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https://menonbusinesseconomics.sharepoint.com/sites/12321/Shared Documents/Delt med eksterne/RA results/Osen/TP2/Omrd3/"/>
    </mc:Choice>
  </mc:AlternateContent>
  <xr:revisionPtr revIDLastSave="0" documentId="13_ncr:20001_{F3F710CA-4D1E-4631-B4FC-D7041179D8BF}" xr6:coauthVersionLast="43" xr6:coauthVersionMax="43" xr10:uidLastSave="{00000000-0000-0000-0000-000000000000}"/>
  <bookViews>
    <workbookView xWindow="22125" yWindow="1980" windowWidth="21600" windowHeight="11385" tabRatio="792" activeTab="3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M137" i="4"/>
  <c r="L137" i="4"/>
  <c r="I120" i="4" s="1"/>
  <c r="K137" i="4"/>
  <c r="I119" i="4" s="1"/>
  <c r="J137" i="4"/>
  <c r="I137" i="4"/>
  <c r="H137" i="4"/>
  <c r="I116" i="4" s="1"/>
  <c r="G137" i="4"/>
  <c r="I115" i="4" s="1"/>
  <c r="F137" i="4"/>
  <c r="E137" i="4"/>
  <c r="D137" i="4"/>
  <c r="I112" i="4" s="1"/>
  <c r="C137" i="4"/>
  <c r="I111" i="4" s="1"/>
  <c r="I126" i="4" s="1"/>
  <c r="B137" i="4"/>
  <c r="Q136" i="4"/>
  <c r="P136" i="4"/>
  <c r="H124" i="4" s="1"/>
  <c r="O136" i="4"/>
  <c r="N136" i="4"/>
  <c r="M136" i="4"/>
  <c r="L136" i="4"/>
  <c r="H120" i="4" s="1"/>
  <c r="K136" i="4"/>
  <c r="H119" i="4" s="1"/>
  <c r="J136" i="4"/>
  <c r="I136" i="4"/>
  <c r="H136" i="4"/>
  <c r="H116" i="4" s="1"/>
  <c r="G136" i="4"/>
  <c r="F136" i="4"/>
  <c r="E136" i="4"/>
  <c r="D136" i="4"/>
  <c r="H112" i="4" s="1"/>
  <c r="C136" i="4"/>
  <c r="H111" i="4" s="1"/>
  <c r="H126" i="4" s="1"/>
  <c r="B136" i="4"/>
  <c r="Q135" i="4"/>
  <c r="P135" i="4"/>
  <c r="G124" i="4" s="1"/>
  <c r="O135" i="4"/>
  <c r="N135" i="4"/>
  <c r="M135" i="4"/>
  <c r="G121" i="4" s="1"/>
  <c r="L135" i="4"/>
  <c r="K135" i="4"/>
  <c r="G119" i="4" s="1"/>
  <c r="G17" i="4" s="1"/>
  <c r="J135" i="4"/>
  <c r="G118" i="4" s="1"/>
  <c r="I135" i="4"/>
  <c r="H135" i="4"/>
  <c r="G116" i="4" s="1"/>
  <c r="G135" i="4"/>
  <c r="F135" i="4"/>
  <c r="E135" i="4"/>
  <c r="G113" i="4" s="1"/>
  <c r="D135" i="4"/>
  <c r="C135" i="4"/>
  <c r="G111" i="4" s="1"/>
  <c r="G126" i="4" s="1"/>
  <c r="B135" i="4"/>
  <c r="G110" i="4" s="1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E134" i="4"/>
  <c r="D134" i="4"/>
  <c r="C134" i="4"/>
  <c r="F111" i="4" s="1"/>
  <c r="F126" i="4" s="1"/>
  <c r="B134" i="4"/>
  <c r="Q133" i="4"/>
  <c r="P133" i="4"/>
  <c r="E124" i="4" s="1"/>
  <c r="O133" i="4"/>
  <c r="E123" i="4" s="1"/>
  <c r="N133" i="4"/>
  <c r="M133" i="4"/>
  <c r="L133" i="4"/>
  <c r="E120" i="4" s="1"/>
  <c r="K133" i="4"/>
  <c r="E119" i="4" s="1"/>
  <c r="J133" i="4"/>
  <c r="I133" i="4"/>
  <c r="H133" i="4"/>
  <c r="E116" i="4" s="1"/>
  <c r="G133" i="4"/>
  <c r="E115" i="4" s="1"/>
  <c r="F133" i="4"/>
  <c r="E133" i="4"/>
  <c r="D133" i="4"/>
  <c r="E112" i="4" s="1"/>
  <c r="C133" i="4"/>
  <c r="E111" i="4" s="1"/>
  <c r="B133" i="4"/>
  <c r="Q132" i="4"/>
  <c r="P132" i="4"/>
  <c r="D124" i="4" s="1"/>
  <c r="O132" i="4"/>
  <c r="N132" i="4"/>
  <c r="M132" i="4"/>
  <c r="D121" i="4" s="1"/>
  <c r="L132" i="4"/>
  <c r="D120" i="4" s="1"/>
  <c r="K132" i="4"/>
  <c r="D119" i="4" s="1"/>
  <c r="J132" i="4"/>
  <c r="I132" i="4"/>
  <c r="H132" i="4"/>
  <c r="D116" i="4" s="1"/>
  <c r="G132" i="4"/>
  <c r="F132" i="4"/>
  <c r="E132" i="4"/>
  <c r="D113" i="4" s="1"/>
  <c r="D132" i="4"/>
  <c r="D112" i="4" s="1"/>
  <c r="C132" i="4"/>
  <c r="D111" i="4" s="1"/>
  <c r="D126" i="4" s="1"/>
  <c r="B132" i="4"/>
  <c r="Q131" i="4"/>
  <c r="P131" i="4"/>
  <c r="O131" i="4"/>
  <c r="N131" i="4"/>
  <c r="M131" i="4"/>
  <c r="L131" i="4"/>
  <c r="K131" i="4"/>
  <c r="C119" i="4" s="1"/>
  <c r="J131" i="4"/>
  <c r="I131" i="4"/>
  <c r="H131" i="4"/>
  <c r="G131" i="4"/>
  <c r="F131" i="4"/>
  <c r="E131" i="4"/>
  <c r="D131" i="4"/>
  <c r="C131" i="4"/>
  <c r="C111" i="4" s="1"/>
  <c r="C126" i="4" s="1"/>
  <c r="B131" i="4"/>
  <c r="Q130" i="4"/>
  <c r="P130" i="4"/>
  <c r="B124" i="4" s="1"/>
  <c r="O130" i="4"/>
  <c r="B123" i="4" s="1"/>
  <c r="N130" i="4"/>
  <c r="M130" i="4"/>
  <c r="L130" i="4"/>
  <c r="K130" i="4"/>
  <c r="B119" i="4" s="1"/>
  <c r="J130" i="4"/>
  <c r="B118" i="4" s="1"/>
  <c r="I130" i="4"/>
  <c r="H130" i="4"/>
  <c r="B116" i="4" s="1"/>
  <c r="G130" i="4"/>
  <c r="B115" i="4" s="1"/>
  <c r="F130" i="4"/>
  <c r="E130" i="4"/>
  <c r="D130" i="4"/>
  <c r="C130" i="4"/>
  <c r="B111" i="4" s="1"/>
  <c r="B130" i="4"/>
  <c r="B110" i="4" s="1"/>
  <c r="I125" i="4"/>
  <c r="H125" i="4"/>
  <c r="G125" i="4"/>
  <c r="F125" i="4"/>
  <c r="E125" i="4"/>
  <c r="D125" i="4"/>
  <c r="C125" i="4"/>
  <c r="B125" i="4"/>
  <c r="F124" i="4"/>
  <c r="C124" i="4"/>
  <c r="C22" i="4" s="1"/>
  <c r="H123" i="4"/>
  <c r="G123" i="4"/>
  <c r="D123" i="4"/>
  <c r="C123" i="4"/>
  <c r="I122" i="4"/>
  <c r="H122" i="4"/>
  <c r="G122" i="4"/>
  <c r="F122" i="4"/>
  <c r="E122" i="4"/>
  <c r="D122" i="4"/>
  <c r="C122" i="4"/>
  <c r="B122" i="4"/>
  <c r="J122" i="4" s="1"/>
  <c r="I121" i="4"/>
  <c r="H121" i="4"/>
  <c r="F121" i="4"/>
  <c r="E121" i="4"/>
  <c r="C121" i="4"/>
  <c r="B121" i="4"/>
  <c r="J121" i="4" s="1"/>
  <c r="J120" i="4"/>
  <c r="G120" i="4"/>
  <c r="F120" i="4"/>
  <c r="C120" i="4"/>
  <c r="B120" i="4"/>
  <c r="I118" i="4"/>
  <c r="H118" i="4"/>
  <c r="F118" i="4"/>
  <c r="E118" i="4"/>
  <c r="D118" i="4"/>
  <c r="C118" i="4"/>
  <c r="I117" i="4"/>
  <c r="H117" i="4"/>
  <c r="G117" i="4"/>
  <c r="F117" i="4"/>
  <c r="E117" i="4"/>
  <c r="D117" i="4"/>
  <c r="C117" i="4"/>
  <c r="B117" i="4"/>
  <c r="F116" i="4"/>
  <c r="C116" i="4"/>
  <c r="C14" i="4" s="1"/>
  <c r="H115" i="4"/>
  <c r="G115" i="4"/>
  <c r="D115" i="4"/>
  <c r="C115" i="4"/>
  <c r="I114" i="4"/>
  <c r="H114" i="4"/>
  <c r="G114" i="4"/>
  <c r="F114" i="4"/>
  <c r="E114" i="4"/>
  <c r="D114" i="4"/>
  <c r="C114" i="4"/>
  <c r="B114" i="4"/>
  <c r="J114" i="4" s="1"/>
  <c r="I113" i="4"/>
  <c r="H113" i="4"/>
  <c r="F113" i="4"/>
  <c r="E113" i="4"/>
  <c r="C113" i="4"/>
  <c r="B113" i="4"/>
  <c r="J113" i="4" s="1"/>
  <c r="J112" i="4"/>
  <c r="G112" i="4"/>
  <c r="F112" i="4"/>
  <c r="C112" i="4"/>
  <c r="B112" i="4"/>
  <c r="I110" i="4"/>
  <c r="H110" i="4"/>
  <c r="F110" i="4"/>
  <c r="E110" i="4"/>
  <c r="D110" i="4"/>
  <c r="C110" i="4"/>
  <c r="Q106" i="4"/>
  <c r="I94" i="4" s="1"/>
  <c r="P106" i="4"/>
  <c r="I93" i="4" s="1"/>
  <c r="O106" i="4"/>
  <c r="N106" i="4"/>
  <c r="M106" i="4"/>
  <c r="I90" i="4" s="1"/>
  <c r="L106" i="4"/>
  <c r="I89" i="4" s="1"/>
  <c r="K106" i="4"/>
  <c r="J106" i="4"/>
  <c r="I106" i="4"/>
  <c r="I86" i="4" s="1"/>
  <c r="H106" i="4"/>
  <c r="I85" i="4" s="1"/>
  <c r="G106" i="4"/>
  <c r="F106" i="4"/>
  <c r="E106" i="4"/>
  <c r="I82" i="4" s="1"/>
  <c r="D106" i="4"/>
  <c r="I81" i="4" s="1"/>
  <c r="C106" i="4"/>
  <c r="B106" i="4"/>
  <c r="Q105" i="4"/>
  <c r="H94" i="4" s="1"/>
  <c r="P105" i="4"/>
  <c r="O105" i="4"/>
  <c r="N105" i="4"/>
  <c r="M105" i="4"/>
  <c r="H90" i="4" s="1"/>
  <c r="L105" i="4"/>
  <c r="H89" i="4" s="1"/>
  <c r="H18" i="4" s="1"/>
  <c r="K105" i="4"/>
  <c r="J105" i="4"/>
  <c r="I105" i="4"/>
  <c r="H86" i="4" s="1"/>
  <c r="H105" i="4"/>
  <c r="G105" i="4"/>
  <c r="F105" i="4"/>
  <c r="E105" i="4"/>
  <c r="H82" i="4" s="1"/>
  <c r="D105" i="4"/>
  <c r="H81" i="4" s="1"/>
  <c r="H10" i="4" s="1"/>
  <c r="C105" i="4"/>
  <c r="B105" i="4"/>
  <c r="Q104" i="4"/>
  <c r="G94" i="4" s="1"/>
  <c r="G23" i="4" s="1"/>
  <c r="P104" i="4"/>
  <c r="O104" i="4"/>
  <c r="N104" i="4"/>
  <c r="G91" i="4" s="1"/>
  <c r="M104" i="4"/>
  <c r="L104" i="4"/>
  <c r="G89" i="4" s="1"/>
  <c r="G18" i="4" s="1"/>
  <c r="K104" i="4"/>
  <c r="G88" i="4" s="1"/>
  <c r="J104" i="4"/>
  <c r="I104" i="4"/>
  <c r="G86" i="4" s="1"/>
  <c r="G15" i="4" s="1"/>
  <c r="H104" i="4"/>
  <c r="G104" i="4"/>
  <c r="F104" i="4"/>
  <c r="G83" i="4" s="1"/>
  <c r="E104" i="4"/>
  <c r="D104" i="4"/>
  <c r="G81" i="4" s="1"/>
  <c r="G10" i="4" s="1"/>
  <c r="C104" i="4"/>
  <c r="G80" i="4" s="1"/>
  <c r="B104" i="4"/>
  <c r="Q103" i="4"/>
  <c r="P103" i="4"/>
  <c r="F93" i="4" s="1"/>
  <c r="O103" i="4"/>
  <c r="N103" i="4"/>
  <c r="M103" i="4"/>
  <c r="F90" i="4" s="1"/>
  <c r="F19" i="4" s="1"/>
  <c r="L103" i="4"/>
  <c r="F89" i="4" s="1"/>
  <c r="F18" i="4" s="1"/>
  <c r="K103" i="4"/>
  <c r="J103" i="4"/>
  <c r="I103" i="4"/>
  <c r="H103" i="4"/>
  <c r="F85" i="4" s="1"/>
  <c r="G103" i="4"/>
  <c r="F103" i="4"/>
  <c r="E103" i="4"/>
  <c r="F82" i="4" s="1"/>
  <c r="F11" i="4" s="1"/>
  <c r="D103" i="4"/>
  <c r="F81" i="4" s="1"/>
  <c r="F10" i="4" s="1"/>
  <c r="C103" i="4"/>
  <c r="B103" i="4"/>
  <c r="Q102" i="4"/>
  <c r="E94" i="4" s="1"/>
  <c r="P102" i="4"/>
  <c r="E93" i="4" s="1"/>
  <c r="O102" i="4"/>
  <c r="N102" i="4"/>
  <c r="M102" i="4"/>
  <c r="E90" i="4" s="1"/>
  <c r="E19" i="4" s="1"/>
  <c r="L102" i="4"/>
  <c r="E89" i="4" s="1"/>
  <c r="K102" i="4"/>
  <c r="J102" i="4"/>
  <c r="I102" i="4"/>
  <c r="E86" i="4" s="1"/>
  <c r="H102" i="4"/>
  <c r="E85" i="4" s="1"/>
  <c r="G102" i="4"/>
  <c r="F102" i="4"/>
  <c r="E102" i="4"/>
  <c r="E82" i="4" s="1"/>
  <c r="E11" i="4" s="1"/>
  <c r="D102" i="4"/>
  <c r="E81" i="4" s="1"/>
  <c r="C102" i="4"/>
  <c r="B102" i="4"/>
  <c r="Q101" i="4"/>
  <c r="D94" i="4" s="1"/>
  <c r="P101" i="4"/>
  <c r="O101" i="4"/>
  <c r="N101" i="4"/>
  <c r="D91" i="4" s="1"/>
  <c r="M101" i="4"/>
  <c r="D90" i="4" s="1"/>
  <c r="L101" i="4"/>
  <c r="D89" i="4" s="1"/>
  <c r="D18" i="4" s="1"/>
  <c r="K101" i="4"/>
  <c r="J101" i="4"/>
  <c r="I101" i="4"/>
  <c r="D86" i="4" s="1"/>
  <c r="H101" i="4"/>
  <c r="G101" i="4"/>
  <c r="F101" i="4"/>
  <c r="D83" i="4" s="1"/>
  <c r="E101" i="4"/>
  <c r="D82" i="4" s="1"/>
  <c r="D101" i="4"/>
  <c r="D81" i="4" s="1"/>
  <c r="D10" i="4" s="1"/>
  <c r="C101" i="4"/>
  <c r="B101" i="4"/>
  <c r="Q100" i="4"/>
  <c r="P100" i="4"/>
  <c r="O100" i="4"/>
  <c r="N100" i="4"/>
  <c r="M100" i="4"/>
  <c r="L100" i="4"/>
  <c r="C89" i="4" s="1"/>
  <c r="C18" i="4" s="1"/>
  <c r="K100" i="4"/>
  <c r="J100" i="4"/>
  <c r="I100" i="4"/>
  <c r="H100" i="4"/>
  <c r="G100" i="4"/>
  <c r="F100" i="4"/>
  <c r="E100" i="4"/>
  <c r="D100" i="4"/>
  <c r="C81" i="4" s="1"/>
  <c r="C10" i="4" s="1"/>
  <c r="C100" i="4"/>
  <c r="B100" i="4"/>
  <c r="Q99" i="4"/>
  <c r="B94" i="4" s="1"/>
  <c r="P99" i="4"/>
  <c r="B93" i="4" s="1"/>
  <c r="O99" i="4"/>
  <c r="N99" i="4"/>
  <c r="M99" i="4"/>
  <c r="L99" i="4"/>
  <c r="B89" i="4" s="1"/>
  <c r="K99" i="4"/>
  <c r="B88" i="4" s="1"/>
  <c r="J99" i="4"/>
  <c r="I99" i="4"/>
  <c r="B86" i="4" s="1"/>
  <c r="H99" i="4"/>
  <c r="B85" i="4" s="1"/>
  <c r="G99" i="4"/>
  <c r="F99" i="4"/>
  <c r="E99" i="4"/>
  <c r="D99" i="4"/>
  <c r="B81" i="4" s="1"/>
  <c r="C99" i="4"/>
  <c r="B80" i="4" s="1"/>
  <c r="B99" i="4"/>
  <c r="F94" i="4"/>
  <c r="F23" i="4" s="1"/>
  <c r="C94" i="4"/>
  <c r="C23" i="4" s="1"/>
  <c r="H93" i="4"/>
  <c r="H22" i="4" s="1"/>
  <c r="G93" i="4"/>
  <c r="D93" i="4"/>
  <c r="C93" i="4"/>
  <c r="I92" i="4"/>
  <c r="H92" i="4"/>
  <c r="G92" i="4"/>
  <c r="F92" i="4"/>
  <c r="E92" i="4"/>
  <c r="D92" i="4"/>
  <c r="C92" i="4"/>
  <c r="B92" i="4"/>
  <c r="I91" i="4"/>
  <c r="H91" i="4"/>
  <c r="F91" i="4"/>
  <c r="E91" i="4"/>
  <c r="C91" i="4"/>
  <c r="B91" i="4"/>
  <c r="J91" i="4" s="1"/>
  <c r="J90" i="4"/>
  <c r="G90" i="4"/>
  <c r="C90" i="4"/>
  <c r="C19" i="4" s="1"/>
  <c r="B90" i="4"/>
  <c r="I88" i="4"/>
  <c r="H88" i="4"/>
  <c r="F88" i="4"/>
  <c r="E88" i="4"/>
  <c r="D88" i="4"/>
  <c r="C88" i="4"/>
  <c r="I87" i="4"/>
  <c r="H87" i="4"/>
  <c r="G87" i="4"/>
  <c r="F87" i="4"/>
  <c r="E87" i="4"/>
  <c r="D87" i="4"/>
  <c r="C87" i="4"/>
  <c r="B87" i="4"/>
  <c r="F86" i="4"/>
  <c r="F15" i="4" s="1"/>
  <c r="C86" i="4"/>
  <c r="C15" i="4" s="1"/>
  <c r="H85" i="4"/>
  <c r="G85" i="4"/>
  <c r="G14" i="4" s="1"/>
  <c r="D85" i="4"/>
  <c r="C85" i="4"/>
  <c r="I84" i="4"/>
  <c r="H84" i="4"/>
  <c r="G84" i="4"/>
  <c r="F84" i="4"/>
  <c r="E84" i="4"/>
  <c r="D84" i="4"/>
  <c r="C84" i="4"/>
  <c r="B84" i="4"/>
  <c r="J84" i="4" s="1"/>
  <c r="I83" i="4"/>
  <c r="H83" i="4"/>
  <c r="F83" i="4"/>
  <c r="E83" i="4"/>
  <c r="C83" i="4"/>
  <c r="B83" i="4"/>
  <c r="J83" i="4" s="1"/>
  <c r="J82" i="4"/>
  <c r="G82" i="4"/>
  <c r="C82" i="4"/>
  <c r="C11" i="4" s="1"/>
  <c r="B82" i="4"/>
  <c r="B11" i="4" s="1"/>
  <c r="I80" i="4"/>
  <c r="H80" i="4"/>
  <c r="F80" i="4"/>
  <c r="E80" i="4"/>
  <c r="D80" i="4"/>
  <c r="C80" i="4"/>
  <c r="I79" i="4"/>
  <c r="H79" i="4"/>
  <c r="G79" i="4"/>
  <c r="F79" i="4"/>
  <c r="E79" i="4"/>
  <c r="E95" i="4" s="1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H59" i="4"/>
  <c r="H75" i="4" s="1"/>
  <c r="G59" i="4"/>
  <c r="G75" i="4" s="1"/>
  <c r="F59" i="4"/>
  <c r="F75" i="4" s="1"/>
  <c r="E59" i="4"/>
  <c r="D59" i="4"/>
  <c r="C59" i="4"/>
  <c r="C75" i="4" s="1"/>
  <c r="B59" i="4"/>
  <c r="Q55" i="4"/>
  <c r="P55" i="4"/>
  <c r="O55" i="4"/>
  <c r="I41" i="4" s="1"/>
  <c r="I21" i="4" s="1"/>
  <c r="N55" i="4"/>
  <c r="I40" i="4" s="1"/>
  <c r="I20" i="4" s="1"/>
  <c r="M55" i="4"/>
  <c r="L55" i="4"/>
  <c r="K55" i="4"/>
  <c r="I37" i="4" s="1"/>
  <c r="J55" i="4"/>
  <c r="I36" i="4" s="1"/>
  <c r="I16" i="4" s="1"/>
  <c r="I55" i="4"/>
  <c r="H55" i="4"/>
  <c r="G55" i="4"/>
  <c r="I33" i="4" s="1"/>
  <c r="I13" i="4" s="1"/>
  <c r="F55" i="4"/>
  <c r="I32" i="4" s="1"/>
  <c r="I12" i="4" s="1"/>
  <c r="E55" i="4"/>
  <c r="D55" i="4"/>
  <c r="C55" i="4"/>
  <c r="I29" i="4" s="1"/>
  <c r="B55" i="4"/>
  <c r="I28" i="4" s="1"/>
  <c r="Q54" i="4"/>
  <c r="P54" i="4"/>
  <c r="O54" i="4"/>
  <c r="H41" i="4" s="1"/>
  <c r="H21" i="4" s="1"/>
  <c r="N54" i="4"/>
  <c r="H40" i="4" s="1"/>
  <c r="H20" i="4" s="1"/>
  <c r="M54" i="4"/>
  <c r="L54" i="4"/>
  <c r="K54" i="4"/>
  <c r="H37" i="4" s="1"/>
  <c r="J54" i="4"/>
  <c r="I54" i="4"/>
  <c r="H54" i="4"/>
  <c r="G54" i="4"/>
  <c r="H33" i="4" s="1"/>
  <c r="H13" i="4" s="1"/>
  <c r="F54" i="4"/>
  <c r="H32" i="4" s="1"/>
  <c r="H12" i="4" s="1"/>
  <c r="E54" i="4"/>
  <c r="D54" i="4"/>
  <c r="C54" i="4"/>
  <c r="H29" i="4" s="1"/>
  <c r="B54" i="4"/>
  <c r="Q53" i="4"/>
  <c r="P53" i="4"/>
  <c r="G42" i="4" s="1"/>
  <c r="O53" i="4"/>
  <c r="N53" i="4"/>
  <c r="G40" i="4" s="1"/>
  <c r="G20" i="4" s="1"/>
  <c r="M53" i="4"/>
  <c r="G39" i="4" s="1"/>
  <c r="L53" i="4"/>
  <c r="K53" i="4"/>
  <c r="G37" i="4" s="1"/>
  <c r="J53" i="4"/>
  <c r="I53" i="4"/>
  <c r="H53" i="4"/>
  <c r="G53" i="4"/>
  <c r="F53" i="4"/>
  <c r="G32" i="4" s="1"/>
  <c r="G12" i="4" s="1"/>
  <c r="E53" i="4"/>
  <c r="G31" i="4" s="1"/>
  <c r="D53" i="4"/>
  <c r="C53" i="4"/>
  <c r="G29" i="4" s="1"/>
  <c r="B53" i="4"/>
  <c r="Q52" i="4"/>
  <c r="P52" i="4"/>
  <c r="O52" i="4"/>
  <c r="F41" i="4" s="1"/>
  <c r="F21" i="4" s="1"/>
  <c r="N52" i="4"/>
  <c r="F40" i="4" s="1"/>
  <c r="F20" i="4" s="1"/>
  <c r="M52" i="4"/>
  <c r="L52" i="4"/>
  <c r="K52" i="4"/>
  <c r="J52" i="4"/>
  <c r="F36" i="4" s="1"/>
  <c r="F16" i="4" s="1"/>
  <c r="I52" i="4"/>
  <c r="H52" i="4"/>
  <c r="G52" i="4"/>
  <c r="F33" i="4" s="1"/>
  <c r="F13" i="4" s="1"/>
  <c r="F52" i="4"/>
  <c r="F32" i="4" s="1"/>
  <c r="F12" i="4" s="1"/>
  <c r="E52" i="4"/>
  <c r="D52" i="4"/>
  <c r="C52" i="4"/>
  <c r="B52" i="4"/>
  <c r="F28" i="4" s="1"/>
  <c r="Q51" i="4"/>
  <c r="P51" i="4"/>
  <c r="O51" i="4"/>
  <c r="E41" i="4" s="1"/>
  <c r="E21" i="4" s="1"/>
  <c r="N51" i="4"/>
  <c r="E40" i="4" s="1"/>
  <c r="E20" i="4" s="1"/>
  <c r="M51" i="4"/>
  <c r="L51" i="4"/>
  <c r="K51" i="4"/>
  <c r="E37" i="4" s="1"/>
  <c r="J51" i="4"/>
  <c r="E36" i="4" s="1"/>
  <c r="I51" i="4"/>
  <c r="H51" i="4"/>
  <c r="G51" i="4"/>
  <c r="E33" i="4" s="1"/>
  <c r="E13" i="4" s="1"/>
  <c r="F51" i="4"/>
  <c r="E32" i="4" s="1"/>
  <c r="E12" i="4" s="1"/>
  <c r="E51" i="4"/>
  <c r="D51" i="4"/>
  <c r="C51" i="4"/>
  <c r="E29" i="4" s="1"/>
  <c r="B51" i="4"/>
  <c r="E28" i="4" s="1"/>
  <c r="Q50" i="4"/>
  <c r="P50" i="4"/>
  <c r="D42" i="4" s="1"/>
  <c r="D22" i="4" s="1"/>
  <c r="O50" i="4"/>
  <c r="D41" i="4" s="1"/>
  <c r="D21" i="4" s="1"/>
  <c r="N50" i="4"/>
  <c r="D40" i="4" s="1"/>
  <c r="D20" i="4" s="1"/>
  <c r="M50" i="4"/>
  <c r="L50" i="4"/>
  <c r="K50" i="4"/>
  <c r="D37" i="4" s="1"/>
  <c r="J50" i="4"/>
  <c r="I50" i="4"/>
  <c r="H50" i="4"/>
  <c r="D34" i="4" s="1"/>
  <c r="D14" i="4" s="1"/>
  <c r="G50" i="4"/>
  <c r="D33" i="4" s="1"/>
  <c r="D13" i="4" s="1"/>
  <c r="F50" i="4"/>
  <c r="D32" i="4" s="1"/>
  <c r="D12" i="4" s="1"/>
  <c r="E50" i="4"/>
  <c r="D50" i="4"/>
  <c r="C50" i="4"/>
  <c r="D29" i="4" s="1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O48" i="4"/>
  <c r="N48" i="4"/>
  <c r="B40" i="4" s="1"/>
  <c r="M48" i="4"/>
  <c r="B39" i="4" s="1"/>
  <c r="L48" i="4"/>
  <c r="K48" i="4"/>
  <c r="B37" i="4" s="1"/>
  <c r="J48" i="4"/>
  <c r="B36" i="4" s="1"/>
  <c r="I48" i="4"/>
  <c r="H48" i="4"/>
  <c r="G48" i="4"/>
  <c r="F48" i="4"/>
  <c r="B32" i="4" s="1"/>
  <c r="E48" i="4"/>
  <c r="D48" i="4"/>
  <c r="C48" i="4"/>
  <c r="B29" i="4" s="1"/>
  <c r="B48" i="4"/>
  <c r="B28" i="4" s="1"/>
  <c r="I43" i="4"/>
  <c r="H43" i="4"/>
  <c r="H23" i="4" s="1"/>
  <c r="G43" i="4"/>
  <c r="F43" i="4"/>
  <c r="E43" i="4"/>
  <c r="D43" i="4"/>
  <c r="D23" i="4" s="1"/>
  <c r="C43" i="4"/>
  <c r="B43" i="4"/>
  <c r="I42" i="4"/>
  <c r="I22" i="4" s="1"/>
  <c r="H42" i="4"/>
  <c r="F42" i="4"/>
  <c r="F22" i="4" s="1"/>
  <c r="E42" i="4"/>
  <c r="C42" i="4"/>
  <c r="B42" i="4"/>
  <c r="G41" i="4"/>
  <c r="C41" i="4"/>
  <c r="B41" i="4"/>
  <c r="B21" i="4" s="1"/>
  <c r="C40" i="4"/>
  <c r="C20" i="4" s="1"/>
  <c r="I39" i="4"/>
  <c r="H39" i="4"/>
  <c r="F39" i="4"/>
  <c r="E39" i="4"/>
  <c r="D39" i="4"/>
  <c r="C39" i="4"/>
  <c r="I38" i="4"/>
  <c r="H38" i="4"/>
  <c r="G38" i="4"/>
  <c r="F38" i="4"/>
  <c r="E38" i="4"/>
  <c r="D38" i="4"/>
  <c r="C38" i="4"/>
  <c r="B38" i="4"/>
  <c r="J38" i="4" s="1"/>
  <c r="F37" i="4"/>
  <c r="C37" i="4"/>
  <c r="H36" i="4"/>
  <c r="G36" i="4"/>
  <c r="G16" i="4" s="1"/>
  <c r="D36" i="4"/>
  <c r="D16" i="4" s="1"/>
  <c r="C36" i="4"/>
  <c r="C16" i="4" s="1"/>
  <c r="I35" i="4"/>
  <c r="H35" i="4"/>
  <c r="H15" i="4" s="1"/>
  <c r="G35" i="4"/>
  <c r="F35" i="4"/>
  <c r="E35" i="4"/>
  <c r="D35" i="4"/>
  <c r="C35" i="4"/>
  <c r="B35" i="4"/>
  <c r="I34" i="4"/>
  <c r="H34" i="4"/>
  <c r="G34" i="4"/>
  <c r="F34" i="4"/>
  <c r="F14" i="4" s="1"/>
  <c r="E34" i="4"/>
  <c r="C34" i="4"/>
  <c r="B34" i="4"/>
  <c r="G33" i="4"/>
  <c r="C33" i="4"/>
  <c r="B33" i="4"/>
  <c r="B13" i="4" s="1"/>
  <c r="C32" i="4"/>
  <c r="C12" i="4" s="1"/>
  <c r="I31" i="4"/>
  <c r="H31" i="4"/>
  <c r="F31" i="4"/>
  <c r="E31" i="4"/>
  <c r="D31" i="4"/>
  <c r="C31" i="4"/>
  <c r="B31" i="4"/>
  <c r="J31" i="4" s="1"/>
  <c r="J11" i="4" s="1"/>
  <c r="I30" i="4"/>
  <c r="I10" i="4" s="1"/>
  <c r="H30" i="4"/>
  <c r="G30" i="4"/>
  <c r="F30" i="4"/>
  <c r="E30" i="4"/>
  <c r="D30" i="4"/>
  <c r="C30" i="4"/>
  <c r="B30" i="4"/>
  <c r="J30" i="4" s="1"/>
  <c r="F29" i="4"/>
  <c r="F9" i="4" s="1"/>
  <c r="C29" i="4"/>
  <c r="H28" i="4"/>
  <c r="G28" i="4"/>
  <c r="G8" i="4" s="1"/>
  <c r="D28" i="4"/>
  <c r="C28" i="4"/>
  <c r="I23" i="4"/>
  <c r="C21" i="4"/>
  <c r="H16" i="4"/>
  <c r="I15" i="4"/>
  <c r="C13" i="4"/>
  <c r="H8" i="4"/>
  <c r="B4" i="4"/>
  <c r="B3" i="4"/>
  <c r="A3" i="4"/>
  <c r="B2" i="4"/>
  <c r="A2" i="4"/>
  <c r="I197" i="3"/>
  <c r="H197" i="3"/>
  <c r="G197" i="3"/>
  <c r="F197" i="3"/>
  <c r="E197" i="3"/>
  <c r="D197" i="3"/>
  <c r="C197" i="3"/>
  <c r="EQ286" i="2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Q285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Q284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Q283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Q282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Q281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Q280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Q279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Q278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Q277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Q276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Q275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Q274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Q273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Q272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Q271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Q270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Q269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Q268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Q267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Q266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Q265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Q264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Q263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Q262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Q261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Q260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Q259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Q258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Q257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Q256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Q255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Q254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Q253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Q252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Q251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Q250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Q249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Q248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Q247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Q246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Q245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Q244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Q243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Q242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Q241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Q240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Q239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Q238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Q237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Q236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Q235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Q234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Q233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Q232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Q231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Q230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Q229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Q228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Q227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Q226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Q225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Q224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Q222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Q221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Q220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Q219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Q218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Q217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Q216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Q215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Q214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Q213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Q212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Q211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Q210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Q209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Q208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Q207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Q206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Q205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Q204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Q203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Q202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Q201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Q200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Q199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Q198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Q197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Q196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Q195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Q194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Q193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Q192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Q191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Q190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Q189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Q188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Q187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Q186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Q185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Q184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Q183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Q182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Q181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Q180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Q179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Q178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Q177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Q176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Q175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Q174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Q173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Q172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Q171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Q170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Q169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Q168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Q167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Q166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Q165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Q164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Q163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Q162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Q161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Q160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Q159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Q158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Q157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Q156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Q155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Q154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Q153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Q152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Q151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Q150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Q149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Q148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Q147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Q146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Q145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Q144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Q143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Q142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O137" i="2"/>
  <c r="N137" i="2"/>
  <c r="I122" i="2" s="1"/>
  <c r="M137" i="2"/>
  <c r="I121" i="2" s="1"/>
  <c r="L137" i="2"/>
  <c r="K137" i="2"/>
  <c r="J137" i="2"/>
  <c r="I118" i="2" s="1"/>
  <c r="I137" i="2"/>
  <c r="H137" i="2"/>
  <c r="G137" i="2"/>
  <c r="F137" i="2"/>
  <c r="I114" i="2" s="1"/>
  <c r="E137" i="2"/>
  <c r="I113" i="2" s="1"/>
  <c r="D137" i="2"/>
  <c r="C137" i="2"/>
  <c r="B137" i="2"/>
  <c r="I110" i="2" s="1"/>
  <c r="Q136" i="2"/>
  <c r="P136" i="2"/>
  <c r="O136" i="2"/>
  <c r="N136" i="2"/>
  <c r="H122" i="2" s="1"/>
  <c r="M136" i="2"/>
  <c r="L136" i="2"/>
  <c r="K136" i="2"/>
  <c r="J136" i="2"/>
  <c r="H118" i="2" s="1"/>
  <c r="I136" i="2"/>
  <c r="H136" i="2"/>
  <c r="G136" i="2"/>
  <c r="F136" i="2"/>
  <c r="H114" i="2" s="1"/>
  <c r="E136" i="2"/>
  <c r="D136" i="2"/>
  <c r="C136" i="2"/>
  <c r="B136" i="2"/>
  <c r="H110" i="2" s="1"/>
  <c r="Q135" i="2"/>
  <c r="P135" i="2"/>
  <c r="O135" i="2"/>
  <c r="N135" i="2"/>
  <c r="M135" i="2"/>
  <c r="G121" i="2" s="1"/>
  <c r="L135" i="2"/>
  <c r="K135" i="2"/>
  <c r="J135" i="2"/>
  <c r="I135" i="2"/>
  <c r="H135" i="2"/>
  <c r="G135" i="2"/>
  <c r="F135" i="2"/>
  <c r="G114" i="2" s="1"/>
  <c r="G126" i="2" s="1"/>
  <c r="E135" i="2"/>
  <c r="G113" i="2" s="1"/>
  <c r="D135" i="2"/>
  <c r="C135" i="2"/>
  <c r="B135" i="2"/>
  <c r="Q134" i="2"/>
  <c r="F125" i="2" s="1"/>
  <c r="P134" i="2"/>
  <c r="O134" i="2"/>
  <c r="N134" i="2"/>
  <c r="F122" i="2" s="1"/>
  <c r="M134" i="2"/>
  <c r="F121" i="2" s="1"/>
  <c r="L134" i="2"/>
  <c r="K134" i="2"/>
  <c r="J134" i="2"/>
  <c r="I134" i="2"/>
  <c r="H134" i="2"/>
  <c r="G134" i="2"/>
  <c r="F134" i="2"/>
  <c r="F114" i="2" s="1"/>
  <c r="E134" i="2"/>
  <c r="F113" i="2" s="1"/>
  <c r="D134" i="2"/>
  <c r="C134" i="2"/>
  <c r="B134" i="2"/>
  <c r="F110" i="2" s="1"/>
  <c r="Q133" i="2"/>
  <c r="E125" i="2" s="1"/>
  <c r="P133" i="2"/>
  <c r="O133" i="2"/>
  <c r="N133" i="2"/>
  <c r="E122" i="2" s="1"/>
  <c r="M133" i="2"/>
  <c r="E121" i="2" s="1"/>
  <c r="L133" i="2"/>
  <c r="K133" i="2"/>
  <c r="J133" i="2"/>
  <c r="E118" i="2" s="1"/>
  <c r="I133" i="2"/>
  <c r="H133" i="2"/>
  <c r="G133" i="2"/>
  <c r="F133" i="2"/>
  <c r="E114" i="2" s="1"/>
  <c r="E133" i="2"/>
  <c r="E113" i="2" s="1"/>
  <c r="D133" i="2"/>
  <c r="C133" i="2"/>
  <c r="B133" i="2"/>
  <c r="E110" i="2" s="1"/>
  <c r="Q132" i="2"/>
  <c r="P132" i="2"/>
  <c r="O132" i="2"/>
  <c r="N132" i="2"/>
  <c r="D122" i="2" s="1"/>
  <c r="M132" i="2"/>
  <c r="D121" i="2" s="1"/>
  <c r="L132" i="2"/>
  <c r="K132" i="2"/>
  <c r="J132" i="2"/>
  <c r="D118" i="2" s="1"/>
  <c r="I132" i="2"/>
  <c r="H132" i="2"/>
  <c r="G132" i="2"/>
  <c r="F132" i="2"/>
  <c r="D114" i="2" s="1"/>
  <c r="E132" i="2"/>
  <c r="D132" i="2"/>
  <c r="C132" i="2"/>
  <c r="B132" i="2"/>
  <c r="D110" i="2" s="1"/>
  <c r="Q131" i="2"/>
  <c r="P131" i="2"/>
  <c r="O131" i="2"/>
  <c r="N131" i="2"/>
  <c r="M131" i="2"/>
  <c r="C121" i="2" s="1"/>
  <c r="C19" i="2" s="1"/>
  <c r="L131" i="2"/>
  <c r="K131" i="2"/>
  <c r="J131" i="2"/>
  <c r="I131" i="2"/>
  <c r="H131" i="2"/>
  <c r="G131" i="2"/>
  <c r="F131" i="2"/>
  <c r="C114" i="2" s="1"/>
  <c r="E131" i="2"/>
  <c r="D131" i="2"/>
  <c r="C131" i="2"/>
  <c r="B131" i="2"/>
  <c r="C110" i="2" s="1"/>
  <c r="Q130" i="2"/>
  <c r="B125" i="2" s="1"/>
  <c r="J125" i="2" s="1"/>
  <c r="P130" i="2"/>
  <c r="O130" i="2"/>
  <c r="N130" i="2"/>
  <c r="M130" i="2"/>
  <c r="B121" i="2" s="1"/>
  <c r="L130" i="2"/>
  <c r="K130" i="2"/>
  <c r="J130" i="2"/>
  <c r="B118" i="2" s="1"/>
  <c r="I130" i="2"/>
  <c r="H130" i="2"/>
  <c r="G130" i="2"/>
  <c r="F130" i="2"/>
  <c r="B114" i="2" s="1"/>
  <c r="J114" i="2" s="1"/>
  <c r="E130" i="2"/>
  <c r="B113" i="2" s="1"/>
  <c r="D130" i="2"/>
  <c r="C130" i="2"/>
  <c r="B130" i="2"/>
  <c r="B110" i="2" s="1"/>
  <c r="H125" i="2"/>
  <c r="G125" i="2"/>
  <c r="D125" i="2"/>
  <c r="C125" i="2"/>
  <c r="I124" i="2"/>
  <c r="H124" i="2"/>
  <c r="G124" i="2"/>
  <c r="F124" i="2"/>
  <c r="E124" i="2"/>
  <c r="D124" i="2"/>
  <c r="C124" i="2"/>
  <c r="B124" i="2"/>
  <c r="I123" i="2"/>
  <c r="H123" i="2"/>
  <c r="G123" i="2"/>
  <c r="F123" i="2"/>
  <c r="E123" i="2"/>
  <c r="D123" i="2"/>
  <c r="C123" i="2"/>
  <c r="B123" i="2"/>
  <c r="J123" i="2" s="1"/>
  <c r="G122" i="2"/>
  <c r="C122" i="2"/>
  <c r="J122" i="2" s="1"/>
  <c r="B122" i="2"/>
  <c r="H121" i="2"/>
  <c r="I120" i="2"/>
  <c r="H120" i="2"/>
  <c r="G120" i="2"/>
  <c r="F120" i="2"/>
  <c r="E120" i="2"/>
  <c r="D120" i="2"/>
  <c r="C120" i="2"/>
  <c r="B120" i="2"/>
  <c r="I119" i="2"/>
  <c r="H119" i="2"/>
  <c r="G119" i="2"/>
  <c r="F119" i="2"/>
  <c r="E119" i="2"/>
  <c r="D119" i="2"/>
  <c r="C119" i="2"/>
  <c r="B119" i="2"/>
  <c r="J119" i="2" s="1"/>
  <c r="G118" i="2"/>
  <c r="F118" i="2"/>
  <c r="F16" i="2" s="1"/>
  <c r="C118" i="2"/>
  <c r="C16" i="2" s="1"/>
  <c r="I117" i="2"/>
  <c r="H117" i="2"/>
  <c r="G117" i="2"/>
  <c r="F117" i="2"/>
  <c r="E117" i="2"/>
  <c r="D117" i="2"/>
  <c r="C117" i="2"/>
  <c r="B117" i="2"/>
  <c r="J117" i="2" s="1"/>
  <c r="I116" i="2"/>
  <c r="H116" i="2"/>
  <c r="G116" i="2"/>
  <c r="F116" i="2"/>
  <c r="E116" i="2"/>
  <c r="D116" i="2"/>
  <c r="C116" i="2"/>
  <c r="B116" i="2"/>
  <c r="J116" i="2" s="1"/>
  <c r="I115" i="2"/>
  <c r="H115" i="2"/>
  <c r="G115" i="2"/>
  <c r="F115" i="2"/>
  <c r="E115" i="2"/>
  <c r="D115" i="2"/>
  <c r="C115" i="2"/>
  <c r="B115" i="2"/>
  <c r="J115" i="2" s="1"/>
  <c r="H113" i="2"/>
  <c r="D113" i="2"/>
  <c r="C113" i="2"/>
  <c r="I112" i="2"/>
  <c r="H112" i="2"/>
  <c r="G112" i="2"/>
  <c r="F112" i="2"/>
  <c r="E112" i="2"/>
  <c r="D112" i="2"/>
  <c r="C112" i="2"/>
  <c r="B112" i="2"/>
  <c r="J112" i="2" s="1"/>
  <c r="I111" i="2"/>
  <c r="H111" i="2"/>
  <c r="G111" i="2"/>
  <c r="F111" i="2"/>
  <c r="E111" i="2"/>
  <c r="E126" i="2" s="1"/>
  <c r="D111" i="2"/>
  <c r="C111" i="2"/>
  <c r="B111" i="2"/>
  <c r="G110" i="2"/>
  <c r="Q106" i="2"/>
  <c r="P106" i="2"/>
  <c r="O106" i="2"/>
  <c r="I92" i="2" s="1"/>
  <c r="N106" i="2"/>
  <c r="I91" i="2" s="1"/>
  <c r="M106" i="2"/>
  <c r="L106" i="2"/>
  <c r="K106" i="2"/>
  <c r="I88" i="2" s="1"/>
  <c r="J106" i="2"/>
  <c r="I106" i="2"/>
  <c r="H106" i="2"/>
  <c r="G106" i="2"/>
  <c r="I84" i="2" s="1"/>
  <c r="F106" i="2"/>
  <c r="I83" i="2" s="1"/>
  <c r="E106" i="2"/>
  <c r="D106" i="2"/>
  <c r="C106" i="2"/>
  <c r="B106" i="2"/>
  <c r="Q105" i="2"/>
  <c r="P105" i="2"/>
  <c r="O105" i="2"/>
  <c r="H92" i="2" s="1"/>
  <c r="N105" i="2"/>
  <c r="H91" i="2" s="1"/>
  <c r="M105" i="2"/>
  <c r="L105" i="2"/>
  <c r="K105" i="2"/>
  <c r="H88" i="2" s="1"/>
  <c r="J105" i="2"/>
  <c r="I105" i="2"/>
  <c r="H105" i="2"/>
  <c r="G105" i="2"/>
  <c r="H84" i="2" s="1"/>
  <c r="F105" i="2"/>
  <c r="H83" i="2" s="1"/>
  <c r="E105" i="2"/>
  <c r="D105" i="2"/>
  <c r="C105" i="2"/>
  <c r="H80" i="2" s="1"/>
  <c r="H9" i="2" s="1"/>
  <c r="B105" i="2"/>
  <c r="Q104" i="2"/>
  <c r="P104" i="2"/>
  <c r="O104" i="2"/>
  <c r="G92" i="2" s="1"/>
  <c r="N104" i="2"/>
  <c r="G91" i="2" s="1"/>
  <c r="M104" i="2"/>
  <c r="L104" i="2"/>
  <c r="K104" i="2"/>
  <c r="J104" i="2"/>
  <c r="I104" i="2"/>
  <c r="H104" i="2"/>
  <c r="G104" i="2"/>
  <c r="G84" i="2" s="1"/>
  <c r="F104" i="2"/>
  <c r="G83" i="2" s="1"/>
  <c r="E104" i="2"/>
  <c r="D104" i="2"/>
  <c r="C104" i="2"/>
  <c r="B104" i="2"/>
  <c r="Q103" i="2"/>
  <c r="P103" i="2"/>
  <c r="O103" i="2"/>
  <c r="F92" i="2" s="1"/>
  <c r="N103" i="2"/>
  <c r="F91" i="2" s="1"/>
  <c r="M103" i="2"/>
  <c r="L103" i="2"/>
  <c r="K103" i="2"/>
  <c r="J103" i="2"/>
  <c r="I103" i="2"/>
  <c r="H103" i="2"/>
  <c r="G103" i="2"/>
  <c r="F103" i="2"/>
  <c r="F83" i="2" s="1"/>
  <c r="E103" i="2"/>
  <c r="D103" i="2"/>
  <c r="C103" i="2"/>
  <c r="B103" i="2"/>
  <c r="Q102" i="2"/>
  <c r="P102" i="2"/>
  <c r="O102" i="2"/>
  <c r="E92" i="2" s="1"/>
  <c r="N102" i="2"/>
  <c r="E91" i="2" s="1"/>
  <c r="M102" i="2"/>
  <c r="L102" i="2"/>
  <c r="K102" i="2"/>
  <c r="E88" i="2" s="1"/>
  <c r="J102" i="2"/>
  <c r="I102" i="2"/>
  <c r="H102" i="2"/>
  <c r="G102" i="2"/>
  <c r="E84" i="2" s="1"/>
  <c r="F102" i="2"/>
  <c r="E83" i="2" s="1"/>
  <c r="E102" i="2"/>
  <c r="D102" i="2"/>
  <c r="C102" i="2"/>
  <c r="B102" i="2"/>
  <c r="Q101" i="2"/>
  <c r="P101" i="2"/>
  <c r="O101" i="2"/>
  <c r="D92" i="2" s="1"/>
  <c r="N101" i="2"/>
  <c r="D91" i="2" s="1"/>
  <c r="M101" i="2"/>
  <c r="L101" i="2"/>
  <c r="K101" i="2"/>
  <c r="D88" i="2" s="1"/>
  <c r="J101" i="2"/>
  <c r="I101" i="2"/>
  <c r="H101" i="2"/>
  <c r="G101" i="2"/>
  <c r="D84" i="2" s="1"/>
  <c r="F101" i="2"/>
  <c r="D83" i="2" s="1"/>
  <c r="E101" i="2"/>
  <c r="D101" i="2"/>
  <c r="C101" i="2"/>
  <c r="B101" i="2"/>
  <c r="Q100" i="2"/>
  <c r="P100" i="2"/>
  <c r="O100" i="2"/>
  <c r="C92" i="2" s="1"/>
  <c r="C21" i="2" s="1"/>
  <c r="N100" i="2"/>
  <c r="C91" i="2" s="1"/>
  <c r="M100" i="2"/>
  <c r="L100" i="2"/>
  <c r="K100" i="2"/>
  <c r="J100" i="2"/>
  <c r="I100" i="2"/>
  <c r="H100" i="2"/>
  <c r="G100" i="2"/>
  <c r="F100" i="2"/>
  <c r="C83" i="2" s="1"/>
  <c r="E100" i="2"/>
  <c r="D100" i="2"/>
  <c r="C100" i="2"/>
  <c r="B100" i="2"/>
  <c r="Q99" i="2"/>
  <c r="P99" i="2"/>
  <c r="O99" i="2"/>
  <c r="B92" i="2" s="1"/>
  <c r="J92" i="2" s="1"/>
  <c r="N99" i="2"/>
  <c r="B91" i="2" s="1"/>
  <c r="M99" i="2"/>
  <c r="L99" i="2"/>
  <c r="K99" i="2"/>
  <c r="B88" i="2" s="1"/>
  <c r="J99" i="2"/>
  <c r="I99" i="2"/>
  <c r="H99" i="2"/>
  <c r="G99" i="2"/>
  <c r="B84" i="2" s="1"/>
  <c r="J84" i="2" s="1"/>
  <c r="F99" i="2"/>
  <c r="B83" i="2" s="1"/>
  <c r="E99" i="2"/>
  <c r="D99" i="2"/>
  <c r="C99" i="2"/>
  <c r="B99" i="2"/>
  <c r="I94" i="2"/>
  <c r="H94" i="2"/>
  <c r="G94" i="2"/>
  <c r="F94" i="2"/>
  <c r="E94" i="2"/>
  <c r="D94" i="2"/>
  <c r="C94" i="2"/>
  <c r="B94" i="2"/>
  <c r="I93" i="2"/>
  <c r="H93" i="2"/>
  <c r="G93" i="2"/>
  <c r="F93" i="2"/>
  <c r="E93" i="2"/>
  <c r="D93" i="2"/>
  <c r="C93" i="2"/>
  <c r="B93" i="2"/>
  <c r="J93" i="2" s="1"/>
  <c r="I90" i="2"/>
  <c r="H90" i="2"/>
  <c r="G90" i="2"/>
  <c r="F90" i="2"/>
  <c r="E90" i="2"/>
  <c r="D90" i="2"/>
  <c r="C90" i="2"/>
  <c r="B90" i="2"/>
  <c r="I89" i="2"/>
  <c r="H89" i="2"/>
  <c r="G89" i="2"/>
  <c r="F89" i="2"/>
  <c r="E89" i="2"/>
  <c r="D89" i="2"/>
  <c r="C89" i="2"/>
  <c r="B89" i="2"/>
  <c r="J89" i="2" s="1"/>
  <c r="G88" i="2"/>
  <c r="F88" i="2"/>
  <c r="C88" i="2"/>
  <c r="I87" i="2"/>
  <c r="H87" i="2"/>
  <c r="G87" i="2"/>
  <c r="F87" i="2"/>
  <c r="E87" i="2"/>
  <c r="D87" i="2"/>
  <c r="C87" i="2"/>
  <c r="B87" i="2"/>
  <c r="I86" i="2"/>
  <c r="H86" i="2"/>
  <c r="G86" i="2"/>
  <c r="F86" i="2"/>
  <c r="E86" i="2"/>
  <c r="D86" i="2"/>
  <c r="C86" i="2"/>
  <c r="B86" i="2"/>
  <c r="I85" i="2"/>
  <c r="H85" i="2"/>
  <c r="G85" i="2"/>
  <c r="F85" i="2"/>
  <c r="E85" i="2"/>
  <c r="D85" i="2"/>
  <c r="C85" i="2"/>
  <c r="B85" i="2"/>
  <c r="J85" i="2" s="1"/>
  <c r="F84" i="2"/>
  <c r="C84" i="2"/>
  <c r="I82" i="2"/>
  <c r="H82" i="2"/>
  <c r="G82" i="2"/>
  <c r="F82" i="2"/>
  <c r="E82" i="2"/>
  <c r="D82" i="2"/>
  <c r="C82" i="2"/>
  <c r="C11" i="2" s="1"/>
  <c r="B82" i="2"/>
  <c r="J82" i="2" s="1"/>
  <c r="I81" i="2"/>
  <c r="H81" i="2"/>
  <c r="G81" i="2"/>
  <c r="F81" i="2"/>
  <c r="E81" i="2"/>
  <c r="D81" i="2"/>
  <c r="D10" i="2" s="1"/>
  <c r="C81" i="2"/>
  <c r="B81" i="2"/>
  <c r="J81" i="2" s="1"/>
  <c r="I80" i="2"/>
  <c r="G80" i="2"/>
  <c r="F80" i="2"/>
  <c r="E80" i="2"/>
  <c r="E9" i="2" s="1"/>
  <c r="D80" i="2"/>
  <c r="C80" i="2"/>
  <c r="B80" i="2"/>
  <c r="J80" i="2" s="1"/>
  <c r="I79" i="2"/>
  <c r="H79" i="2"/>
  <c r="G79" i="2"/>
  <c r="F79" i="2"/>
  <c r="E79" i="2"/>
  <c r="E95" i="2" s="1"/>
  <c r="D79" i="2"/>
  <c r="C79" i="2"/>
  <c r="C8" i="2" s="1"/>
  <c r="B79" i="2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J72" i="2" s="1"/>
  <c r="I71" i="2"/>
  <c r="H71" i="2"/>
  <c r="G71" i="2"/>
  <c r="F71" i="2"/>
  <c r="E71" i="2"/>
  <c r="D71" i="2"/>
  <c r="C71" i="2"/>
  <c r="B71" i="2"/>
  <c r="J71" i="2" s="1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J64" i="2" s="1"/>
  <c r="J63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P55" i="2"/>
  <c r="O55" i="2"/>
  <c r="I41" i="2" s="1"/>
  <c r="I21" i="2" s="1"/>
  <c r="N55" i="2"/>
  <c r="I40" i="2" s="1"/>
  <c r="I20" i="2" s="1"/>
  <c r="M55" i="2"/>
  <c r="I39" i="2" s="1"/>
  <c r="I19" i="2" s="1"/>
  <c r="L55" i="2"/>
  <c r="I38" i="2" s="1"/>
  <c r="I18" i="2" s="1"/>
  <c r="K55" i="2"/>
  <c r="J55" i="2"/>
  <c r="I55" i="2"/>
  <c r="H55" i="2"/>
  <c r="G55" i="2"/>
  <c r="I33" i="2" s="1"/>
  <c r="I13" i="2" s="1"/>
  <c r="F55" i="2"/>
  <c r="I32" i="2" s="1"/>
  <c r="E55" i="2"/>
  <c r="I31" i="2" s="1"/>
  <c r="I11" i="2" s="1"/>
  <c r="D55" i="2"/>
  <c r="I30" i="2" s="1"/>
  <c r="I10" i="2" s="1"/>
  <c r="C55" i="2"/>
  <c r="B55" i="2"/>
  <c r="Q54" i="2"/>
  <c r="P54" i="2"/>
  <c r="H42" i="2" s="1"/>
  <c r="H22" i="2" s="1"/>
  <c r="O54" i="2"/>
  <c r="H41" i="2" s="1"/>
  <c r="H21" i="2" s="1"/>
  <c r="N54" i="2"/>
  <c r="H40" i="2" s="1"/>
  <c r="M54" i="2"/>
  <c r="H39" i="2" s="1"/>
  <c r="H19" i="2" s="1"/>
  <c r="L54" i="2"/>
  <c r="H38" i="2" s="1"/>
  <c r="H18" i="2" s="1"/>
  <c r="K54" i="2"/>
  <c r="J54" i="2"/>
  <c r="I54" i="2"/>
  <c r="H54" i="2"/>
  <c r="H34" i="2" s="1"/>
  <c r="H14" i="2" s="1"/>
  <c r="G54" i="2"/>
  <c r="H33" i="2" s="1"/>
  <c r="H13" i="2" s="1"/>
  <c r="F54" i="2"/>
  <c r="H32" i="2" s="1"/>
  <c r="E54" i="2"/>
  <c r="H31" i="2" s="1"/>
  <c r="H11" i="2" s="1"/>
  <c r="D54" i="2"/>
  <c r="H30" i="2" s="1"/>
  <c r="H10" i="2" s="1"/>
  <c r="C54" i="2"/>
  <c r="B54" i="2"/>
  <c r="Q53" i="2"/>
  <c r="P53" i="2"/>
  <c r="G42" i="2" s="1"/>
  <c r="G22" i="2" s="1"/>
  <c r="O53" i="2"/>
  <c r="G41" i="2" s="1"/>
  <c r="N53" i="2"/>
  <c r="G40" i="2" s="1"/>
  <c r="G20" i="2" s="1"/>
  <c r="M53" i="2"/>
  <c r="G39" i="2" s="1"/>
  <c r="G19" i="2" s="1"/>
  <c r="L53" i="2"/>
  <c r="K53" i="2"/>
  <c r="J53" i="2"/>
  <c r="I53" i="2"/>
  <c r="H53" i="2"/>
  <c r="G34" i="2" s="1"/>
  <c r="G14" i="2" s="1"/>
  <c r="G53" i="2"/>
  <c r="G33" i="2" s="1"/>
  <c r="F53" i="2"/>
  <c r="G32" i="2" s="1"/>
  <c r="E53" i="2"/>
  <c r="G31" i="2" s="1"/>
  <c r="G11" i="2" s="1"/>
  <c r="D53" i="2"/>
  <c r="C53" i="2"/>
  <c r="B53" i="2"/>
  <c r="Q52" i="2"/>
  <c r="P52" i="2"/>
  <c r="F42" i="2" s="1"/>
  <c r="F22" i="2" s="1"/>
  <c r="O52" i="2"/>
  <c r="F41" i="2" s="1"/>
  <c r="F21" i="2" s="1"/>
  <c r="N52" i="2"/>
  <c r="F40" i="2" s="1"/>
  <c r="F20" i="2" s="1"/>
  <c r="M52" i="2"/>
  <c r="L52" i="2"/>
  <c r="K52" i="2"/>
  <c r="J52" i="2"/>
  <c r="I52" i="2"/>
  <c r="H52" i="2"/>
  <c r="F34" i="2" s="1"/>
  <c r="F14" i="2" s="1"/>
  <c r="G52" i="2"/>
  <c r="F33" i="2" s="1"/>
  <c r="F13" i="2" s="1"/>
  <c r="F52" i="2"/>
  <c r="F32" i="2" s="1"/>
  <c r="F12" i="2" s="1"/>
  <c r="E52" i="2"/>
  <c r="D52" i="2"/>
  <c r="C52" i="2"/>
  <c r="B52" i="2"/>
  <c r="Q51" i="2"/>
  <c r="P51" i="2"/>
  <c r="E42" i="2" s="1"/>
  <c r="E22" i="2" s="1"/>
  <c r="O51" i="2"/>
  <c r="E41" i="2" s="1"/>
  <c r="E21" i="2" s="1"/>
  <c r="N51" i="2"/>
  <c r="E40" i="2" s="1"/>
  <c r="E20" i="2" s="1"/>
  <c r="M51" i="2"/>
  <c r="L51" i="2"/>
  <c r="K51" i="2"/>
  <c r="J51" i="2"/>
  <c r="I51" i="2"/>
  <c r="H51" i="2"/>
  <c r="E34" i="2" s="1"/>
  <c r="E14" i="2" s="1"/>
  <c r="G51" i="2"/>
  <c r="E33" i="2" s="1"/>
  <c r="E13" i="2" s="1"/>
  <c r="F51" i="2"/>
  <c r="E32" i="2" s="1"/>
  <c r="E12" i="2" s="1"/>
  <c r="E51" i="2"/>
  <c r="D51" i="2"/>
  <c r="C51" i="2"/>
  <c r="B51" i="2"/>
  <c r="Q50" i="2"/>
  <c r="D43" i="2" s="1"/>
  <c r="D23" i="2" s="1"/>
  <c r="P50" i="2"/>
  <c r="D42" i="2" s="1"/>
  <c r="D22" i="2" s="1"/>
  <c r="O50" i="2"/>
  <c r="D41" i="2" s="1"/>
  <c r="D21" i="2" s="1"/>
  <c r="N50" i="2"/>
  <c r="D40" i="2" s="1"/>
  <c r="D20" i="2" s="1"/>
  <c r="M50" i="2"/>
  <c r="L50" i="2"/>
  <c r="K50" i="2"/>
  <c r="J50" i="2"/>
  <c r="I50" i="2"/>
  <c r="D35" i="2" s="1"/>
  <c r="D15" i="2" s="1"/>
  <c r="H50" i="2"/>
  <c r="D34" i="2" s="1"/>
  <c r="D14" i="2" s="1"/>
  <c r="G50" i="2"/>
  <c r="D33" i="2" s="1"/>
  <c r="D13" i="2" s="1"/>
  <c r="F50" i="2"/>
  <c r="D32" i="2" s="1"/>
  <c r="D12" i="2" s="1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N48" i="2"/>
  <c r="B40" i="2" s="1"/>
  <c r="M48" i="2"/>
  <c r="L48" i="2"/>
  <c r="B38" i="2" s="1"/>
  <c r="K48" i="2"/>
  <c r="B37" i="2" s="1"/>
  <c r="J48" i="2"/>
  <c r="I48" i="2"/>
  <c r="H48" i="2"/>
  <c r="G48" i="2"/>
  <c r="F48" i="2"/>
  <c r="B32" i="2" s="1"/>
  <c r="E48" i="2"/>
  <c r="D48" i="2"/>
  <c r="B30" i="2" s="1"/>
  <c r="C48" i="2"/>
  <c r="B29" i="2" s="1"/>
  <c r="B48" i="2"/>
  <c r="I43" i="2"/>
  <c r="H43" i="2"/>
  <c r="H23" i="2" s="1"/>
  <c r="G43" i="2"/>
  <c r="F43" i="2"/>
  <c r="F23" i="2" s="1"/>
  <c r="E43" i="2"/>
  <c r="E23" i="2" s="1"/>
  <c r="C43" i="2"/>
  <c r="B43" i="2"/>
  <c r="J43" i="2" s="1"/>
  <c r="I42" i="2"/>
  <c r="I22" i="2" s="1"/>
  <c r="C42" i="2"/>
  <c r="B42" i="2"/>
  <c r="J42" i="2" s="1"/>
  <c r="C41" i="2"/>
  <c r="B41" i="2"/>
  <c r="C40" i="2"/>
  <c r="F39" i="2"/>
  <c r="E39" i="2"/>
  <c r="D39" i="2"/>
  <c r="D19" i="2" s="1"/>
  <c r="C39" i="2"/>
  <c r="B39" i="2"/>
  <c r="J39" i="2" s="1"/>
  <c r="G38" i="2"/>
  <c r="F38" i="2"/>
  <c r="E38" i="2"/>
  <c r="E18" i="2" s="1"/>
  <c r="D38" i="2"/>
  <c r="C38" i="2"/>
  <c r="C18" i="2" s="1"/>
  <c r="I37" i="2"/>
  <c r="H37" i="2"/>
  <c r="G37" i="2"/>
  <c r="F37" i="2"/>
  <c r="F17" i="2" s="1"/>
  <c r="E37" i="2"/>
  <c r="D37" i="2"/>
  <c r="D17" i="2" s="1"/>
  <c r="C37" i="2"/>
  <c r="C17" i="2" s="1"/>
  <c r="I36" i="2"/>
  <c r="H36" i="2"/>
  <c r="G36" i="2"/>
  <c r="G16" i="2" s="1"/>
  <c r="F36" i="2"/>
  <c r="E36" i="2"/>
  <c r="E16" i="2" s="1"/>
  <c r="D36" i="2"/>
  <c r="D16" i="2" s="1"/>
  <c r="C36" i="2"/>
  <c r="B36" i="2"/>
  <c r="J36" i="2" s="1"/>
  <c r="I35" i="2"/>
  <c r="H35" i="2"/>
  <c r="H15" i="2" s="1"/>
  <c r="G35" i="2"/>
  <c r="F35" i="2"/>
  <c r="F15" i="2" s="1"/>
  <c r="E35" i="2"/>
  <c r="E15" i="2" s="1"/>
  <c r="C35" i="2"/>
  <c r="B35" i="2"/>
  <c r="J35" i="2" s="1"/>
  <c r="I34" i="2"/>
  <c r="I14" i="2" s="1"/>
  <c r="C34" i="2"/>
  <c r="B34" i="2"/>
  <c r="J34" i="2" s="1"/>
  <c r="C33" i="2"/>
  <c r="B33" i="2"/>
  <c r="C32" i="2"/>
  <c r="F31" i="2"/>
  <c r="E31" i="2"/>
  <c r="D31" i="2"/>
  <c r="D11" i="2" s="1"/>
  <c r="C31" i="2"/>
  <c r="B31" i="2"/>
  <c r="J31" i="2" s="1"/>
  <c r="G30" i="2"/>
  <c r="F30" i="2"/>
  <c r="E30" i="2"/>
  <c r="E10" i="2" s="1"/>
  <c r="D30" i="2"/>
  <c r="C30" i="2"/>
  <c r="C10" i="2" s="1"/>
  <c r="I29" i="2"/>
  <c r="H29" i="2"/>
  <c r="G29" i="2"/>
  <c r="F29" i="2"/>
  <c r="F9" i="2" s="1"/>
  <c r="E29" i="2"/>
  <c r="D29" i="2"/>
  <c r="D9" i="2" s="1"/>
  <c r="C29" i="2"/>
  <c r="C9" i="2" s="1"/>
  <c r="I28" i="2"/>
  <c r="H28" i="2"/>
  <c r="H44" i="2" s="1"/>
  <c r="G28" i="2"/>
  <c r="G8" i="2" s="1"/>
  <c r="F28" i="2"/>
  <c r="F44" i="2" s="1"/>
  <c r="E28" i="2"/>
  <c r="D28" i="2"/>
  <c r="C28" i="2"/>
  <c r="C44" i="2" s="1"/>
  <c r="B28" i="2"/>
  <c r="I23" i="2"/>
  <c r="G23" i="2"/>
  <c r="C23" i="2"/>
  <c r="B23" i="2"/>
  <c r="C22" i="2"/>
  <c r="B22" i="2"/>
  <c r="F19" i="2"/>
  <c r="E19" i="2"/>
  <c r="G18" i="2"/>
  <c r="F18" i="2"/>
  <c r="D18" i="2"/>
  <c r="I17" i="2"/>
  <c r="H17" i="2"/>
  <c r="G17" i="2"/>
  <c r="E17" i="2"/>
  <c r="I16" i="2"/>
  <c r="H16" i="2"/>
  <c r="B16" i="2"/>
  <c r="I15" i="2"/>
  <c r="G15" i="2"/>
  <c r="C15" i="2"/>
  <c r="B15" i="2"/>
  <c r="C14" i="2"/>
  <c r="B14" i="2"/>
  <c r="C13" i="2"/>
  <c r="F11" i="2"/>
  <c r="E11" i="2"/>
  <c r="G10" i="2"/>
  <c r="F10" i="2"/>
  <c r="I9" i="2"/>
  <c r="G9" i="2"/>
  <c r="I8" i="2"/>
  <c r="H8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J14" i="2" l="1"/>
  <c r="J29" i="2"/>
  <c r="B9" i="2"/>
  <c r="J37" i="2"/>
  <c r="B17" i="2"/>
  <c r="I44" i="2"/>
  <c r="C20" i="2"/>
  <c r="D95" i="2"/>
  <c r="J38" i="2"/>
  <c r="B18" i="2"/>
  <c r="B44" i="2"/>
  <c r="B21" i="2"/>
  <c r="J32" i="2"/>
  <c r="B12" i="2"/>
  <c r="J40" i="2"/>
  <c r="J20" i="2" s="1"/>
  <c r="B20" i="2"/>
  <c r="G12" i="2"/>
  <c r="G24" i="2" s="1"/>
  <c r="H12" i="2"/>
  <c r="H24" i="2" s="1"/>
  <c r="H20" i="2"/>
  <c r="I12" i="2"/>
  <c r="I24" i="2" s="1"/>
  <c r="C12" i="2"/>
  <c r="C24" i="2" s="1"/>
  <c r="G13" i="2"/>
  <c r="G21" i="2"/>
  <c r="D44" i="2"/>
  <c r="B13" i="2"/>
  <c r="G95" i="2"/>
  <c r="C126" i="2"/>
  <c r="J30" i="2"/>
  <c r="J10" i="2" s="1"/>
  <c r="B10" i="2"/>
  <c r="B24" i="2" s="1"/>
  <c r="E44" i="2"/>
  <c r="H95" i="2"/>
  <c r="J91" i="2"/>
  <c r="F95" i="2"/>
  <c r="J90" i="2"/>
  <c r="J19" i="2" s="1"/>
  <c r="J94" i="2"/>
  <c r="J23" i="2" s="1"/>
  <c r="D126" i="2"/>
  <c r="F126" i="2"/>
  <c r="G9" i="4"/>
  <c r="J10" i="4"/>
  <c r="F17" i="4"/>
  <c r="I18" i="4"/>
  <c r="D95" i="4"/>
  <c r="J18" i="4"/>
  <c r="G22" i="4"/>
  <c r="J81" i="4"/>
  <c r="J28" i="2"/>
  <c r="J110" i="2"/>
  <c r="J118" i="2"/>
  <c r="C44" i="4"/>
  <c r="D11" i="4"/>
  <c r="G13" i="4"/>
  <c r="I14" i="4"/>
  <c r="D19" i="4"/>
  <c r="G21" i="4"/>
  <c r="J43" i="4"/>
  <c r="G44" i="4"/>
  <c r="I75" i="4"/>
  <c r="F95" i="4"/>
  <c r="H14" i="4"/>
  <c r="G44" i="2"/>
  <c r="C17" i="4"/>
  <c r="J89" i="4"/>
  <c r="J111" i="4"/>
  <c r="B126" i="4"/>
  <c r="D8" i="2"/>
  <c r="D24" i="2" s="1"/>
  <c r="J59" i="2"/>
  <c r="J75" i="2" s="1"/>
  <c r="I95" i="2"/>
  <c r="J120" i="2"/>
  <c r="J124" i="2"/>
  <c r="J22" i="2" s="1"/>
  <c r="D44" i="4"/>
  <c r="E10" i="4"/>
  <c r="J33" i="4"/>
  <c r="J35" i="4"/>
  <c r="J41" i="4"/>
  <c r="B44" i="4"/>
  <c r="J28" i="4"/>
  <c r="B8" i="4"/>
  <c r="J36" i="4"/>
  <c r="B16" i="4"/>
  <c r="E44" i="4"/>
  <c r="E8" i="4"/>
  <c r="E16" i="4"/>
  <c r="F44" i="4"/>
  <c r="F8" i="4"/>
  <c r="F24" i="4" s="1"/>
  <c r="I44" i="4"/>
  <c r="I8" i="4"/>
  <c r="B75" i="4"/>
  <c r="J62" i="4"/>
  <c r="G95" i="4"/>
  <c r="J85" i="4"/>
  <c r="J93" i="4"/>
  <c r="J115" i="4"/>
  <c r="J123" i="4"/>
  <c r="J41" i="2"/>
  <c r="J21" i="2" s="1"/>
  <c r="J83" i="2"/>
  <c r="J32" i="4"/>
  <c r="J12" i="4" s="1"/>
  <c r="B12" i="4"/>
  <c r="C95" i="4"/>
  <c r="E8" i="2"/>
  <c r="E24" i="2" s="1"/>
  <c r="B11" i="2"/>
  <c r="B19" i="2"/>
  <c r="B95" i="2"/>
  <c r="J79" i="2"/>
  <c r="J86" i="2"/>
  <c r="J15" i="2" s="1"/>
  <c r="J87" i="2"/>
  <c r="J16" i="2" s="1"/>
  <c r="J88" i="2"/>
  <c r="H126" i="2"/>
  <c r="G24" i="4"/>
  <c r="J34" i="4"/>
  <c r="E18" i="4"/>
  <c r="J42" i="4"/>
  <c r="J22" i="4" s="1"/>
  <c r="J29" i="4"/>
  <c r="B9" i="4"/>
  <c r="J37" i="4"/>
  <c r="J17" i="4" s="1"/>
  <c r="B17" i="4"/>
  <c r="D9" i="4"/>
  <c r="D17" i="4"/>
  <c r="E9" i="4"/>
  <c r="E17" i="4"/>
  <c r="H9" i="4"/>
  <c r="H24" i="4" s="1"/>
  <c r="H17" i="4"/>
  <c r="I9" i="4"/>
  <c r="I17" i="4"/>
  <c r="J66" i="4"/>
  <c r="J67" i="4"/>
  <c r="J68" i="4"/>
  <c r="H95" i="4"/>
  <c r="J86" i="4"/>
  <c r="B15" i="4"/>
  <c r="J94" i="4"/>
  <c r="B23" i="4"/>
  <c r="J116" i="4"/>
  <c r="J124" i="4"/>
  <c r="J33" i="2"/>
  <c r="J13" i="2" s="1"/>
  <c r="J40" i="4"/>
  <c r="J20" i="4" s="1"/>
  <c r="B20" i="4"/>
  <c r="J119" i="4"/>
  <c r="E126" i="4"/>
  <c r="F8" i="2"/>
  <c r="F24" i="2" s="1"/>
  <c r="C95" i="2"/>
  <c r="I126" i="2"/>
  <c r="J113" i="2"/>
  <c r="J11" i="2" s="1"/>
  <c r="J121" i="2"/>
  <c r="B14" i="4"/>
  <c r="H44" i="4"/>
  <c r="H11" i="4"/>
  <c r="D15" i="4"/>
  <c r="H19" i="4"/>
  <c r="E23" i="4"/>
  <c r="D75" i="4"/>
  <c r="J72" i="4"/>
  <c r="J73" i="4"/>
  <c r="I95" i="4"/>
  <c r="J87" i="4"/>
  <c r="J117" i="4"/>
  <c r="J125" i="4"/>
  <c r="B126" i="2"/>
  <c r="J111" i="2"/>
  <c r="B22" i="4"/>
  <c r="C9" i="4"/>
  <c r="I11" i="4"/>
  <c r="E14" i="4"/>
  <c r="E15" i="4"/>
  <c r="I19" i="4"/>
  <c r="E22" i="4"/>
  <c r="J39" i="4"/>
  <c r="J19" i="4" s="1"/>
  <c r="B19" i="4"/>
  <c r="G11" i="4"/>
  <c r="G19" i="4"/>
  <c r="E75" i="4"/>
  <c r="B95" i="4"/>
  <c r="J92" i="4"/>
  <c r="J80" i="4"/>
  <c r="J88" i="4"/>
  <c r="J110" i="4"/>
  <c r="J118" i="4"/>
  <c r="C8" i="4"/>
  <c r="C24" i="4" s="1"/>
  <c r="D8" i="4"/>
  <c r="B10" i="4"/>
  <c r="B18" i="4"/>
  <c r="J59" i="4"/>
  <c r="J79" i="4"/>
  <c r="J44" i="4" l="1"/>
  <c r="J8" i="4"/>
  <c r="J18" i="2"/>
  <c r="J17" i="2"/>
  <c r="J21" i="4"/>
  <c r="E24" i="4"/>
  <c r="J15" i="4"/>
  <c r="J12" i="2"/>
  <c r="J9" i="2"/>
  <c r="J9" i="4"/>
  <c r="J13" i="4"/>
  <c r="D24" i="4"/>
  <c r="J95" i="2"/>
  <c r="J126" i="4"/>
  <c r="J23" i="4"/>
  <c r="J95" i="4"/>
  <c r="J126" i="2"/>
  <c r="I24" i="4"/>
  <c r="J16" i="4"/>
  <c r="J44" i="2"/>
  <c r="J8" i="2"/>
  <c r="J75" i="4"/>
  <c r="J14" i="4"/>
  <c r="B24" i="4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<sst xmlns="http://schemas.openxmlformats.org/spreadsheetml/2006/main" count="3185" uniqueCount="55">
  <si>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</si>
  <si>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</si>
  <si>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2_Osen</t>
  </si>
  <si>
    <t>IWRAP job name:</t>
  </si>
  <si>
    <t>TP2 Osen Analyseomrd 3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</si>
  <si>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</si>
  <si>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</si>
  <si>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</si>
  <si>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</si>
  <si>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</si>
  <si>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</si>
  <si>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</si>
  <si>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</si>
  <si>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</si>
  <si>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</si>
  <si>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</si>
  <si>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</si>
  <si>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</si>
  <si>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</si>
  <si>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</si>
  <si>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</si>
  <si>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</si>
  <si>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</si>
  <si>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</si>
  <si>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</si>
  <si>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</si>
  <si>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</si>
  <si>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</si>
  <si>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</si>
  <si>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</si>
  <si>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</si>
  <si>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</si>
  <si>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</si>
  <si>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</si>
  <si>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</si>
  <si>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</si>
  <si>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</si>
  <si>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</si>
  <si>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</si>
  <si>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</si>
  <si>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</si>
  <si>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</si>
  <si>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</si>
  <si>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</si>
  <si>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</si>
  <si>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</si>
  <si>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</si>
  <si>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</si>
  <si>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</si>
  <si>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</si>
  <si>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</si>
  <si>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</si>
  <si>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</si>
  <si>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</si>
  <si>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TP2 Osen Analyseomrd 3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</si>
</sst>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opLeftCell="CX114" zoomScale="70" zoomScaleNormal="70" workbookViewId="0">
      <selection activeCell="EQ42" sqref="EQ42:EQ186"/>
    </sheetView>
  </sheetViews>
  <sheetFormatPr baseColWidth="10"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4.4631962900000001E-4</v>
      </c>
      <c r="C15" s="63">
        <v>0</v>
      </c>
      <c r="D15" s="63">
        <v>0</v>
      </c>
      <c r="E15" s="63">
        <v>0</v>
      </c>
      <c r="F15" s="63">
        <v>9.5017040299999998E-4</v>
      </c>
      <c r="G15" s="63">
        <v>0</v>
      </c>
      <c r="H15" s="63">
        <v>6.6792324500000006E-4</v>
      </c>
      <c r="I15" s="63">
        <v>0</v>
      </c>
      <c r="J15" s="63">
        <v>0</v>
      </c>
      <c r="K15" s="63">
        <v>5.3508412399999997E-5</v>
      </c>
      <c r="L15" s="63">
        <v>6.8479372799999997E-4</v>
      </c>
      <c r="M15" s="63">
        <v>0</v>
      </c>
      <c r="N15" s="63">
        <v>6.3215330299999997E-3</v>
      </c>
      <c r="O15" s="63">
        <v>4.4733858899999999E-2</v>
      </c>
      <c r="P15" s="63">
        <v>2.66097E-2</v>
      </c>
      <c r="Q15" s="63">
        <v>1.31704396E-3</v>
      </c>
      <c r="R15" s="64">
        <v>8.1784851399999997E-2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2.7606163100000001E-3</v>
      </c>
      <c r="C16" s="66">
        <v>8.6883054500000001E-4</v>
      </c>
      <c r="D16" s="66">
        <v>0</v>
      </c>
      <c r="E16" s="66">
        <v>0</v>
      </c>
      <c r="F16" s="66">
        <v>1.96533588E-2</v>
      </c>
      <c r="G16" s="66">
        <v>0</v>
      </c>
      <c r="H16" s="66">
        <v>0</v>
      </c>
      <c r="I16" s="66">
        <v>0</v>
      </c>
      <c r="J16" s="66">
        <v>0</v>
      </c>
      <c r="K16" s="66">
        <v>7.5526838699999988E-4</v>
      </c>
      <c r="L16" s="66">
        <v>0</v>
      </c>
      <c r="M16" s="66">
        <v>5.1505790199999997E-3</v>
      </c>
      <c r="N16" s="66">
        <v>2.1327536E-3</v>
      </c>
      <c r="O16" s="66">
        <v>1.73321217E-3</v>
      </c>
      <c r="P16" s="66">
        <v>1.41867578E-2</v>
      </c>
      <c r="Q16" s="66">
        <v>2.9383991900000002E-4</v>
      </c>
      <c r="R16" s="67">
        <v>4.7535216499999998E-2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2.8325510500000001E-5</v>
      </c>
      <c r="C17" s="66">
        <v>1.3109792999999999E-4</v>
      </c>
      <c r="D17" s="66">
        <v>1.4990597100000001E-4</v>
      </c>
      <c r="E17" s="66">
        <v>0</v>
      </c>
      <c r="F17" s="66">
        <v>6.4769339100000014E-3</v>
      </c>
      <c r="G17" s="66">
        <v>0</v>
      </c>
      <c r="H17" s="66">
        <v>3.9005454199999998E-4</v>
      </c>
      <c r="I17" s="66">
        <v>0</v>
      </c>
      <c r="J17" s="66">
        <v>0</v>
      </c>
      <c r="K17" s="66">
        <v>3.4110487000000003E-5</v>
      </c>
      <c r="L17" s="66">
        <v>0</v>
      </c>
      <c r="M17" s="66">
        <v>2.4228483000000001E-3</v>
      </c>
      <c r="N17" s="66">
        <v>0</v>
      </c>
      <c r="O17" s="66">
        <v>0</v>
      </c>
      <c r="P17" s="66">
        <v>1.01792599E-4</v>
      </c>
      <c r="Q17" s="66">
        <v>0</v>
      </c>
      <c r="R17" s="67">
        <v>9.7350692500000006E-3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0</v>
      </c>
      <c r="F18" s="66">
        <v>4.8291213500000003E-5</v>
      </c>
      <c r="G18" s="66">
        <v>0</v>
      </c>
      <c r="H18" s="66">
        <v>2.9743579100000001E-4</v>
      </c>
      <c r="I18" s="66">
        <v>1.2536900900000001E-3</v>
      </c>
      <c r="J18" s="66">
        <v>1.02932956E-4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1.7023500500000001E-3</v>
      </c>
    </row>
    <row r="19" spans="1:34" s="77" customFormat="1" ht="21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4.8838111099999996E-3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4.8838111099999996E-3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3.2352614500000001E-3</v>
      </c>
      <c r="C24" s="69">
        <v>9.9992847600000002E-4</v>
      </c>
      <c r="D24" s="69">
        <v>1.4990597100000001E-4</v>
      </c>
      <c r="E24" s="69">
        <v>0</v>
      </c>
      <c r="F24" s="69">
        <v>2.7128754299999999E-2</v>
      </c>
      <c r="G24" s="69">
        <v>0</v>
      </c>
      <c r="H24" s="69">
        <v>6.2392246900000014E-3</v>
      </c>
      <c r="I24" s="69">
        <v>1.2536900900000001E-3</v>
      </c>
      <c r="J24" s="69">
        <v>1.02932956E-4</v>
      </c>
      <c r="K24" s="69">
        <v>8.42887286E-4</v>
      </c>
      <c r="L24" s="69">
        <v>6.8479372799999997E-4</v>
      </c>
      <c r="M24" s="69">
        <v>7.5734273200000011E-3</v>
      </c>
      <c r="N24" s="69">
        <v>8.4542866300000002E-3</v>
      </c>
      <c r="O24" s="69">
        <v>4.64670711E-2</v>
      </c>
      <c r="P24" s="69">
        <v>4.0898250400000002E-2</v>
      </c>
      <c r="Q24" s="69">
        <v>1.61088388E-3</v>
      </c>
      <c r="R24" s="70">
        <v>0.145641298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9.1314918799999991E-9</v>
      </c>
      <c r="C28" s="63">
        <v>0</v>
      </c>
      <c r="D28" s="63">
        <v>0</v>
      </c>
      <c r="E28" s="63">
        <v>0</v>
      </c>
      <c r="F28" s="63">
        <v>1.9510765300000001E-8</v>
      </c>
      <c r="G28" s="63">
        <v>0</v>
      </c>
      <c r="H28" s="63">
        <v>2.8248500100000001E-9</v>
      </c>
      <c r="I28" s="63">
        <v>0</v>
      </c>
      <c r="J28" s="63">
        <v>0</v>
      </c>
      <c r="K28" s="63">
        <v>0</v>
      </c>
      <c r="L28" s="63">
        <v>1.7978669900000001E-8</v>
      </c>
      <c r="M28" s="63">
        <v>0</v>
      </c>
      <c r="N28" s="63">
        <v>1.8153403699999999E-7</v>
      </c>
      <c r="O28" s="63">
        <v>8.1466208400000001E-7</v>
      </c>
      <c r="P28" s="63">
        <v>7.9188773700000008E-7</v>
      </c>
      <c r="Q28" s="63">
        <v>8.8052035799999991E-9</v>
      </c>
      <c r="R28" s="64">
        <v>1.84633484E-6</v>
      </c>
    </row>
    <row r="29" spans="1:34" s="77" customFormat="1" x14ac:dyDescent="0.25">
      <c r="A29" s="77" t="s">
        <v>32</v>
      </c>
      <c r="B29" s="65">
        <v>1.6622815099999999E-7</v>
      </c>
      <c r="C29" s="66">
        <v>3.8843006400000001E-8</v>
      </c>
      <c r="D29" s="66">
        <v>0</v>
      </c>
      <c r="E29" s="66">
        <v>0</v>
      </c>
      <c r="F29" s="66">
        <v>1.39751115E-6</v>
      </c>
      <c r="G29" s="66">
        <v>0</v>
      </c>
      <c r="H29" s="66">
        <v>0</v>
      </c>
      <c r="I29" s="66">
        <v>0</v>
      </c>
      <c r="J29" s="66">
        <v>0</v>
      </c>
      <c r="K29" s="66">
        <v>5.7219071200000001E-8</v>
      </c>
      <c r="L29" s="66">
        <v>0</v>
      </c>
      <c r="M29" s="66">
        <v>2.6421670599999998E-7</v>
      </c>
      <c r="N29" s="66">
        <v>2.10085812E-7</v>
      </c>
      <c r="O29" s="66">
        <v>1.3928139499999999E-7</v>
      </c>
      <c r="P29" s="66">
        <v>1.0510892999999999E-6</v>
      </c>
      <c r="Q29" s="66">
        <v>2.72676494E-8</v>
      </c>
      <c r="R29" s="67">
        <v>3.3517422399999999E-6</v>
      </c>
    </row>
    <row r="30" spans="1:34" s="77" customFormat="1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3.0023572199999999E-7</v>
      </c>
      <c r="G30" s="66">
        <v>0</v>
      </c>
      <c r="H30" s="66">
        <v>2.54145081E-8</v>
      </c>
      <c r="I30" s="66">
        <v>0</v>
      </c>
      <c r="J30" s="66">
        <v>0</v>
      </c>
      <c r="K30" s="66">
        <v>0</v>
      </c>
      <c r="L30" s="66">
        <v>0</v>
      </c>
      <c r="M30" s="66">
        <v>8.8741540500000002E-8</v>
      </c>
      <c r="N30" s="66">
        <v>0</v>
      </c>
      <c r="O30" s="66">
        <v>0</v>
      </c>
      <c r="P30" s="66">
        <v>0</v>
      </c>
      <c r="Q30" s="66">
        <v>0</v>
      </c>
      <c r="R30" s="67">
        <v>4.1439177100000001E-7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2.6711166699999999E-8</v>
      </c>
      <c r="I31" s="66">
        <v>6.0876612499999994E-8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8.7587779199999999E-8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5.6987943000000007E-7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5.6987943000000007E-7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1.7535964300000001E-7</v>
      </c>
      <c r="C37" s="69">
        <v>3.8843006400000001E-8</v>
      </c>
      <c r="D37" s="69">
        <v>0</v>
      </c>
      <c r="E37" s="69">
        <v>0</v>
      </c>
      <c r="F37" s="69">
        <v>1.7172576399999999E-6</v>
      </c>
      <c r="G37" s="69">
        <v>0</v>
      </c>
      <c r="H37" s="69">
        <v>6.2482995499999996E-7</v>
      </c>
      <c r="I37" s="69">
        <v>6.0876612499999994E-8</v>
      </c>
      <c r="J37" s="69">
        <v>0</v>
      </c>
      <c r="K37" s="69">
        <v>5.7219071200000001E-8</v>
      </c>
      <c r="L37" s="69">
        <v>1.7978669900000001E-8</v>
      </c>
      <c r="M37" s="69">
        <v>3.52958246E-7</v>
      </c>
      <c r="N37" s="69">
        <v>3.9161984999999989E-7</v>
      </c>
      <c r="O37" s="69">
        <v>9.5394347899999995E-7</v>
      </c>
      <c r="P37" s="69">
        <v>1.8429770399999999E-6</v>
      </c>
      <c r="Q37" s="69">
        <v>3.6072852900000003E-8</v>
      </c>
      <c r="R37" s="70">
        <v>6.2699360599999998E-6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2.03845085E-11</v>
      </c>
      <c r="D42" s="63">
        <v>4.5718513899999986E-9</v>
      </c>
      <c r="E42" s="63">
        <v>4.4555934100000001E-10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6.0814323099999999E-10</v>
      </c>
      <c r="N42" s="63">
        <v>1.5875808599999999E-9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2.00464129E-9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1.9698527800000001E-10</v>
      </c>
      <c r="AN42" s="63">
        <v>2.7446703300000001E-8</v>
      </c>
      <c r="AO42" s="63">
        <v>2.3443585600000002E-8</v>
      </c>
      <c r="AP42" s="63">
        <v>8.1978343700000002E-10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2.3832796499999997E-10</v>
      </c>
      <c r="BF42" s="63">
        <v>0</v>
      </c>
      <c r="BG42" s="63">
        <v>2.2289840799999999E-9</v>
      </c>
      <c r="BH42" s="63">
        <v>1.71979304E-9</v>
      </c>
      <c r="BI42" s="63">
        <v>0</v>
      </c>
      <c r="BJ42" s="63">
        <v>1.21965761E-8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1.2730370099999999E-8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1.37085945E-9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8.8890332E-11</v>
      </c>
      <c r="CG42" s="63">
        <v>8.5077028900000006E-10</v>
      </c>
      <c r="CH42" s="63">
        <v>4.6092999099999998E-10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4.3156800300000001E-10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1.82743418E-9</v>
      </c>
      <c r="CZ42" s="63">
        <v>9.465318520000001E-9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4.9954271100000014E-9</v>
      </c>
      <c r="DH42" s="63">
        <v>1.47789939E-9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2.1301628000000002E-8</v>
      </c>
      <c r="DQ42" s="63">
        <v>2.5663364000000001E-9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2.8922255800000001E-8</v>
      </c>
      <c r="DZ42" s="63">
        <v>2.3881673099999998E-8</v>
      </c>
      <c r="EA42" s="63">
        <v>1.0930090600000001E-9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7.8855456900000008E-10</v>
      </c>
      <c r="EI42" s="63">
        <v>3.9617538200000001E-10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1.9017799899999999E-7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3.28802204E-9</v>
      </c>
      <c r="D43" s="66">
        <v>2.93891878E-8</v>
      </c>
      <c r="E43" s="66">
        <v>7.6604493700000002E-9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8.4957072500000006E-9</v>
      </c>
      <c r="N43" s="66">
        <v>2.1890699899999999E-8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2.63324803E-8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7.3633398899999996E-9</v>
      </c>
      <c r="AN43" s="66">
        <v>3.16938183E-7</v>
      </c>
      <c r="AO43" s="66">
        <v>3.0730636400000001E-7</v>
      </c>
      <c r="AP43" s="66">
        <v>8.8879199799999996E-9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3.0767317500000001E-9</v>
      </c>
      <c r="BF43" s="66">
        <v>0</v>
      </c>
      <c r="BG43" s="66">
        <v>2.9255139400000001E-8</v>
      </c>
      <c r="BH43" s="66">
        <v>2.3719738799999999E-8</v>
      </c>
      <c r="BI43" s="66">
        <v>0</v>
      </c>
      <c r="BJ43" s="66">
        <v>7.2724327499999993E-8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1.7080013799999999E-7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2.0806464E-8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2.1175437899999998E-9</v>
      </c>
      <c r="CG43" s="66">
        <v>1.00569356E-8</v>
      </c>
      <c r="CH43" s="66">
        <v>4.16501833E-9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4.8799451399999997E-9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4.2736928399999998E-8</v>
      </c>
      <c r="CZ43" s="66">
        <v>1.2117528800000001E-7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5.7655647900000002E-8</v>
      </c>
      <c r="DH43" s="66">
        <v>1.7728801900000001E-8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2.3547248399999999E-7</v>
      </c>
      <c r="DQ43" s="66">
        <v>3.5903821199999998E-8</v>
      </c>
      <c r="DR43" s="66">
        <v>0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3.3972781299999989E-7</v>
      </c>
      <c r="DZ43" s="66">
        <v>3.2081174700000001E-7</v>
      </c>
      <c r="EA43" s="66">
        <v>1.5644473E-8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6.91951593E-9</v>
      </c>
      <c r="EI43" s="66">
        <v>3.6163249899999999E-9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2.2765471800000002E-6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1.7173538899999999E-10</v>
      </c>
      <c r="D44" s="66">
        <v>5.5609602200000004E-9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5.9526136100000008E-10</v>
      </c>
      <c r="N44" s="66">
        <v>2.5685698799999998E-9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2.6563728200000002E-9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7.52727557E-10</v>
      </c>
      <c r="AN44" s="66">
        <v>2.9323464300000001E-8</v>
      </c>
      <c r="AO44" s="66">
        <v>2.7560071199999999E-8</v>
      </c>
      <c r="AP44" s="66">
        <v>8.9002705199999995E-10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1.5112702000000001E-10</v>
      </c>
      <c r="BF44" s="66">
        <v>0</v>
      </c>
      <c r="BG44" s="66">
        <v>2.5865521800000001E-9</v>
      </c>
      <c r="BH44" s="66">
        <v>2.0200115799999999E-9</v>
      </c>
      <c r="BI44" s="66">
        <v>0</v>
      </c>
      <c r="BJ44" s="66">
        <v>2.4825550100000001E-9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1.57608298E-8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2.03310703E-9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2.3404095899999999E-10</v>
      </c>
      <c r="CG44" s="66">
        <v>8.31068463E-10</v>
      </c>
      <c r="CH44" s="66">
        <v>6.56866781E-10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1.37458043E-10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2.6441468099999999E-9</v>
      </c>
      <c r="CZ44" s="66">
        <v>1.28160906E-8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4.30992349E-9</v>
      </c>
      <c r="DH44" s="66">
        <v>1.24854216E-9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1.14007946E-8</v>
      </c>
      <c r="DQ44" s="66">
        <v>3.5231998600000002E-9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2.62739562E-8</v>
      </c>
      <c r="DZ44" s="66">
        <v>3.0537866300000001E-8</v>
      </c>
      <c r="EA44" s="66">
        <v>1.7243456E-9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2.8419024599999998E-10</v>
      </c>
      <c r="EI44" s="66">
        <v>3.1106520499999998E-10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1.92046928E-7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3.30486067E-10</v>
      </c>
      <c r="D52" s="66">
        <v>7.96627469E-9</v>
      </c>
      <c r="E52" s="66">
        <v>8.10781926E-10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2.27529053E-10</v>
      </c>
      <c r="N52" s="66">
        <v>3.10943151E-9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3.6423106000000002E-9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4.6615976999999998E-10</v>
      </c>
      <c r="AN52" s="66">
        <v>4.3610999499999997E-8</v>
      </c>
      <c r="AO52" s="66">
        <v>4.1248174300000001E-8</v>
      </c>
      <c r="AP52" s="66">
        <v>1.1738459300000001E-9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3.3514724300000002E-10</v>
      </c>
      <c r="BF52" s="66">
        <v>0</v>
      </c>
      <c r="BG52" s="66">
        <v>4.1229267300000001E-9</v>
      </c>
      <c r="BH52" s="66">
        <v>3.4869395499999998E-9</v>
      </c>
      <c r="BI52" s="66">
        <v>0</v>
      </c>
      <c r="BJ52" s="66">
        <v>1.3726573899999999E-8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2.3840946099999999E-8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2.9405145799999999E-9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2.4042594599999999E-10</v>
      </c>
      <c r="CG52" s="66">
        <v>1.38590419E-9</v>
      </c>
      <c r="CH52" s="66">
        <v>5.3100892499999998E-10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6.2283723299999999E-10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3.3992241699999999E-9</v>
      </c>
      <c r="CZ52" s="66">
        <v>1.6280479600000002E-8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7.8854375299999991E-9</v>
      </c>
      <c r="DH52" s="66">
        <v>2.4392261399999998E-9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3.97127049E-8</v>
      </c>
      <c r="DQ52" s="66">
        <v>5.4293273500000003E-9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5.5599236300000001E-8</v>
      </c>
      <c r="DZ52" s="66">
        <v>4.6685690100000001E-8</v>
      </c>
      <c r="EA52" s="66">
        <v>2.1968872800000001E-9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9.3184513800000002E-10</v>
      </c>
      <c r="EI52" s="66">
        <v>7.7480388800000002E-10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3.3515408000000001E-7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9.7725325900000001E-10</v>
      </c>
      <c r="D53" s="66">
        <v>1.7722789599999998E-8</v>
      </c>
      <c r="E53" s="66">
        <v>3.1849495899999999E-9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2.70328682E-9</v>
      </c>
      <c r="N53" s="66">
        <v>5.8901820600000001E-9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1.2064349E-8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1.8042827499999999E-9</v>
      </c>
      <c r="AN53" s="66">
        <v>9.5001911299999999E-8</v>
      </c>
      <c r="AO53" s="66">
        <v>1.19175257E-7</v>
      </c>
      <c r="AP53" s="66">
        <v>4.1011624600000001E-9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2.8211011199999998E-10</v>
      </c>
      <c r="BF53" s="66">
        <v>0</v>
      </c>
      <c r="BG53" s="66">
        <v>1.22027341E-8</v>
      </c>
      <c r="BH53" s="66">
        <v>8.7834341799999997E-9</v>
      </c>
      <c r="BI53" s="66">
        <v>0</v>
      </c>
      <c r="BJ53" s="66">
        <v>3.1102223599999998E-9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7.3845943099999998E-8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9.2613487299999992E-9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1.13583176E-9</v>
      </c>
      <c r="CG53" s="66">
        <v>2.7418438099999999E-9</v>
      </c>
      <c r="CH53" s="66">
        <v>2.0888931599999998E-9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2.8118294100000002E-10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8.905085040000001E-9</v>
      </c>
      <c r="CZ53" s="66">
        <v>4.8734565099999998E-8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1.23634075E-8</v>
      </c>
      <c r="DH53" s="66">
        <v>2.6705522299999998E-9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2.8330909799999998E-8</v>
      </c>
      <c r="DQ53" s="66">
        <v>1.26795728E-8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8.2544416800000002E-8</v>
      </c>
      <c r="DZ53" s="66">
        <v>1.1094141799999999E-7</v>
      </c>
      <c r="EA53" s="66">
        <v>6.9984242599999986E-9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7.6975781E-10</v>
      </c>
      <c r="EI53" s="66">
        <v>9.4717196999999983E-10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6.9224424900000002E-7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1.25950009E-9</v>
      </c>
      <c r="D62" s="66">
        <v>1.9106802899999999E-8</v>
      </c>
      <c r="E62" s="66">
        <v>2.7677477800000001E-9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2.8107641200000001E-9</v>
      </c>
      <c r="N62" s="66">
        <v>1.0157335700000001E-8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1.5198504E-9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2.36655491E-9</v>
      </c>
      <c r="AN62" s="66">
        <v>1.01859044E-7</v>
      </c>
      <c r="AO62" s="66">
        <v>1.06810886E-7</v>
      </c>
      <c r="AP62" s="66">
        <v>3.2825837799999999E-9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3.4260890300000001E-10</v>
      </c>
      <c r="BF62" s="66">
        <v>0</v>
      </c>
      <c r="BG62" s="66">
        <v>1.12515579E-8</v>
      </c>
      <c r="BH62" s="66">
        <v>9.0431803299999994E-9</v>
      </c>
      <c r="BI62" s="66">
        <v>0</v>
      </c>
      <c r="BJ62" s="66">
        <v>5.89565038E-9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6.7409789499999997E-8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8.7869353499999996E-9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1.0777039400000001E-9</v>
      </c>
      <c r="CG62" s="66">
        <v>3.04885333E-9</v>
      </c>
      <c r="CH62" s="66">
        <v>1.4431322699999999E-9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4.55808296E-10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1.0709596E-8</v>
      </c>
      <c r="CZ62" s="66">
        <v>4.6443165499999999E-8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1.4320313100000001E-8</v>
      </c>
      <c r="DH62" s="66">
        <v>3.2954755899999999E-9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3.7202415900000003E-8</v>
      </c>
      <c r="DQ62" s="66">
        <v>1.47891682E-8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1.02551174E-7</v>
      </c>
      <c r="DZ62" s="66">
        <v>1.2359843500000001E-7</v>
      </c>
      <c r="EA62" s="66">
        <v>6.6873810100000003E-9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8.2380374500000002E-10</v>
      </c>
      <c r="EI62" s="66">
        <v>1.36505813E-9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7.2248227599999994E-7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1.90575657E-10</v>
      </c>
      <c r="D78" s="66">
        <v>9.9003206599999996E-9</v>
      </c>
      <c r="E78" s="66">
        <v>1.6642953400000001E-9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1.14216044E-9</v>
      </c>
      <c r="N78" s="66">
        <v>2.9928774500000001E-9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4.8154779899999999E-9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1.15071045E-10</v>
      </c>
      <c r="AN78" s="66">
        <v>5.8575233300000003E-8</v>
      </c>
      <c r="AO78" s="66">
        <v>5.0397349100000002E-8</v>
      </c>
      <c r="AP78" s="66">
        <v>1.75577217E-9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9.4051679399999992E-10</v>
      </c>
      <c r="BF78" s="66">
        <v>0</v>
      </c>
      <c r="BG78" s="66">
        <v>5.14903265E-9</v>
      </c>
      <c r="BH78" s="66">
        <v>4.2837558700000001E-9</v>
      </c>
      <c r="BI78" s="66">
        <v>0</v>
      </c>
      <c r="BJ78" s="66">
        <v>2.28991973E-8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2.6727594599999999E-8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2.8666906799999999E-9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4.9921743399999996E-10</v>
      </c>
      <c r="CG78" s="66">
        <v>1.75511378E-9</v>
      </c>
      <c r="CH78" s="66">
        <v>1.05743058E-9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1.3998381699999999E-9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7.3817919200000007E-9</v>
      </c>
      <c r="CZ78" s="66">
        <v>2.1725157400000002E-8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1.31050094E-8</v>
      </c>
      <c r="DH78" s="66">
        <v>4.1859693899999997E-9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5.8694007800000002E-8</v>
      </c>
      <c r="DQ78" s="66">
        <v>6.2205871799999994E-9</v>
      </c>
      <c r="DR78" s="66">
        <v>0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8.8390772999999998E-8</v>
      </c>
      <c r="DZ78" s="66">
        <v>5.7630790999999998E-8</v>
      </c>
      <c r="EA78" s="66">
        <v>2.5946899699999999E-9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2.73855264E-9</v>
      </c>
      <c r="EI78" s="66">
        <v>1.1872302800000001E-9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4.6298208100000001E-7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1.9089591300000001E-8</v>
      </c>
      <c r="D79" s="66">
        <v>3.10856842E-7</v>
      </c>
      <c r="E79" s="66">
        <v>3.9484471699999998E-8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4.6121355399999997E-8</v>
      </c>
      <c r="N79" s="66">
        <v>1.14169978E-7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1.39204802E-7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4.0894892899999997E-8</v>
      </c>
      <c r="AN79" s="66">
        <v>1.6237240199999999E-6</v>
      </c>
      <c r="AO79" s="66">
        <v>1.6397846800000001E-6</v>
      </c>
      <c r="AP79" s="66">
        <v>4.5782280800000003E-8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2.1811202099999999E-8</v>
      </c>
      <c r="BF79" s="66">
        <v>0</v>
      </c>
      <c r="BG79" s="66">
        <v>1.59527637E-7</v>
      </c>
      <c r="BH79" s="66">
        <v>1.3124924800000001E-7</v>
      </c>
      <c r="BI79" s="66">
        <v>0</v>
      </c>
      <c r="BJ79" s="66">
        <v>5.2618525600000003E-7</v>
      </c>
      <c r="BK79" s="66">
        <v>0</v>
      </c>
      <c r="BL79" s="66">
        <v>0</v>
      </c>
      <c r="BM79" s="66">
        <v>0</v>
      </c>
      <c r="BN79" s="66">
        <v>0</v>
      </c>
      <c r="BO79" s="66">
        <v>0</v>
      </c>
      <c r="BP79" s="66">
        <v>0</v>
      </c>
      <c r="BQ79" s="66">
        <v>9.1962254499999999E-7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1.11672275E-7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1.14396514E-8</v>
      </c>
      <c r="CG79" s="66">
        <v>5.8417946700000002E-8</v>
      </c>
      <c r="CH79" s="66">
        <v>2.1369385400000001E-8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2.8504440100000001E-8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2.3675828799999999E-7</v>
      </c>
      <c r="CZ79" s="66">
        <v>6.4296641799999986E-7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3.4057377600000002E-7</v>
      </c>
      <c r="DH79" s="66">
        <v>1.06341421E-7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1.41405064E-6</v>
      </c>
      <c r="DQ79" s="66">
        <v>2.01039817E-7</v>
      </c>
      <c r="DR79" s="66">
        <v>0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2.0270342699999998E-6</v>
      </c>
      <c r="DZ79" s="66">
        <v>1.75830638E-6</v>
      </c>
      <c r="EA79" s="66">
        <v>8.2398419499999994E-8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4.4983495400000002E-8</v>
      </c>
      <c r="EI79" s="66">
        <v>2.3287126799999999E-8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1.28866526E-5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1.35544137E-8</v>
      </c>
      <c r="D80" s="66">
        <v>2.3659505299999999E-7</v>
      </c>
      <c r="E80" s="66">
        <v>3.0019723999999998E-8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3.3323448099999999E-8</v>
      </c>
      <c r="N80" s="66">
        <v>1.0861526900000001E-7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1.13718893E-7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2.6236331400000001E-8</v>
      </c>
      <c r="AN80" s="66">
        <v>1.2735379299999999E-6</v>
      </c>
      <c r="AO80" s="66">
        <v>1.1437080999999999E-6</v>
      </c>
      <c r="AP80" s="66">
        <v>3.7853520599999999E-8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9.3679369500000005E-9</v>
      </c>
      <c r="BF80" s="66">
        <v>0</v>
      </c>
      <c r="BG80" s="66">
        <v>1.2247833E-7</v>
      </c>
      <c r="BH80" s="66">
        <v>9.5699611900000004E-8</v>
      </c>
      <c r="BI80" s="66">
        <v>0</v>
      </c>
      <c r="BJ80" s="66">
        <v>1.61867246E-7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>
        <v>7.352407840000001E-7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9.3104605400000002E-8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1.0724758599999999E-8</v>
      </c>
      <c r="CG80" s="66">
        <v>3.9201290900000003E-8</v>
      </c>
      <c r="CH80" s="66">
        <v>1.8695539500000001E-8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1.1165996699999999E-8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1.33910543E-7</v>
      </c>
      <c r="CZ80" s="66">
        <v>5.2334959499999994E-7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2.0224055300000001E-7</v>
      </c>
      <c r="DH80" s="66">
        <v>5.2228666700000002E-8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6.5996831400000008E-7</v>
      </c>
      <c r="DQ80" s="66">
        <v>1.6348693599999999E-7</v>
      </c>
      <c r="DR80" s="66">
        <v>0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1.3212256600000001E-6</v>
      </c>
      <c r="DZ80" s="66">
        <v>1.4066393199999999E-6</v>
      </c>
      <c r="EA80" s="66">
        <v>7.04811102E-8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1.59134679E-8</v>
      </c>
      <c r="EI80" s="66">
        <v>1.5465429000000001E-8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8.87961837E-6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5.34582886E-10</v>
      </c>
      <c r="D81" s="66">
        <v>6.0186869100000001E-9</v>
      </c>
      <c r="E81" s="66">
        <v>9.44730932E-10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8.7516248200000008E-10</v>
      </c>
      <c r="N81" s="66">
        <v>3.3197656699999999E-9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3.39902768E-9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9.5211146000000002E-10</v>
      </c>
      <c r="AN81" s="66">
        <v>3.1581297499999997E-8</v>
      </c>
      <c r="AO81" s="66">
        <v>3.4776115500000002E-8</v>
      </c>
      <c r="AP81" s="66">
        <v>1.8671032499999999E-10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1.24070815E-10</v>
      </c>
      <c r="BF81" s="66">
        <v>0</v>
      </c>
      <c r="BG81" s="66">
        <v>3.9069458099999998E-9</v>
      </c>
      <c r="BH81" s="66">
        <v>3.1911134900000002E-9</v>
      </c>
      <c r="BI81" s="66">
        <v>0</v>
      </c>
      <c r="BJ81" s="66">
        <v>1.2517435899999999E-9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2.3177374699999998E-8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3.1193115699999998E-9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4.4495000099999999E-10</v>
      </c>
      <c r="CG81" s="66">
        <v>9.7415853500000007E-10</v>
      </c>
      <c r="CH81" s="66">
        <v>3.5572739200000002E-10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1.7794107100000001E-10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4.3828327400000001E-9</v>
      </c>
      <c r="CZ81" s="66">
        <v>1.47506455E-8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4.1776527899999998E-9</v>
      </c>
      <c r="DH81" s="66">
        <v>1.0095975399999999E-9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1.18292808E-8</v>
      </c>
      <c r="DQ81" s="66">
        <v>5.1848335899999998E-9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3.5192439100000001E-8</v>
      </c>
      <c r="DZ81" s="66">
        <v>4.1924038099999999E-8</v>
      </c>
      <c r="EA81" s="66">
        <v>2.2082236900000002E-9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3.03122712E-10</v>
      </c>
      <c r="EI81" s="66">
        <v>4.7998494900000001E-10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2.4075418E-7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2.5958304999999999E-10</v>
      </c>
      <c r="D96" s="66">
        <v>2.4620232100000002E-9</v>
      </c>
      <c r="E96" s="66">
        <v>3.31940939E-10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5.0887259400000006E-10</v>
      </c>
      <c r="N96" s="66">
        <v>5.4980223000000001E-10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7.8215193200000004E-10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1.0242558599999999E-9</v>
      </c>
      <c r="AN96" s="66">
        <v>1.6992565399999999E-8</v>
      </c>
      <c r="AO96" s="66">
        <v>1.0590047399999999E-8</v>
      </c>
      <c r="AP96" s="66">
        <v>1.9762509600000001E-10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5.9509888700000003E-10</v>
      </c>
      <c r="BF96" s="66">
        <v>0</v>
      </c>
      <c r="BG96" s="66">
        <v>5.1069579600000003E-10</v>
      </c>
      <c r="BH96" s="66">
        <v>4.8204778799999999E-10</v>
      </c>
      <c r="BI96" s="66">
        <v>0</v>
      </c>
      <c r="BJ96" s="66">
        <v>7.709153790000001E-9</v>
      </c>
      <c r="BK96" s="66">
        <v>0</v>
      </c>
      <c r="BL96" s="66">
        <v>0</v>
      </c>
      <c r="BM96" s="66">
        <v>0</v>
      </c>
      <c r="BN96" s="66">
        <v>0</v>
      </c>
      <c r="BO96" s="66">
        <v>0</v>
      </c>
      <c r="BP96" s="66">
        <v>0</v>
      </c>
      <c r="BQ96" s="66">
        <v>3.8892473899999997E-9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5.5896258900000002E-10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4.55672119E-11</v>
      </c>
      <c r="CG96" s="66">
        <v>5.6951364000000001E-10</v>
      </c>
      <c r="CH96" s="66">
        <v>1.4783246600000001E-10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9.38820583E-10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4.7372446999999999E-9</v>
      </c>
      <c r="CZ96" s="66">
        <v>7.9148953299999993E-9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6.8509701700000013E-9</v>
      </c>
      <c r="DH96" s="66">
        <v>3.9289392700000001E-9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2.2628024699999999E-8</v>
      </c>
      <c r="DQ96" s="66">
        <v>1.1841059900000001E-9</v>
      </c>
      <c r="DR96" s="66">
        <v>0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3.5087439900000001E-8</v>
      </c>
      <c r="DZ96" s="66">
        <v>1.47098203E-8</v>
      </c>
      <c r="EA96" s="66">
        <v>8.6725292300000009E-10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8.8851982100000012E-10</v>
      </c>
      <c r="EI96" s="66">
        <v>1.28749422E-11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1.47955896E-7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1.35297683E-9</v>
      </c>
      <c r="D98" s="66">
        <v>2.09633673E-8</v>
      </c>
      <c r="E98" s="66">
        <v>2.3934373100000002E-9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3.2156795200000001E-9</v>
      </c>
      <c r="N98" s="66">
        <v>1.01175186E-8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1.0300149399999999E-8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2.8710534300000001E-9</v>
      </c>
      <c r="AN98" s="66">
        <v>1.1586004399999999E-7</v>
      </c>
      <c r="AO98" s="66">
        <v>1.1014599800000001E-7</v>
      </c>
      <c r="AP98" s="66">
        <v>3.5815760799999999E-9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5.4826405100000002E-10</v>
      </c>
      <c r="BF98" s="66">
        <v>0</v>
      </c>
      <c r="BG98" s="66">
        <v>2.74486706E-9</v>
      </c>
      <c r="BH98" s="66">
        <v>7.4645740500000001E-9</v>
      </c>
      <c r="BI98" s="66">
        <v>0</v>
      </c>
      <c r="BJ98" s="66">
        <v>1.29637043E-8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5.7342453800000001E-8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7.4559626299999999E-9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7.6109379000000003E-10</v>
      </c>
      <c r="CG98" s="66">
        <v>3.5493360200000001E-9</v>
      </c>
      <c r="CH98" s="66">
        <v>1.80753324E-9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7.6783300899999995E-10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1.29013867E-8</v>
      </c>
      <c r="CZ98" s="66">
        <v>4.8339869800000003E-8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1.7397853299999999E-8</v>
      </c>
      <c r="DH98" s="66">
        <v>4.5893458900000002E-9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5.3973302999999997E-8</v>
      </c>
      <c r="DQ98" s="66">
        <v>1.4532337899999999E-8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1.00893057E-7</v>
      </c>
      <c r="DZ98" s="66">
        <v>1.23620849E-7</v>
      </c>
      <c r="EA98" s="66">
        <v>6.5431672599999996E-9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1.15732309E-9</v>
      </c>
      <c r="EI98" s="66">
        <v>1.15017892E-9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7.613060949999999E-7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8.23435265E-10</v>
      </c>
      <c r="D99" s="66">
        <v>1.5472097100000001E-8</v>
      </c>
      <c r="E99" s="66">
        <v>1.52382228E-9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2.4601590400000002E-9</v>
      </c>
      <c r="N99" s="66">
        <v>6.4779656E-9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7.2615009700000002E-9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2.4452643700000001E-9</v>
      </c>
      <c r="AN99" s="66">
        <v>8.6638449099999994E-8</v>
      </c>
      <c r="AO99" s="66">
        <v>7.4695202200000003E-8</v>
      </c>
      <c r="AP99" s="66">
        <v>2.7925873800000001E-9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4.2373336800000003E-10</v>
      </c>
      <c r="BF99" s="66">
        <v>0</v>
      </c>
      <c r="BG99" s="66">
        <v>5.9339337099999998E-9</v>
      </c>
      <c r="BH99" s="66">
        <v>1.7639941400000001E-9</v>
      </c>
      <c r="BI99" s="66">
        <v>0</v>
      </c>
      <c r="BJ99" s="66">
        <v>9.3459906499999993E-9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3.6144292800000003E-8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4.5695204200000004E-9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5.3946793899999998E-10</v>
      </c>
      <c r="CG99" s="66">
        <v>2.6545595100000001E-9</v>
      </c>
      <c r="CH99" s="66">
        <v>1.56273789E-9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7.6378219699999997E-10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1.0992578899999999E-8</v>
      </c>
      <c r="CZ99" s="66">
        <v>3.34589104E-8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1.47760635E-8</v>
      </c>
      <c r="DH99" s="66">
        <v>4.1891104900000001E-9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4.9252225299999997E-8</v>
      </c>
      <c r="DQ99" s="66">
        <v>9.3760896999999995E-9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7.1554211699999996E-8</v>
      </c>
      <c r="DZ99" s="66">
        <v>8.3484600800000001E-8</v>
      </c>
      <c r="EA99" s="66">
        <v>4.2266055100000002E-9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9.5595372200000011E-10</v>
      </c>
      <c r="EI99" s="66">
        <v>5.9434841900000007E-10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5.4715319399999997E-7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6.5421944600000014E-9</v>
      </c>
      <c r="D101" s="66">
        <v>5.2456436799999997E-8</v>
      </c>
      <c r="E101" s="66">
        <v>8.0567446199999997E-10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9.6647203099999992E-9</v>
      </c>
      <c r="N101" s="66">
        <v>1.27470911E-9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2.23461191E-9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1.5446283100000001E-8</v>
      </c>
      <c r="AN101" s="66">
        <v>3.7819347699999999E-7</v>
      </c>
      <c r="AO101" s="66">
        <v>1.2987149500000001E-7</v>
      </c>
      <c r="AP101" s="66">
        <v>6.6334188700000002E-10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9.1495873499999992E-9</v>
      </c>
      <c r="BF101" s="66">
        <v>0</v>
      </c>
      <c r="BG101" s="66">
        <v>1.2259114000000001E-8</v>
      </c>
      <c r="BH101" s="66">
        <v>1.01368751E-8</v>
      </c>
      <c r="BI101" s="66">
        <v>0</v>
      </c>
      <c r="BJ101" s="66">
        <v>1.0173891699999999E-8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3.1833125800000002E-8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1.7103438099999999E-9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2.3971584500000003E-10</v>
      </c>
      <c r="CG101" s="66">
        <v>1.45856238E-8</v>
      </c>
      <c r="CH101" s="66">
        <v>5.5039635199999994E-10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1.26906585E-8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8.3799163800000004E-8</v>
      </c>
      <c r="CZ101" s="66">
        <v>4.4694498300000001E-8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1.1508517699999999E-7</v>
      </c>
      <c r="DH101" s="66">
        <v>3.7907350000000002E-8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6.4635689699999999E-7</v>
      </c>
      <c r="DQ101" s="66">
        <v>3.0305157500000001E-8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5.1361019499999997E-7</v>
      </c>
      <c r="DZ101" s="66">
        <v>2.5897222600000002E-7</v>
      </c>
      <c r="EA101" s="66">
        <v>1.1507369899999999E-9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3.0771775700000002E-8</v>
      </c>
      <c r="EI101" s="66">
        <v>6.4420784900000003E-9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2.4695775300000001E-6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0</v>
      </c>
      <c r="BP106" s="66">
        <v>0</v>
      </c>
      <c r="BQ106" s="66">
        <v>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0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0</v>
      </c>
      <c r="CZ106" s="66">
        <v>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0</v>
      </c>
      <c r="DQ106" s="66">
        <v>0</v>
      </c>
      <c r="DR106" s="66">
        <v>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0</v>
      </c>
      <c r="DZ106" s="66">
        <v>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0</v>
      </c>
      <c r="EI106" s="66">
        <v>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0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0</v>
      </c>
      <c r="DQ107" s="66">
        <v>0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0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0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0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6.8615020200000002E-9</v>
      </c>
      <c r="D108" s="66">
        <v>1.0832805599999999E-7</v>
      </c>
      <c r="E108" s="66">
        <v>1.23886281E-8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1.58437777E-8</v>
      </c>
      <c r="N108" s="66">
        <v>5.2438558700000001E-8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5.2302690899999998E-8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1.21698409E-8</v>
      </c>
      <c r="AN108" s="66">
        <v>5.8558857800000002E-7</v>
      </c>
      <c r="AO108" s="66">
        <v>5.6060110299999996E-7</v>
      </c>
      <c r="AP108" s="66">
        <v>1.7849503799999998E-8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1.91959255E-9</v>
      </c>
      <c r="BF108" s="66">
        <v>0</v>
      </c>
      <c r="BG108" s="66">
        <v>4.7968324800000001E-8</v>
      </c>
      <c r="BH108" s="66">
        <v>3.7331253000000003E-8</v>
      </c>
      <c r="BI108" s="66">
        <v>0</v>
      </c>
      <c r="BJ108" s="66">
        <v>4.7714858800000002E-8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2.47590889E-7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3.6431452099999997E-8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4.0142110299999994E-9</v>
      </c>
      <c r="CG108" s="66">
        <v>1.76877012E-8</v>
      </c>
      <c r="CH108" s="66">
        <v>8.5679484999999995E-9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2.9866970799999998E-9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5.7638464799999999E-8</v>
      </c>
      <c r="CZ108" s="66">
        <v>2.4611061300000002E-7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8.5607128300000006E-8</v>
      </c>
      <c r="DH108" s="66">
        <v>2.0578358799999999E-8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2.4249790899999999E-7</v>
      </c>
      <c r="DQ108" s="66">
        <v>7.8656429100000002E-8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5.6633578399999998E-7</v>
      </c>
      <c r="DZ108" s="66">
        <v>6.6663311300000005E-7</v>
      </c>
      <c r="EA108" s="66">
        <v>3.4027524799999999E-8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4.2631525100000003E-9</v>
      </c>
      <c r="EI108" s="66">
        <v>7.0049511999999999E-9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3.8859385999999998E-6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6.39465724E-10</v>
      </c>
      <c r="D117" s="66">
        <v>1.34513852E-8</v>
      </c>
      <c r="E117" s="66">
        <v>1.6019158499999999E-9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1.9562365099999998E-9</v>
      </c>
      <c r="N117" s="66">
        <v>6.7933036200000013E-9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6.9845565000000003E-9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1.1630852400000001E-9</v>
      </c>
      <c r="AN117" s="66">
        <v>7.1651538800000004E-8</v>
      </c>
      <c r="AO117" s="66">
        <v>7.2008389500000002E-8</v>
      </c>
      <c r="AP117" s="66">
        <v>2.5860588899999999E-9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1.93897171E-10</v>
      </c>
      <c r="BF117" s="66">
        <v>0</v>
      </c>
      <c r="BG117" s="66">
        <v>6.2109383100000002E-9</v>
      </c>
      <c r="BH117" s="66">
        <v>4.7567817699999996E-9</v>
      </c>
      <c r="BI117" s="66">
        <v>0</v>
      </c>
      <c r="BJ117" s="66">
        <v>4.3247571500000002E-9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3.6648157200000002E-8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1.3112068900000001E-9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4.78098433E-10</v>
      </c>
      <c r="CG117" s="66">
        <v>2.12490938E-9</v>
      </c>
      <c r="CH117" s="66">
        <v>1.2141094099999999E-9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2.6181574100000002E-10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5.8033800100000001E-9</v>
      </c>
      <c r="CZ117" s="66">
        <v>3.1803651800000003E-8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9.6939714800000002E-9</v>
      </c>
      <c r="DH117" s="66">
        <v>2.2229888400000002E-9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2.45832567E-8</v>
      </c>
      <c r="DQ117" s="66">
        <v>9.2785780500000002E-9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6.4006281400000005E-8</v>
      </c>
      <c r="DZ117" s="66">
        <v>7.97930782E-8</v>
      </c>
      <c r="EA117" s="66">
        <v>4.3394740300000001E-9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3.7403421500000001E-10</v>
      </c>
      <c r="EI117" s="66">
        <v>8.2068042300000005E-10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4.69079982E-7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9.6293539099999989E-11</v>
      </c>
      <c r="D123" s="66">
        <v>1.3158413599999999E-9</v>
      </c>
      <c r="E123" s="66">
        <v>1.41221937E-10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1.20812573E-10</v>
      </c>
      <c r="N123" s="66">
        <v>4.8906556900000002E-10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4.3532372899999998E-10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1.3165390800000001E-10</v>
      </c>
      <c r="AN123" s="66">
        <v>6.5729636399999997E-9</v>
      </c>
      <c r="AO123" s="66">
        <v>5.5180893700000002E-9</v>
      </c>
      <c r="AP123" s="66">
        <v>1.01337559E-10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4.0868454999999997E-11</v>
      </c>
      <c r="BF123" s="66">
        <v>0</v>
      </c>
      <c r="BG123" s="66">
        <v>6.0648610499999996E-10</v>
      </c>
      <c r="BH123" s="66">
        <v>7.0339941100000008E-10</v>
      </c>
      <c r="BI123" s="66">
        <v>0</v>
      </c>
      <c r="BJ123" s="66">
        <v>2.0304316599999999E-9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2.88182254E-9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3.8629579299999999E-10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2.5285468799999998E-10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9.971086750000001E-11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5.6415943899999999E-10</v>
      </c>
      <c r="CZ123" s="66">
        <v>2.2571220599999998E-9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1.1931012899999999E-9</v>
      </c>
      <c r="DH123" s="66">
        <v>2.4803123200000001E-10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4.7531592200000004E-9</v>
      </c>
      <c r="DQ123" s="66">
        <v>1.0728170099999999E-9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1.0444814300000001E-8</v>
      </c>
      <c r="DZ123" s="66">
        <v>8.4429282800000005E-9</v>
      </c>
      <c r="EA123" s="66">
        <v>2.87287716E-10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5.5640653099999987E-11</v>
      </c>
      <c r="EI123" s="66">
        <v>2.3398608E-10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5.1477519999999999E-8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6.1268140300000006E-10</v>
      </c>
      <c r="D124" s="66">
        <v>1.0312889400000001E-8</v>
      </c>
      <c r="E124" s="66">
        <v>1.16782219E-9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1.52204974E-9</v>
      </c>
      <c r="N124" s="66">
        <v>3.46368799E-9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4.1016407399999999E-9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1.31541396E-9</v>
      </c>
      <c r="AN124" s="66">
        <v>6.0624274200000005E-8</v>
      </c>
      <c r="AO124" s="66">
        <v>5.1631922600000001E-8</v>
      </c>
      <c r="AP124" s="66">
        <v>1.41615727E-9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8.2972219799999999E-10</v>
      </c>
      <c r="BF124" s="66">
        <v>0</v>
      </c>
      <c r="BG124" s="66">
        <v>4.9305751099999997E-9</v>
      </c>
      <c r="BH124" s="66">
        <v>4.1221142600000003E-9</v>
      </c>
      <c r="BI124" s="66">
        <v>0</v>
      </c>
      <c r="BJ124" s="66">
        <v>1.8672946099999999E-8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2.70788436E-8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3.2633788200000001E-9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2.83271414E-10</v>
      </c>
      <c r="CG124" s="66">
        <v>1.49106476E-10</v>
      </c>
      <c r="CH124" s="66">
        <v>6.2555055299999998E-10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1.12836045E-9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7.3743503299999999E-9</v>
      </c>
      <c r="CZ124" s="66">
        <v>2.0255736400000002E-8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1.25469016E-8</v>
      </c>
      <c r="DH124" s="66">
        <v>3.85699369E-9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5.3907562400000001E-8</v>
      </c>
      <c r="DQ124" s="66">
        <v>6.7627113999999997E-9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7.3471620400000002E-8</v>
      </c>
      <c r="DZ124" s="66">
        <v>5.9292888499999999E-8</v>
      </c>
      <c r="EA124" s="66">
        <v>2.4089685899999999E-9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1.7529746100000001E-9</v>
      </c>
      <c r="EI124" s="66">
        <v>8.3850435300000002E-10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4.3972162100000008E-7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3.91356817E-10</v>
      </c>
      <c r="D125" s="66">
        <v>3.20403335E-9</v>
      </c>
      <c r="E125" s="66">
        <v>7.2879404299999996E-10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4.7444442399999999E-10</v>
      </c>
      <c r="N125" s="66">
        <v>1.77937788E-9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1.69581661E-9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5.9733035999999999E-10</v>
      </c>
      <c r="AN125" s="66">
        <v>1.6425355499999999E-8</v>
      </c>
      <c r="AO125" s="66">
        <v>1.92967233E-8</v>
      </c>
      <c r="AP125" s="66">
        <v>3.57662026E-10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6.178349449999999E-11</v>
      </c>
      <c r="BF125" s="66">
        <v>0</v>
      </c>
      <c r="BG125" s="66">
        <v>2.3470218500000002E-9</v>
      </c>
      <c r="BH125" s="66">
        <v>1.9824990199999999E-9</v>
      </c>
      <c r="BI125" s="66">
        <v>0</v>
      </c>
      <c r="BJ125" s="66">
        <v>1.4521159099999999E-9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1.3210383E-8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1.7323679600000001E-9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3.10210941E-10</v>
      </c>
      <c r="CG125" s="66">
        <v>5.4040118199999999E-10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1.33149547E-10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2.5287797499999999E-9</v>
      </c>
      <c r="CZ125" s="66">
        <v>7.8133274900000005E-9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2.6049084199999998E-9</v>
      </c>
      <c r="DH125" s="66">
        <v>4.5580920800000001E-10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7.7517262999999993E-9</v>
      </c>
      <c r="DQ125" s="66">
        <v>3.13765835E-9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2.3669599099999999E-8</v>
      </c>
      <c r="DZ125" s="66">
        <v>2.4893787100000001E-8</v>
      </c>
      <c r="EA125" s="66">
        <v>1.18071916E-9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1.8348679599999999E-10</v>
      </c>
      <c r="EI125" s="66">
        <v>3.5741354000000001E-10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1.4129804199999999E-7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4.0010511399999999E-10</v>
      </c>
      <c r="D132" s="66">
        <v>6.1545802100000004E-9</v>
      </c>
      <c r="E132" s="66">
        <v>2.8305499900000002E-10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8.5543845999999996E-10</v>
      </c>
      <c r="N132" s="66">
        <v>5.3525117099999997E-10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8.4072594299999999E-10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1.39182736E-9</v>
      </c>
      <c r="AN132" s="66">
        <v>3.6403602399999999E-8</v>
      </c>
      <c r="AO132" s="66">
        <v>1.84221514E-8</v>
      </c>
      <c r="AP132" s="66">
        <v>3.3874419700000002E-10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1.9811684200000001E-9</v>
      </c>
      <c r="BF132" s="66">
        <v>0</v>
      </c>
      <c r="BG132" s="66">
        <v>1.39356253E-9</v>
      </c>
      <c r="BH132" s="66">
        <v>1.49117243E-9</v>
      </c>
      <c r="BI132" s="66">
        <v>0</v>
      </c>
      <c r="BJ132" s="66">
        <v>1.89610357E-8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6.0425881299999996E-9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6.0988093200000006E-10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7.2048429700000007E-11</v>
      </c>
      <c r="CG132" s="66">
        <v>1.36383692E-9</v>
      </c>
      <c r="CH132" s="66">
        <v>2.03314123E-10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3.5420591999999998E-11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7.9593070499999998E-9</v>
      </c>
      <c r="CZ132" s="66">
        <v>6.8689162900000009E-9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1.03361314E-8</v>
      </c>
      <c r="DH132" s="66">
        <v>4.3264501999999997E-9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5.1329675300000001E-8</v>
      </c>
      <c r="DQ132" s="66">
        <v>3.0222433900000001E-9</v>
      </c>
      <c r="DR132" s="66">
        <v>0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5.1530263100000002E-8</v>
      </c>
      <c r="DZ132" s="66">
        <v>2.7058226900000001E-8</v>
      </c>
      <c r="EA132" s="66">
        <v>6.0697706799999999E-10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1.9414379200000001E-9</v>
      </c>
      <c r="EI132" s="66">
        <v>5.0032506199999997E-10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2.63259463E-7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9.6854920199999997E-10</v>
      </c>
      <c r="D142" s="66">
        <v>4.4868480800000003E-8</v>
      </c>
      <c r="E142" s="66">
        <v>4.8419807599999999E-9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4.3457309499999999E-9</v>
      </c>
      <c r="N142" s="66">
        <v>1.17262381E-8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1.6045382999999999E-8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4.0580243000000001E-9</v>
      </c>
      <c r="AN142" s="66">
        <v>2.4954957900000002E-7</v>
      </c>
      <c r="AO142" s="66">
        <v>1.9245720200000001E-7</v>
      </c>
      <c r="AP142" s="66">
        <v>6.2207344600000003E-9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3.7698327100000003E-9</v>
      </c>
      <c r="BF142" s="66">
        <v>0</v>
      </c>
      <c r="BG142" s="66">
        <v>1.8788661000000001E-8</v>
      </c>
      <c r="BH142" s="66">
        <v>1.7149251200000001E-8</v>
      </c>
      <c r="BI142" s="66">
        <v>0</v>
      </c>
      <c r="BJ142" s="66">
        <v>1.12314549E-7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0</v>
      </c>
      <c r="BQ142" s="66">
        <v>9.8044508600000001E-8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1.0843334E-8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1.20872916E-9</v>
      </c>
      <c r="CG142" s="66">
        <v>7.2696900799999999E-9</v>
      </c>
      <c r="CH142" s="66">
        <v>3.0847371199999998E-9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6.3225874599999996E-9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1.06207616E-8</v>
      </c>
      <c r="CZ142" s="66">
        <v>8.00453065E-8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6.1115510099999994E-8</v>
      </c>
      <c r="DH142" s="66">
        <v>1.8674503800000001E-8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2.6442318299999999E-7</v>
      </c>
      <c r="DQ142" s="66">
        <v>2.6685702999999999E-8</v>
      </c>
      <c r="DR142" s="66">
        <v>0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4.0878502700000001E-7</v>
      </c>
      <c r="DZ142" s="66">
        <v>2.4865758499999998E-7</v>
      </c>
      <c r="EA142" s="66">
        <v>8.9201747500000001E-9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8.8584767700000009E-9</v>
      </c>
      <c r="EI142" s="66">
        <v>5.31850886E-9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1.9559825200000001E-6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5.9595468000000004E-9</v>
      </c>
      <c r="D143" s="66">
        <v>9.5822196499999994E-8</v>
      </c>
      <c r="E143" s="66">
        <v>1.5550884600000001E-8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1.38960854E-8</v>
      </c>
      <c r="N143" s="66">
        <v>4.6533264899999997E-8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5.2942623800000002E-8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1.2627652400000001E-8</v>
      </c>
      <c r="AN143" s="66">
        <v>5.1716879799999989E-7</v>
      </c>
      <c r="AO143" s="66">
        <v>5.5526792700000002E-7</v>
      </c>
      <c r="AP143" s="66">
        <v>1.6865778500000001E-8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1.20766651E-8</v>
      </c>
      <c r="BF143" s="66">
        <v>0</v>
      </c>
      <c r="BG143" s="66">
        <v>5.7441482699999998E-8</v>
      </c>
      <c r="BH143" s="66">
        <v>4.5090242E-8</v>
      </c>
      <c r="BI143" s="66">
        <v>0</v>
      </c>
      <c r="BJ143" s="66">
        <v>6.3968388599999996E-8</v>
      </c>
      <c r="BK143" s="66">
        <v>0</v>
      </c>
      <c r="BL143" s="66">
        <v>0</v>
      </c>
      <c r="BM143" s="66">
        <v>0</v>
      </c>
      <c r="BN143" s="66">
        <v>0</v>
      </c>
      <c r="BO143" s="66">
        <v>0</v>
      </c>
      <c r="BP143" s="66">
        <v>0</v>
      </c>
      <c r="BQ143" s="66">
        <v>3.4264257799999988E-7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4.3282995699999998E-8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5.0849348600000003E-9</v>
      </c>
      <c r="CG143" s="66">
        <v>1.5863913000000001E-8</v>
      </c>
      <c r="CH143" s="66">
        <v>8.0205893300000004E-9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4.3143443899999997E-9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5.9791791999999997E-8</v>
      </c>
      <c r="CZ143" s="66">
        <v>1.8090180299999999E-7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8.37518453E-8</v>
      </c>
      <c r="DH143" s="66">
        <v>2.4807723299999999E-8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2.6190849699999999E-7</v>
      </c>
      <c r="DQ143" s="66">
        <v>6.8291582699999998E-8</v>
      </c>
      <c r="DR143" s="66">
        <v>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5.3971042799999992E-7</v>
      </c>
      <c r="DZ143" s="66">
        <v>5.8760758499999998E-7</v>
      </c>
      <c r="EA143" s="66">
        <v>3.30404048E-8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8.5478500800000004E-9</v>
      </c>
      <c r="EI143" s="66">
        <v>6.2310195000000001E-9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3.7850114200000001E-6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5.1748334299999994E-9</v>
      </c>
      <c r="D150" s="66">
        <v>7.5152706099999999E-8</v>
      </c>
      <c r="E150" s="66">
        <v>8.2865325700000004E-9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1.20526869E-8</v>
      </c>
      <c r="N150" s="66">
        <v>2.0706808100000001E-8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2.61389131E-8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1.5105177900000001E-8</v>
      </c>
      <c r="AN150" s="66">
        <v>4.5706506900000001E-7</v>
      </c>
      <c r="AO150" s="66">
        <v>3.443932460000001E-7</v>
      </c>
      <c r="AP150" s="66">
        <v>7.7086638199999998E-9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1.5391620800000001E-8</v>
      </c>
      <c r="BF150" s="66">
        <v>0</v>
      </c>
      <c r="BG150" s="66">
        <v>3.0333730699999997E-8</v>
      </c>
      <c r="BH150" s="66">
        <v>2.7549183500000001E-8</v>
      </c>
      <c r="BI150" s="66">
        <v>0</v>
      </c>
      <c r="BJ150" s="66">
        <v>1.8919286899999999E-7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1.6817585599999999E-7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1.9583057300000001E-8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1.7407467E-9</v>
      </c>
      <c r="CG150" s="66">
        <v>1.58072566E-8</v>
      </c>
      <c r="CH150" s="66">
        <v>4.0978261600000004E-9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1.0722683399999999E-8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8.4074709300000005E-8</v>
      </c>
      <c r="CZ150" s="66">
        <v>1.3936822199999999E-7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7.1949487400000004E-8</v>
      </c>
      <c r="DH150" s="66">
        <v>3.76707959E-8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4.7779730000000006E-7</v>
      </c>
      <c r="DQ150" s="66">
        <v>4.6108698199999999E-8</v>
      </c>
      <c r="DR150" s="66">
        <v>0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5.3998144200000004E-7</v>
      </c>
      <c r="DZ150" s="66">
        <v>4.08892552E-7</v>
      </c>
      <c r="EA150" s="66">
        <v>1.6240131899999999E-8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1.7999668799999999E-8</v>
      </c>
      <c r="EI150" s="66">
        <v>5.7233947899999996E-9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3.30018587E-6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1.3591735199999999E-9</v>
      </c>
      <c r="D151" s="66">
        <v>2.1714252100000001E-8</v>
      </c>
      <c r="E151" s="66">
        <v>1.9483247299999999E-9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3.3132378800000001E-9</v>
      </c>
      <c r="N151" s="66">
        <v>4.1630752999999998E-9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6.1546262100000002E-9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3.92871842E-9</v>
      </c>
      <c r="AN151" s="66">
        <v>1.33013139E-7</v>
      </c>
      <c r="AO151" s="66">
        <v>8.5124344199999996E-8</v>
      </c>
      <c r="AP151" s="66">
        <v>2.1910275700000002E-9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8.65417401E-9</v>
      </c>
      <c r="BF151" s="66">
        <v>0</v>
      </c>
      <c r="BG151" s="66">
        <v>7.6805464000000004E-9</v>
      </c>
      <c r="BH151" s="66">
        <v>6.7024144699999997E-9</v>
      </c>
      <c r="BI151" s="66">
        <v>0</v>
      </c>
      <c r="BJ151" s="66">
        <v>6.2844412399999996E-8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3.9023054899999997E-8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4.2879545200000001E-9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6.7167119699999995E-10</v>
      </c>
      <c r="CG151" s="66">
        <v>4.6356258299999986E-9</v>
      </c>
      <c r="CH151" s="66">
        <v>1.1057037899999999E-9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4.1858741299999993E-9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2.3832615500000001E-8</v>
      </c>
      <c r="CZ151" s="66">
        <v>3.8491465499999998E-8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3.5075348999999997E-8</v>
      </c>
      <c r="DH151" s="66">
        <v>9.0711996200000011E-9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1.65326282E-7</v>
      </c>
      <c r="DQ151" s="66">
        <v>1.2253672E-8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2.0224006300000001E-7</v>
      </c>
      <c r="DZ151" s="66">
        <v>1.17081661E-7</v>
      </c>
      <c r="EA151" s="66">
        <v>3.6517552400000001E-9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6.1400579400000003E-9</v>
      </c>
      <c r="EI151" s="66">
        <v>2.0822520500000002E-9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1.0179477199999999E-6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1.9487835399999999E-8</v>
      </c>
      <c r="D159" s="66">
        <v>3.0738844200000001E-7</v>
      </c>
      <c r="E159" s="66">
        <v>2.05939657E-8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5.3817225500000002E-8</v>
      </c>
      <c r="N159" s="66">
        <v>4.8606246499999999E-8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6.7433650400000001E-8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5.7495140200000001E-8</v>
      </c>
      <c r="AN159" s="66">
        <v>1.87102022E-6</v>
      </c>
      <c r="AO159" s="66">
        <v>1.11402971E-6</v>
      </c>
      <c r="AP159" s="66">
        <v>2.30203004E-8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4.3458427200000002E-8</v>
      </c>
      <c r="BF159" s="66">
        <v>0</v>
      </c>
      <c r="BG159" s="66">
        <v>9.5432000699999996E-8</v>
      </c>
      <c r="BH159" s="66">
        <v>9.3568168900000004E-8</v>
      </c>
      <c r="BI159" s="66">
        <v>0</v>
      </c>
      <c r="BJ159" s="66">
        <v>1.0479828700000001E-6</v>
      </c>
      <c r="BK159" s="66">
        <v>0</v>
      </c>
      <c r="BL159" s="66">
        <v>0</v>
      </c>
      <c r="BM159" s="66">
        <v>0</v>
      </c>
      <c r="BN159" s="66">
        <v>0</v>
      </c>
      <c r="BO159" s="66">
        <v>0</v>
      </c>
      <c r="BP159" s="66">
        <v>0</v>
      </c>
      <c r="BQ159" s="66">
        <v>4.7156244900000001E-7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5.0857882699999999E-8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4.8019366100000001E-9</v>
      </c>
      <c r="CG159" s="66">
        <v>6.7727541200000002E-8</v>
      </c>
      <c r="CH159" s="66">
        <v>1.24610055E-8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5.1966926900000003E-8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3.4484568399999998E-7</v>
      </c>
      <c r="CZ159" s="66">
        <v>4.3390433199999998E-7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4.6998039000000002E-7</v>
      </c>
      <c r="DH159" s="66">
        <v>1.7569502299999999E-7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1.8772308599999999E-6</v>
      </c>
      <c r="DQ159" s="66">
        <v>1.64982434E-7</v>
      </c>
      <c r="DR159" s="66">
        <v>0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2.3712799599999998E-6</v>
      </c>
      <c r="DZ159" s="66">
        <v>1.47634752E-6</v>
      </c>
      <c r="EA159" s="66">
        <v>3.8049011900000001E-8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8.0986544199999999E-8</v>
      </c>
      <c r="EI159" s="66">
        <v>2.5984003600000001E-8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1.29819977E-5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1.8725110599999999E-9</v>
      </c>
      <c r="D160" s="66">
        <v>3.8445277499999999E-8</v>
      </c>
      <c r="E160" s="66">
        <v>5.3250458500000003E-9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6.17148007E-9</v>
      </c>
      <c r="N160" s="66">
        <v>1.6678686999999999E-8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2.1314163899999999E-8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4.9567222799999996E-9</v>
      </c>
      <c r="AN160" s="66">
        <v>2.2019934600000001E-7</v>
      </c>
      <c r="AO160" s="66">
        <v>2.2706769699999999E-7</v>
      </c>
      <c r="AP160" s="66">
        <v>7.7988912999999993E-9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1.8029070600000001E-9</v>
      </c>
      <c r="BF160" s="66">
        <v>0</v>
      </c>
      <c r="BG160" s="66">
        <v>2.1740708199999999E-8</v>
      </c>
      <c r="BH160" s="66">
        <v>1.65290829E-8</v>
      </c>
      <c r="BI160" s="66">
        <v>0</v>
      </c>
      <c r="BJ160" s="66">
        <v>4.1945491700000002E-8</v>
      </c>
      <c r="BK160" s="66">
        <v>0</v>
      </c>
      <c r="BL160" s="66">
        <v>0</v>
      </c>
      <c r="BM160" s="66">
        <v>0</v>
      </c>
      <c r="BN160" s="66">
        <v>0</v>
      </c>
      <c r="BO160" s="66">
        <v>0</v>
      </c>
      <c r="BP160" s="66">
        <v>0</v>
      </c>
      <c r="BQ160" s="66">
        <v>1.31530134E-7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1.5749290200000001E-8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1.5655525200000001E-9</v>
      </c>
      <c r="CG160" s="66">
        <v>7.0281600499999999E-9</v>
      </c>
      <c r="CH160" s="66">
        <v>4.1271839799999997E-9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2.5578778700000001E-9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2.70790467E-8</v>
      </c>
      <c r="CZ160" s="66">
        <v>9.1192556399999999E-8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3.7252109599999997E-8</v>
      </c>
      <c r="DH160" s="66">
        <v>1.10034136E-8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1.3612686100000001E-7</v>
      </c>
      <c r="DQ160" s="66">
        <v>1.8003836099999999E-8</v>
      </c>
      <c r="DR160" s="66">
        <v>0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1.9493639800000001E-7</v>
      </c>
      <c r="DZ160" s="66">
        <v>2.11315407E-7</v>
      </c>
      <c r="EA160" s="66">
        <v>1.19788878E-8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4.3215614300000001E-9</v>
      </c>
      <c r="EI160" s="66">
        <v>1.96927972E-9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1.53958557E-6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0</v>
      </c>
      <c r="D161" s="66">
        <v>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0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0</v>
      </c>
      <c r="CZ161" s="66">
        <v>0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0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0</v>
      </c>
      <c r="DQ161" s="66">
        <v>0</v>
      </c>
      <c r="DR161" s="66">
        <v>0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0</v>
      </c>
      <c r="DZ161" s="66">
        <v>0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0</v>
      </c>
      <c r="EI161" s="66">
        <v>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0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2.7966303800000001E-8</v>
      </c>
      <c r="D168" s="66">
        <v>4.5672306200000002E-7</v>
      </c>
      <c r="E168" s="66">
        <v>5.27980396E-8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7.5955655899999997E-8</v>
      </c>
      <c r="N168" s="66">
        <v>1.38143323E-7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1.7689148899999999E-7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9.2945406300000005E-8</v>
      </c>
      <c r="AN168" s="66">
        <v>2.7511256299999998E-6</v>
      </c>
      <c r="AO168" s="66">
        <v>2.2137120600000002E-6</v>
      </c>
      <c r="AP168" s="66">
        <v>6.3214445299999997E-8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1.01455003E-7</v>
      </c>
      <c r="BF168" s="66">
        <v>0</v>
      </c>
      <c r="BG168" s="66">
        <v>1.93310436E-7</v>
      </c>
      <c r="BH168" s="66">
        <v>1.62257731E-7</v>
      </c>
      <c r="BI168" s="66">
        <v>0</v>
      </c>
      <c r="BJ168" s="66">
        <v>9.1756945099999984E-7</v>
      </c>
      <c r="BK168" s="66">
        <v>0</v>
      </c>
      <c r="BL168" s="66">
        <v>0</v>
      </c>
      <c r="BM168" s="66">
        <v>0</v>
      </c>
      <c r="BN168" s="66">
        <v>0</v>
      </c>
      <c r="BO168" s="66">
        <v>0</v>
      </c>
      <c r="BP168" s="66">
        <v>0</v>
      </c>
      <c r="BQ168" s="66">
        <v>1.1167670800000001E-6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1.3133734499999999E-7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1.13450945E-8</v>
      </c>
      <c r="CG168" s="66">
        <v>9.4289456399999998E-8</v>
      </c>
      <c r="CH168" s="66">
        <v>3.3197417999999997E-8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5.7279634899999998E-8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5.0736201200000006E-7</v>
      </c>
      <c r="CZ168" s="66">
        <v>8.9392004700000001E-7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5.7695509499999999E-7</v>
      </c>
      <c r="DH168" s="66">
        <v>2.2681446899999999E-7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2.52834146E-6</v>
      </c>
      <c r="DQ168" s="66">
        <v>2.5334477499999997E-7</v>
      </c>
      <c r="DR168" s="66">
        <v>0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2.3724413899999999E-6</v>
      </c>
      <c r="DZ168" s="66">
        <v>2.33425785E-6</v>
      </c>
      <c r="EA168" s="66">
        <v>1.07259915E-7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8.7621318800000003E-8</v>
      </c>
      <c r="EI168" s="66">
        <v>2.2805401899999999E-8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1.87794078E-5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1.73706756E-8</v>
      </c>
      <c r="D169" s="66">
        <v>3.3106810200000001E-7</v>
      </c>
      <c r="E169" s="66">
        <v>4.5264409899999998E-8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5.1585152700000002E-8</v>
      </c>
      <c r="N169" s="66">
        <v>1.3885872499999999E-7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1.7114302100000001E-7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4.2977126899999997E-8</v>
      </c>
      <c r="AN169" s="66">
        <v>1.85783127E-6</v>
      </c>
      <c r="AO169" s="66">
        <v>1.8836418600000001E-6</v>
      </c>
      <c r="AP169" s="66">
        <v>6.0125879000000003E-8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2.4696734800000001E-8</v>
      </c>
      <c r="BF169" s="66">
        <v>0</v>
      </c>
      <c r="BG169" s="66">
        <v>1.7953393899999999E-7</v>
      </c>
      <c r="BH169" s="66">
        <v>1.4173949200000001E-7</v>
      </c>
      <c r="BI169" s="66">
        <v>0</v>
      </c>
      <c r="BJ169" s="66">
        <v>3.9957185200000002E-7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1.08632134E-6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1.3183261499999999E-7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1.25385459E-8</v>
      </c>
      <c r="CG169" s="66">
        <v>5.9895703800000004E-8</v>
      </c>
      <c r="CH169" s="66">
        <v>3.02632297E-8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2.2631424599999999E-8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2.4115025399999998E-7</v>
      </c>
      <c r="CZ169" s="66">
        <v>7.5112024099999983E-7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3.20661018E-7</v>
      </c>
      <c r="DH169" s="66">
        <v>1.00454417E-7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1.1901664499999999E-6</v>
      </c>
      <c r="DQ169" s="66">
        <v>2.03822208E-7</v>
      </c>
      <c r="DR169" s="66">
        <v>0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1.7570672099999999E-6</v>
      </c>
      <c r="DZ169" s="66">
        <v>1.72393698E-6</v>
      </c>
      <c r="EA169" s="66">
        <v>9.9466515899999996E-8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3.6825252400000002E-8</v>
      </c>
      <c r="EI169" s="66">
        <v>1.8041338200000001E-8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1.3131603E-5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6.76304231E-10</v>
      </c>
      <c r="D170" s="66">
        <v>1.25232421E-8</v>
      </c>
      <c r="E170" s="66">
        <v>1.95434317E-9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1.84208011E-9</v>
      </c>
      <c r="N170" s="66">
        <v>6.5737810500000004E-9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7.5097130400000013E-9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1.3487942899999999E-9</v>
      </c>
      <c r="AN170" s="66">
        <v>6.7015944000000005E-8</v>
      </c>
      <c r="AO170" s="66">
        <v>7.4093016000000006E-8</v>
      </c>
      <c r="AP170" s="66">
        <v>2.5673069699999998E-9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1.12688531E-9</v>
      </c>
      <c r="BF170" s="66">
        <v>0</v>
      </c>
      <c r="BG170" s="66">
        <v>7.7262016399999999E-9</v>
      </c>
      <c r="BH170" s="66">
        <v>5.6691082699999996E-9</v>
      </c>
      <c r="BI170" s="66">
        <v>0</v>
      </c>
      <c r="BJ170" s="66">
        <v>3.30855174E-9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4.69117545E-8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5.8808885600000014E-9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7.5053004100000001E-10</v>
      </c>
      <c r="CG170" s="66">
        <v>1.9269529900000001E-9</v>
      </c>
      <c r="CH170" s="66">
        <v>1.27369136E-9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3.9528142200000001E-10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6.2338276799999998E-9</v>
      </c>
      <c r="CZ170" s="66">
        <v>3.2738318299999999E-8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9.8627339199999996E-9</v>
      </c>
      <c r="DH170" s="66">
        <v>2.1009308599999998E-9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2.2648317699999999E-8</v>
      </c>
      <c r="DQ170" s="66">
        <v>8.8346948999999997E-9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6.6667493299999997E-8</v>
      </c>
      <c r="DZ170" s="66">
        <v>7.7718447599999999E-8</v>
      </c>
      <c r="EA170" s="66">
        <v>3.4642685200000001E-9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6.3253656200000004E-10</v>
      </c>
      <c r="EI170" s="66">
        <v>7.2924812199999993E-10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4.8270518800000003E-7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4.0258424300000002E-10</v>
      </c>
      <c r="D177" s="66">
        <v>5.1658697200000001E-9</v>
      </c>
      <c r="E177" s="66">
        <v>2.7693400300000001E-10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8.0187050800000005E-10</v>
      </c>
      <c r="N177" s="66">
        <v>6.9234254699999996E-10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9.1231148100000005E-10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1.2928859E-9</v>
      </c>
      <c r="AN177" s="66">
        <v>3.38021997E-8</v>
      </c>
      <c r="AO177" s="66">
        <v>1.5992537099999999E-8</v>
      </c>
      <c r="AP177" s="66">
        <v>4.2967922199999999E-10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7.5005470599999992E-10</v>
      </c>
      <c r="BF177" s="66">
        <v>0</v>
      </c>
      <c r="BG177" s="66">
        <v>1.1055689299999999E-9</v>
      </c>
      <c r="BH177" s="66">
        <v>1.0852507200000001E-9</v>
      </c>
      <c r="BI177" s="66">
        <v>0</v>
      </c>
      <c r="BJ177" s="66">
        <v>2.7311713400000001E-8</v>
      </c>
      <c r="BK177" s="66">
        <v>0</v>
      </c>
      <c r="BL177" s="66">
        <v>0</v>
      </c>
      <c r="BM177" s="66">
        <v>0</v>
      </c>
      <c r="BN177" s="66">
        <v>0</v>
      </c>
      <c r="BO177" s="66">
        <v>0</v>
      </c>
      <c r="BP177" s="66">
        <v>0</v>
      </c>
      <c r="BQ177" s="66">
        <v>5.46393715E-9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5.7695782699999996E-10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5.0320691100000002E-11</v>
      </c>
      <c r="CG177" s="66">
        <v>1.1185918800000001E-9</v>
      </c>
      <c r="CH177" s="66">
        <v>2.4390564299999999E-10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1.0539869E-9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5.6171120599999999E-9</v>
      </c>
      <c r="CZ177" s="66">
        <v>7.4981652800000004E-9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9.57408546E-9</v>
      </c>
      <c r="DH177" s="66">
        <v>3.7239592800000001E-9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4.52655658E-8</v>
      </c>
      <c r="DQ177" s="66">
        <v>2.7774658199999999E-9</v>
      </c>
      <c r="DR177" s="66">
        <v>0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4.7062081200000001E-8</v>
      </c>
      <c r="DZ177" s="66">
        <v>2.5400636899999999E-8</v>
      </c>
      <c r="EA177" s="66">
        <v>5.9813830799999999E-10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4.0804577599999999E-10</v>
      </c>
      <c r="EI177" s="66">
        <v>4.7933001600000005E-10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2.4693408800000001E-7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3.51669347E-10</v>
      </c>
      <c r="D178" s="66">
        <v>4.4303464299999997E-9</v>
      </c>
      <c r="E178" s="66">
        <v>5.1373400599999994E-10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9.6018590700000012E-10</v>
      </c>
      <c r="N178" s="66">
        <v>1.40877161E-9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1.9761386500000002E-9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1.1588036099999999E-9</v>
      </c>
      <c r="AN178" s="66">
        <v>2.8462047599999999E-8</v>
      </c>
      <c r="AO178" s="66">
        <v>2.30460259E-8</v>
      </c>
      <c r="AP178" s="66">
        <v>7.6953642199999998E-10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3.33514326E-10</v>
      </c>
      <c r="BF178" s="66">
        <v>0</v>
      </c>
      <c r="BG178" s="66">
        <v>1.9675200800000002E-9</v>
      </c>
      <c r="BH178" s="66">
        <v>1.51445918E-9</v>
      </c>
      <c r="BI178" s="66">
        <v>0</v>
      </c>
      <c r="BJ178" s="66">
        <v>1.0401979299999999E-8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1.2153382499999999E-8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1.4444562199999999E-9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1.4007185900000001E-10</v>
      </c>
      <c r="CG178" s="66">
        <v>9.76643549E-10</v>
      </c>
      <c r="CH178" s="66">
        <v>4.21069188E-10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4.8768006600000004E-10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6.1082502399999997E-9</v>
      </c>
      <c r="CZ178" s="66">
        <v>8.95044706E-9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5.7010210799999997E-9</v>
      </c>
      <c r="DH178" s="66">
        <v>2.2117976600000001E-9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2.45619069E-8</v>
      </c>
      <c r="DQ178" s="66">
        <v>2.2365916300000001E-9</v>
      </c>
      <c r="DR178" s="66">
        <v>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1.76276658E-8</v>
      </c>
      <c r="DZ178" s="66">
        <v>2.0729256999999999E-8</v>
      </c>
      <c r="EA178" s="66">
        <v>1.03394282E-9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7.6201639900000007E-10</v>
      </c>
      <c r="EI178" s="66">
        <v>2.60659025E-11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1.8286699800000001E-7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1.3898612600000001E-7</v>
      </c>
      <c r="D186" s="74">
        <v>2.2751114600000001E-6</v>
      </c>
      <c r="E186" s="74">
        <v>2.6570321699999997E-7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3.5826640100000001E-7</v>
      </c>
      <c r="N186" s="74">
        <v>7.9231219299999989E-7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9.4475940699999996E-7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3.5759891799999991E-7</v>
      </c>
      <c r="AN186" s="74">
        <v>1.31628029E-5</v>
      </c>
      <c r="AO186" s="74">
        <v>1.1275817299999999E-5</v>
      </c>
      <c r="AP186" s="74">
        <v>3.25530444E-7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2.65929315E-7</v>
      </c>
      <c r="BF186" s="74">
        <v>0</v>
      </c>
      <c r="BG186" s="74">
        <v>1.05267615E-6</v>
      </c>
      <c r="BH186" s="74">
        <v>8.7228592099999996E-7</v>
      </c>
      <c r="BI186" s="74">
        <v>0</v>
      </c>
      <c r="BJ186" s="74">
        <v>3.8321003700000004E-6</v>
      </c>
      <c r="BK186" s="74">
        <v>0</v>
      </c>
      <c r="BL186" s="74">
        <v>0</v>
      </c>
      <c r="BM186" s="74">
        <v>0</v>
      </c>
      <c r="BN186" s="74">
        <v>0</v>
      </c>
      <c r="BO186" s="74">
        <v>0</v>
      </c>
      <c r="BP186" s="74">
        <v>0</v>
      </c>
      <c r="BQ186" s="74">
        <v>6.0504141900000014E-6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7.2966825999999993E-7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7.4644833199999997E-8</v>
      </c>
      <c r="CG186" s="74">
        <v>4.3928126399999998E-7</v>
      </c>
      <c r="CH186" s="74">
        <v>1.63799715E-7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2.29781566E-7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1.9636707499999999E-6</v>
      </c>
      <c r="CZ186" s="74">
        <v>4.5653551699999993E-6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2.6195979999999998E-6</v>
      </c>
      <c r="DH186" s="74">
        <v>8.8715776299999984E-7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1.0668793600000001E-5</v>
      </c>
      <c r="DQ186" s="74">
        <v>1.41549339E-6</v>
      </c>
      <c r="DR186" s="74">
        <v>0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1.4135864399999999E-5</v>
      </c>
      <c r="DZ186" s="74">
        <v>1.2499804399999999E-5</v>
      </c>
      <c r="EA186" s="74">
        <v>5.7136882400000004E-7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3.6990393399999997E-7</v>
      </c>
      <c r="EI186" s="74">
        <v>1.5517555500000001E-7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9.3459655700000007E-5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3" sqref="B3"/>
    </sheetView>
  </sheetViews>
  <sheetFormatPr baseColWidth="10"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2_Osen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TP2 Osen Analyseomrd 3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4.4651893849088003E-4</v>
      </c>
      <c r="C8" s="93">
        <f t="shared" si="0"/>
        <v>2.7630590853310001E-3</v>
      </c>
      <c r="D8" s="93">
        <f t="shared" si="0"/>
        <v>2.8517557428000001E-5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3.2380955812498801E-3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8.6920454208640001E-4</v>
      </c>
      <c r="D9" s="93">
        <f t="shared" si="1"/>
        <v>1.3179017424900001E-4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1.0009947163354001E-3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1.5062845327599999E-4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1.5062845327599999E-4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9.5065289584629999E-4</v>
      </c>
      <c r="C12" s="93">
        <f t="shared" si="4"/>
        <v>1.9667642963749999E-2</v>
      </c>
      <c r="D12" s="93">
        <f t="shared" si="4"/>
        <v>6.4861137640920014E-3</v>
      </c>
      <c r="E12" s="93">
        <f t="shared" si="4"/>
        <v>4.853196768E-5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2.7152941591368305E-2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6.6807402574601009E-4</v>
      </c>
      <c r="C14" s="93">
        <f t="shared" si="6"/>
        <v>0</v>
      </c>
      <c r="D14" s="93">
        <f t="shared" si="6"/>
        <v>3.9084126260309997E-4</v>
      </c>
      <c r="E14" s="93">
        <f t="shared" si="6"/>
        <v>2.9800965536070002E-4</v>
      </c>
      <c r="F14" s="93">
        <f t="shared" si="6"/>
        <v>0</v>
      </c>
      <c r="G14" s="93">
        <f t="shared" si="6"/>
        <v>4.8868505669599997E-3</v>
      </c>
      <c r="H14" s="93">
        <f t="shared" si="6"/>
        <v>0</v>
      </c>
      <c r="I14" s="93">
        <f t="shared" si="6"/>
        <v>0</v>
      </c>
      <c r="J14" s="94">
        <f t="shared" si="6"/>
        <v>6.2437755106698094E-3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0</v>
      </c>
      <c r="C15" s="93">
        <f t="shared" si="7"/>
        <v>0</v>
      </c>
      <c r="D15" s="93">
        <f t="shared" si="7"/>
        <v>0</v>
      </c>
      <c r="E15" s="93">
        <f t="shared" si="7"/>
        <v>1.2576369052124999E-3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1.2576369052124999E-3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1.03402035982E-4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1.03402035982E-4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5.3559889919999996E-5</v>
      </c>
      <c r="C17" s="93">
        <f t="shared" si="9"/>
        <v>7.5576532769219991E-4</v>
      </c>
      <c r="D17" s="93">
        <f t="shared" si="9"/>
        <v>3.4251785042000002E-5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8.4357700265419986E-4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6.8507496613290006E-4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6.8507496613290006E-4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0</v>
      </c>
      <c r="C19" s="93">
        <f t="shared" si="11"/>
        <v>5.1527992192259998E-3</v>
      </c>
      <c r="D19" s="93">
        <f t="shared" si="11"/>
        <v>2.4267220529605002E-3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7.5795212721864996E-3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6.3250147499069997E-3</v>
      </c>
      <c r="C20" s="93">
        <f t="shared" si="12"/>
        <v>2.1339816335319999E-3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8.4589963834389992E-3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4.4747655559784001E-2</v>
      </c>
      <c r="C21" s="93">
        <f t="shared" si="13"/>
        <v>1.7348910369650002E-3</v>
      </c>
      <c r="D21" s="93">
        <f t="shared" si="13"/>
        <v>0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4.6482546596748997E-2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2.6629271295536997E-2</v>
      </c>
      <c r="C22" s="93">
        <f t="shared" si="14"/>
        <v>1.42009404923E-2</v>
      </c>
      <c r="D22" s="93">
        <f t="shared" si="14"/>
        <v>1.0227530418799999E-4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4.0932487092024995E-2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1.31729969929158E-3</v>
      </c>
      <c r="C23" s="93">
        <f t="shared" si="15"/>
        <v>2.9405005364740002E-4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1.61134975293898E-3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8.182312202065567E-2</v>
      </c>
      <c r="C24" s="94">
        <f t="shared" si="16"/>
        <v>4.7572334354530003E-2</v>
      </c>
      <c r="D24" s="94">
        <f t="shared" si="16"/>
        <v>9.7511403538386027E-3</v>
      </c>
      <c r="E24" s="94">
        <f t="shared" si="16"/>
        <v>1.7075805642351998E-3</v>
      </c>
      <c r="F24" s="94">
        <f t="shared" si="16"/>
        <v>0</v>
      </c>
      <c r="G24" s="94">
        <f t="shared" si="16"/>
        <v>4.8868505669599997E-3</v>
      </c>
      <c r="H24" s="94">
        <f t="shared" si="16"/>
        <v>0</v>
      </c>
      <c r="I24" s="94">
        <f t="shared" si="16"/>
        <v>0</v>
      </c>
      <c r="J24" s="94">
        <f t="shared" si="16"/>
        <v>0.14574102786021945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1.9017799899999999E-7</v>
      </c>
      <c r="C28" s="93">
        <f t="shared" si="17"/>
        <v>2.2765471800000002E-6</v>
      </c>
      <c r="D28" s="93">
        <f t="shared" si="17"/>
        <v>1.92046928E-7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2.658772107E-6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3.3515408000000001E-7</v>
      </c>
      <c r="D29" s="93">
        <f t="shared" si="17"/>
        <v>6.9224424900000002E-7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1.0273983290000001E-6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7.2248227599999994E-7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7.2248227599999994E-7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4.6298208100000001E-7</v>
      </c>
      <c r="C32" s="93">
        <f t="shared" si="17"/>
        <v>1.28866526E-5</v>
      </c>
      <c r="D32" s="93">
        <f t="shared" si="17"/>
        <v>8.87961837E-6</v>
      </c>
      <c r="E32" s="93">
        <f t="shared" si="17"/>
        <v>2.4075418E-7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2.2470007231000002E-5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1.47955896E-7</v>
      </c>
      <c r="C34" s="93">
        <f t="shared" si="17"/>
        <v>0</v>
      </c>
      <c r="D34" s="93">
        <f t="shared" si="17"/>
        <v>7.613060949999999E-7</v>
      </c>
      <c r="E34" s="93">
        <f t="shared" si="17"/>
        <v>5.4715319399999997E-7</v>
      </c>
      <c r="F34" s="93">
        <f t="shared" si="17"/>
        <v>0</v>
      </c>
      <c r="G34" s="93">
        <f t="shared" si="17"/>
        <v>2.4695775300000001E-6</v>
      </c>
      <c r="H34" s="93">
        <f t="shared" si="17"/>
        <v>0</v>
      </c>
      <c r="I34" s="93">
        <f t="shared" si="17"/>
        <v>0</v>
      </c>
      <c r="J34" s="94">
        <f t="shared" si="18"/>
        <v>3.9259927150000001E-6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0</v>
      </c>
      <c r="C35" s="93">
        <f t="shared" si="17"/>
        <v>0</v>
      </c>
      <c r="D35" s="93">
        <f t="shared" si="17"/>
        <v>0</v>
      </c>
      <c r="E35" s="93">
        <f t="shared" si="17"/>
        <v>3.8859385999999998E-6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3.8859385999999998E-6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4.69079982E-7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4.69079982E-7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5.1477519999999999E-8</v>
      </c>
      <c r="C37" s="93">
        <f t="shared" si="17"/>
        <v>4.3972162100000008E-7</v>
      </c>
      <c r="D37" s="93">
        <f t="shared" si="17"/>
        <v>1.4129804199999999E-7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6.3249718300000014E-7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2.63259463E-7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2.63259463E-7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0</v>
      </c>
      <c r="C39" s="93">
        <f t="shared" si="19"/>
        <v>1.9559825200000001E-6</v>
      </c>
      <c r="D39" s="93">
        <f t="shared" si="19"/>
        <v>3.7850114200000001E-6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5.7409939400000002E-6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3.30018587E-6</v>
      </c>
      <c r="C40" s="93">
        <f t="shared" si="19"/>
        <v>1.0179477199999999E-6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4.3181335900000003E-6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1.29819977E-5</v>
      </c>
      <c r="C41" s="93">
        <f t="shared" si="19"/>
        <v>1.53958557E-6</v>
      </c>
      <c r="D41" s="93">
        <f t="shared" si="19"/>
        <v>0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1.4521583270000001E-5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1.87794078E-5</v>
      </c>
      <c r="C42" s="93">
        <f t="shared" si="19"/>
        <v>1.3131603E-5</v>
      </c>
      <c r="D42" s="93">
        <f t="shared" si="19"/>
        <v>4.8270518800000003E-7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3.2393715988000001E-5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2.4693408800000001E-7</v>
      </c>
      <c r="C43" s="93">
        <f t="shared" si="19"/>
        <v>1.8286699800000001E-7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4.2980108600000002E-7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3.6424378417000001E-5</v>
      </c>
      <c r="C44" s="94">
        <f t="shared" si="20"/>
        <v>3.3766061289E-5</v>
      </c>
      <c r="D44" s="94">
        <f t="shared" si="20"/>
        <v>1.5656712568000001E-5</v>
      </c>
      <c r="E44" s="94">
        <f t="shared" si="20"/>
        <v>5.1429259560000001E-6</v>
      </c>
      <c r="F44" s="94">
        <f t="shared" si="20"/>
        <v>0</v>
      </c>
      <c r="G44" s="94">
        <f t="shared" si="20"/>
        <v>2.4695775300000001E-6</v>
      </c>
      <c r="H44" s="94">
        <f t="shared" si="20"/>
        <v>0</v>
      </c>
      <c r="I44" s="94">
        <f t="shared" si="20"/>
        <v>0</v>
      </c>
      <c r="J44" s="94">
        <f t="shared" si="20"/>
        <v>9.3459655760000013E-5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1.9017799899999999E-7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4.6298208100000001E-7</v>
      </c>
      <c r="G48" s="96">
        <f>Input_1!EQ87</f>
        <v>0</v>
      </c>
      <c r="H48" s="96">
        <f>Input_1!EQ96</f>
        <v>1.47955896E-7</v>
      </c>
      <c r="I48" s="96">
        <f>Input_1!EQ105</f>
        <v>0</v>
      </c>
      <c r="J48" s="96">
        <f>Input_1!EQ114</f>
        <v>0</v>
      </c>
      <c r="K48" s="96">
        <f>Input_1!EQ123</f>
        <v>5.1477519999999999E-8</v>
      </c>
      <c r="L48" s="96">
        <f>Input_1!EQ132</f>
        <v>2.63259463E-7</v>
      </c>
      <c r="M48" s="96">
        <f>Input_1!EQ141</f>
        <v>0</v>
      </c>
      <c r="N48" s="96">
        <f>Input_1!EQ150</f>
        <v>3.30018587E-6</v>
      </c>
      <c r="O48" s="96">
        <f>Input_1!EQ159</f>
        <v>1.29819977E-5</v>
      </c>
      <c r="P48" s="96">
        <f>Input_1!EQ168</f>
        <v>1.87794078E-5</v>
      </c>
      <c r="Q48" s="96">
        <f>Input_1!EQ177</f>
        <v>2.4693408800000001E-7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2.2765471800000002E-6</v>
      </c>
      <c r="C49" s="96">
        <f>Input_1!EQ52</f>
        <v>3.3515408000000001E-7</v>
      </c>
      <c r="D49" s="96">
        <f>Input_1!EQ61</f>
        <v>0</v>
      </c>
      <c r="E49" s="96">
        <f>Input_1!EQ70</f>
        <v>0</v>
      </c>
      <c r="F49" s="96">
        <f>Input_1!EQ79</f>
        <v>1.28866526E-5</v>
      </c>
      <c r="G49" s="96">
        <f>Input_1!EQ88</f>
        <v>0</v>
      </c>
      <c r="H49" s="96">
        <f>Input_1!EQ97</f>
        <v>0</v>
      </c>
      <c r="I49" s="96">
        <f>Input_1!EQ106</f>
        <v>0</v>
      </c>
      <c r="J49" s="96">
        <f>Input_1!EQ115</f>
        <v>0</v>
      </c>
      <c r="K49" s="96">
        <f>Input_1!EQ124</f>
        <v>4.3972162100000008E-7</v>
      </c>
      <c r="L49" s="96">
        <f>Input_1!EQ133</f>
        <v>0</v>
      </c>
      <c r="M49" s="96">
        <f>Input_1!EQ142</f>
        <v>1.9559825200000001E-6</v>
      </c>
      <c r="N49" s="96">
        <f>Input_1!EQ151</f>
        <v>1.0179477199999999E-6</v>
      </c>
      <c r="O49" s="96">
        <f>Input_1!EQ160</f>
        <v>1.53958557E-6</v>
      </c>
      <c r="P49" s="96">
        <f>Input_1!EQ169</f>
        <v>1.3131603E-5</v>
      </c>
      <c r="Q49" s="96">
        <f>Input_1!EQ178</f>
        <v>1.8286699800000001E-7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1.92046928E-7</v>
      </c>
      <c r="C50" s="96">
        <f>Input_1!EQ53</f>
        <v>6.9224424900000002E-7</v>
      </c>
      <c r="D50" s="96">
        <f>Input_1!EQ62</f>
        <v>7.2248227599999994E-7</v>
      </c>
      <c r="E50" s="96">
        <f>Input_1!EQ71</f>
        <v>0</v>
      </c>
      <c r="F50" s="96">
        <f>Input_1!EQ80</f>
        <v>8.87961837E-6</v>
      </c>
      <c r="G50" s="96">
        <f>Input_1!EQ89</f>
        <v>0</v>
      </c>
      <c r="H50" s="96">
        <f>Input_1!EQ98</f>
        <v>7.613060949999999E-7</v>
      </c>
      <c r="I50" s="96">
        <f>Input_1!EQ107</f>
        <v>0</v>
      </c>
      <c r="J50" s="96">
        <f>Input_1!EQ116</f>
        <v>0</v>
      </c>
      <c r="K50" s="96">
        <f>Input_1!EQ125</f>
        <v>1.4129804199999999E-7</v>
      </c>
      <c r="L50" s="96">
        <f>Input_1!EQ134</f>
        <v>0</v>
      </c>
      <c r="M50" s="96">
        <f>Input_1!EQ143</f>
        <v>3.7850114200000001E-6</v>
      </c>
      <c r="N50" s="96">
        <f>Input_1!EQ152</f>
        <v>0</v>
      </c>
      <c r="O50" s="96">
        <f>Input_1!EQ161</f>
        <v>0</v>
      </c>
      <c r="P50" s="96">
        <f>Input_1!EQ170</f>
        <v>4.8270518800000003E-7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0</v>
      </c>
      <c r="D51" s="96">
        <f>Input_1!EQ63</f>
        <v>0</v>
      </c>
      <c r="E51" s="96">
        <f>Input_1!EQ72</f>
        <v>0</v>
      </c>
      <c r="F51" s="96">
        <f>Input_1!EQ81</f>
        <v>2.4075418E-7</v>
      </c>
      <c r="G51" s="96">
        <f>Input_1!EQ90</f>
        <v>0</v>
      </c>
      <c r="H51" s="96">
        <f>Input_1!EQ99</f>
        <v>5.4715319399999997E-7</v>
      </c>
      <c r="I51" s="96">
        <f>Input_1!EQ108</f>
        <v>3.8859385999999998E-6</v>
      </c>
      <c r="J51" s="96">
        <f>Input_1!EQ117</f>
        <v>4.69079982E-7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0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2.4695775300000001E-6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1.3898612600000001E-7</v>
      </c>
      <c r="C59" s="93">
        <f>Input_1!D186</f>
        <v>2.2751114600000001E-6</v>
      </c>
      <c r="D59" s="93">
        <f>Input_1!E186</f>
        <v>2.6570321699999997E-7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2.6798008030000002E-6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3.5826640100000001E-7</v>
      </c>
      <c r="D60" s="93">
        <f>Input_1!N186</f>
        <v>7.9231219299999989E-7</v>
      </c>
      <c r="E60" s="93">
        <f>Input_1!O186</f>
        <v>0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1.1505785939999999E-6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9.4475940699999996E-7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9.4475940699999996E-7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0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3.5759891799999991E-7</v>
      </c>
      <c r="C63" s="93">
        <f>Input_1!AN186</f>
        <v>1.31628029E-5</v>
      </c>
      <c r="D63" s="93">
        <f>Input_1!AO186</f>
        <v>1.1275817299999999E-5</v>
      </c>
      <c r="E63" s="93">
        <f>Input_1!AP186</f>
        <v>3.25530444E-7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2.5121749562000002E-5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2.65929315E-7</v>
      </c>
      <c r="C65" s="93">
        <f>Input_1!BF186</f>
        <v>0</v>
      </c>
      <c r="D65" s="93">
        <f>Input_1!BG186</f>
        <v>1.05267615E-6</v>
      </c>
      <c r="E65" s="93">
        <f>Input_1!BH186</f>
        <v>8.7228592099999996E-7</v>
      </c>
      <c r="F65" s="93">
        <f>Input_1!BI186</f>
        <v>0</v>
      </c>
      <c r="G65" s="93">
        <f>Input_1!BJ186</f>
        <v>3.8321003700000004E-6</v>
      </c>
      <c r="H65" s="93">
        <f>Input_1!BK186</f>
        <v>0</v>
      </c>
      <c r="I65" s="93">
        <f>Input_1!BL186+Input_1!BM186</f>
        <v>0</v>
      </c>
      <c r="J65" s="94">
        <f t="shared" si="21"/>
        <v>6.0229917560000008E-6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0</v>
      </c>
      <c r="C66" s="93">
        <f>Input_1!BO186</f>
        <v>0</v>
      </c>
      <c r="D66" s="93">
        <f>Input_1!BP186</f>
        <v>0</v>
      </c>
      <c r="E66" s="93">
        <f>Input_1!BQ186</f>
        <v>6.0504141900000014E-6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6.0504141900000014E-6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0</v>
      </c>
      <c r="E67" s="93">
        <f>Input_1!BZ186</f>
        <v>7.2966825999999993E-7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7.2966825999999993E-7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7.4644833199999997E-8</v>
      </c>
      <c r="C68" s="93">
        <f>Input_1!CG186</f>
        <v>4.3928126399999998E-7</v>
      </c>
      <c r="D68" s="93">
        <f>Input_1!CH186</f>
        <v>1.63799715E-7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6.7772581220000007E-7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2.29781566E-7</v>
      </c>
      <c r="C69" s="93">
        <f>Input_1!CP186</f>
        <v>0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2.29781566E-7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0</v>
      </c>
      <c r="C70" s="93">
        <f>Input_1!CY186</f>
        <v>1.9636707499999999E-6</v>
      </c>
      <c r="D70" s="93">
        <f>Input_1!CZ186</f>
        <v>4.5653551699999993E-6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6.5290259199999988E-6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2.6195979999999998E-6</v>
      </c>
      <c r="C71" s="93">
        <f>Input_1!DH186</f>
        <v>8.8715776299999984E-7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3.5067557629999998E-6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1.0668793600000001E-5</v>
      </c>
      <c r="C72" s="93">
        <f>Input_1!DQ186</f>
        <v>1.41549339E-6</v>
      </c>
      <c r="D72" s="93">
        <f>Input_1!DR186</f>
        <v>0</v>
      </c>
      <c r="E72" s="93">
        <f>Input_1!DS186</f>
        <v>0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1.208428699E-5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1.4135864399999999E-5</v>
      </c>
      <c r="C73" s="93">
        <f>Input_1!DZ186</f>
        <v>1.2499804399999999E-5</v>
      </c>
      <c r="D73" s="93">
        <f>Input_1!EA186</f>
        <v>5.7136882400000004E-7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2.7207037623999997E-5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3.6990393399999997E-7</v>
      </c>
      <c r="C74" s="93">
        <f>Input_1!EI186</f>
        <v>1.5517555500000001E-7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5.2507948899999999E-7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2.8861100692200001E-5</v>
      </c>
      <c r="C75" s="94">
        <f t="shared" si="22"/>
        <v>3.3156763883000005E-5</v>
      </c>
      <c r="D75" s="94">
        <f t="shared" si="22"/>
        <v>1.9631791975999994E-5</v>
      </c>
      <c r="E75" s="94">
        <f t="shared" si="22"/>
        <v>7.9778988150000008E-6</v>
      </c>
      <c r="F75" s="94">
        <f t="shared" si="22"/>
        <v>0</v>
      </c>
      <c r="G75" s="94">
        <f t="shared" si="22"/>
        <v>3.8321003700000004E-6</v>
      </c>
      <c r="H75" s="94">
        <f t="shared" si="22"/>
        <v>0</v>
      </c>
      <c r="I75" s="94">
        <f t="shared" si="22"/>
        <v>0</v>
      </c>
      <c r="J75" s="94">
        <f t="shared" si="22"/>
        <v>9.3459655736200013E-5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4.4631962900000001E-4</v>
      </c>
      <c r="C79" s="93">
        <f t="shared" si="23"/>
        <v>2.7606163100000001E-3</v>
      </c>
      <c r="D79" s="93">
        <f t="shared" si="23"/>
        <v>2.8325510500000001E-5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3.2352614495000003E-3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8.6883054500000001E-4</v>
      </c>
      <c r="D80" s="93">
        <f t="shared" si="23"/>
        <v>1.3109792999999999E-4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9.9992847500000002E-4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1.4990597100000001E-4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1.4990597100000001E-4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9.5017040299999998E-4</v>
      </c>
      <c r="C83" s="93">
        <f t="shared" si="23"/>
        <v>1.96533588E-2</v>
      </c>
      <c r="D83" s="93">
        <f t="shared" si="23"/>
        <v>6.4769339100000014E-3</v>
      </c>
      <c r="E83" s="93">
        <f t="shared" si="23"/>
        <v>4.8291213500000003E-5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2.7128754326500006E-2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6.6792324500000006E-4</v>
      </c>
      <c r="C85" s="93">
        <f t="shared" si="23"/>
        <v>0</v>
      </c>
      <c r="D85" s="93">
        <f t="shared" si="23"/>
        <v>3.9005454199999998E-4</v>
      </c>
      <c r="E85" s="93">
        <f t="shared" si="23"/>
        <v>2.9743579100000001E-4</v>
      </c>
      <c r="F85" s="93">
        <f t="shared" si="23"/>
        <v>0</v>
      </c>
      <c r="G85" s="93">
        <f t="shared" si="23"/>
        <v>4.8838111099999996E-3</v>
      </c>
      <c r="H85" s="93">
        <f t="shared" si="23"/>
        <v>0</v>
      </c>
      <c r="I85" s="93">
        <f t="shared" si="23"/>
        <v>0</v>
      </c>
      <c r="J85" s="94">
        <f t="shared" si="24"/>
        <v>6.2392246879999997E-3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0</v>
      </c>
      <c r="C86" s="93">
        <f t="shared" si="23"/>
        <v>0</v>
      </c>
      <c r="D86" s="93">
        <f t="shared" si="23"/>
        <v>0</v>
      </c>
      <c r="E86" s="93">
        <f t="shared" si="23"/>
        <v>1.2536900900000001E-3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1.2536900900000001E-3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1.02932956E-4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1.02932956E-4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5.3508412399999997E-5</v>
      </c>
      <c r="C88" s="93">
        <f t="shared" si="23"/>
        <v>7.5526838699999988E-4</v>
      </c>
      <c r="D88" s="93">
        <f t="shared" si="23"/>
        <v>3.4110487000000003E-5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8.4288728639999981E-4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6.8479372799999997E-4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6.8479372799999997E-4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0</v>
      </c>
      <c r="C90" s="93">
        <f t="shared" si="25"/>
        <v>5.1505790199999997E-3</v>
      </c>
      <c r="D90" s="93">
        <f t="shared" si="25"/>
        <v>2.4228483000000001E-3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7.5734273199999994E-3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6.3215330299999997E-3</v>
      </c>
      <c r="C91" s="93">
        <f t="shared" si="25"/>
        <v>2.1327536E-3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8.4542866300000002E-3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4.4733858899999999E-2</v>
      </c>
      <c r="C92" s="93">
        <f t="shared" si="25"/>
        <v>1.73321217E-3</v>
      </c>
      <c r="D92" s="93">
        <f t="shared" si="25"/>
        <v>0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4.6467071069999998E-2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2.66097E-2</v>
      </c>
      <c r="C93" s="93">
        <f t="shared" si="25"/>
        <v>1.41867578E-2</v>
      </c>
      <c r="D93" s="93">
        <f t="shared" si="25"/>
        <v>1.01792599E-4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4.0898250398999997E-2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1.31704396E-3</v>
      </c>
      <c r="C94" s="93">
        <f t="shared" si="25"/>
        <v>2.9383991900000002E-4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1.610883879E-3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8.17848513074E-2</v>
      </c>
      <c r="C95" s="94">
        <f t="shared" si="26"/>
        <v>4.7535216550999994E-2</v>
      </c>
      <c r="D95" s="94">
        <f t="shared" si="26"/>
        <v>9.7350692495000012E-3</v>
      </c>
      <c r="E95" s="94">
        <f t="shared" si="26"/>
        <v>1.7023500505000001E-3</v>
      </c>
      <c r="F95" s="94">
        <f t="shared" si="26"/>
        <v>0</v>
      </c>
      <c r="G95" s="94">
        <f t="shared" si="26"/>
        <v>4.8838111099999996E-3</v>
      </c>
      <c r="H95" s="94">
        <f t="shared" si="26"/>
        <v>0</v>
      </c>
      <c r="I95" s="94">
        <f t="shared" si="26"/>
        <v>0</v>
      </c>
      <c r="J95" s="94">
        <f t="shared" si="26"/>
        <v>0.1456412982684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4.4631962900000001E-4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9.5017040299999998E-4</v>
      </c>
      <c r="G99" s="96">
        <f>Input_1!G15</f>
        <v>0</v>
      </c>
      <c r="H99" s="96">
        <f>Input_1!H15</f>
        <v>6.6792324500000006E-4</v>
      </c>
      <c r="I99" s="96">
        <f>Input_1!I15</f>
        <v>0</v>
      </c>
      <c r="J99" s="96">
        <f>Input_1!J15</f>
        <v>0</v>
      </c>
      <c r="K99" s="96">
        <f>Input_1!K15</f>
        <v>5.3508412399999997E-5</v>
      </c>
      <c r="L99" s="96">
        <f>Input_1!L15</f>
        <v>6.8479372799999997E-4</v>
      </c>
      <c r="M99" s="96">
        <f>Input_1!M15</f>
        <v>0</v>
      </c>
      <c r="N99" s="96">
        <f>Input_1!N15</f>
        <v>6.3215330299999997E-3</v>
      </c>
      <c r="O99" s="96">
        <f>Input_1!O15</f>
        <v>4.4733858899999999E-2</v>
      </c>
      <c r="P99" s="96">
        <f>Input_1!P15</f>
        <v>2.66097E-2</v>
      </c>
      <c r="Q99" s="96">
        <f>Input_1!Q15</f>
        <v>1.31704396E-3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2.7606163100000001E-3</v>
      </c>
      <c r="C100" s="96">
        <f>Input_1!C16</f>
        <v>8.6883054500000001E-4</v>
      </c>
      <c r="D100" s="96">
        <f>Input_1!D16</f>
        <v>0</v>
      </c>
      <c r="E100" s="96">
        <f>Input_1!E16</f>
        <v>0</v>
      </c>
      <c r="F100" s="96">
        <f>Input_1!F16</f>
        <v>1.96533588E-2</v>
      </c>
      <c r="G100" s="96">
        <f>Input_1!G16</f>
        <v>0</v>
      </c>
      <c r="H100" s="96">
        <f>Input_1!H16</f>
        <v>0</v>
      </c>
      <c r="I100" s="96">
        <f>Input_1!I16</f>
        <v>0</v>
      </c>
      <c r="J100" s="96">
        <f>Input_1!J16</f>
        <v>0</v>
      </c>
      <c r="K100" s="96">
        <f>Input_1!K16</f>
        <v>7.5526838699999988E-4</v>
      </c>
      <c r="L100" s="96">
        <f>Input_1!L16</f>
        <v>0</v>
      </c>
      <c r="M100" s="96">
        <f>Input_1!M16</f>
        <v>5.1505790199999997E-3</v>
      </c>
      <c r="N100" s="96">
        <f>Input_1!N16</f>
        <v>2.1327536E-3</v>
      </c>
      <c r="O100" s="96">
        <f>Input_1!O16</f>
        <v>1.73321217E-3</v>
      </c>
      <c r="P100" s="96">
        <f>Input_1!P16</f>
        <v>1.41867578E-2</v>
      </c>
      <c r="Q100" s="96">
        <f>Input_1!Q16</f>
        <v>2.9383991900000002E-4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2.8325510500000001E-5</v>
      </c>
      <c r="C101" s="96">
        <f>Input_1!C17</f>
        <v>1.3109792999999999E-4</v>
      </c>
      <c r="D101" s="96">
        <f>Input_1!D17</f>
        <v>1.4990597100000001E-4</v>
      </c>
      <c r="E101" s="96">
        <f>Input_1!E17</f>
        <v>0</v>
      </c>
      <c r="F101" s="96">
        <f>Input_1!F17</f>
        <v>6.4769339100000014E-3</v>
      </c>
      <c r="G101" s="96">
        <f>Input_1!G17</f>
        <v>0</v>
      </c>
      <c r="H101" s="96">
        <f>Input_1!H17</f>
        <v>3.9005454199999998E-4</v>
      </c>
      <c r="I101" s="96">
        <f>Input_1!I17</f>
        <v>0</v>
      </c>
      <c r="J101" s="96">
        <f>Input_1!J17</f>
        <v>0</v>
      </c>
      <c r="K101" s="96">
        <f>Input_1!K17</f>
        <v>3.4110487000000003E-5</v>
      </c>
      <c r="L101" s="96">
        <f>Input_1!L17</f>
        <v>0</v>
      </c>
      <c r="M101" s="96">
        <f>Input_1!M17</f>
        <v>2.4228483000000001E-3</v>
      </c>
      <c r="N101" s="96">
        <f>Input_1!N17</f>
        <v>0</v>
      </c>
      <c r="O101" s="96">
        <f>Input_1!O17</f>
        <v>0</v>
      </c>
      <c r="P101" s="96">
        <f>Input_1!P17</f>
        <v>1.01792599E-4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0</v>
      </c>
      <c r="D102" s="96">
        <f>Input_1!D18</f>
        <v>0</v>
      </c>
      <c r="E102" s="96">
        <f>Input_1!E18</f>
        <v>0</v>
      </c>
      <c r="F102" s="96">
        <f>Input_1!F18</f>
        <v>4.8291213500000003E-5</v>
      </c>
      <c r="G102" s="96">
        <f>Input_1!G18</f>
        <v>0</v>
      </c>
      <c r="H102" s="96">
        <f>Input_1!H18</f>
        <v>2.9743579100000001E-4</v>
      </c>
      <c r="I102" s="96">
        <f>Input_1!I18</f>
        <v>1.2536900900000001E-3</v>
      </c>
      <c r="J102" s="96">
        <f>Input_1!J18</f>
        <v>1.02932956E-4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0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4.8838111099999996E-3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9.1314918799999991E-9</v>
      </c>
      <c r="C110" s="93">
        <f t="shared" si="27"/>
        <v>1.6622815099999999E-7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1.7535964288E-7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3.8843006400000001E-8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3.8843006400000001E-8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1.9510765300000001E-8</v>
      </c>
      <c r="C114" s="93">
        <f t="shared" si="27"/>
        <v>1.39751115E-6</v>
      </c>
      <c r="D114" s="93">
        <f t="shared" si="27"/>
        <v>3.0023572199999999E-7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1.7172576373E-6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2.8248500100000001E-9</v>
      </c>
      <c r="C116" s="93">
        <f t="shared" si="27"/>
        <v>0</v>
      </c>
      <c r="D116" s="93">
        <f t="shared" si="27"/>
        <v>2.54145081E-8</v>
      </c>
      <c r="E116" s="93">
        <f t="shared" si="27"/>
        <v>2.6711166699999999E-8</v>
      </c>
      <c r="F116" s="93">
        <f t="shared" si="27"/>
        <v>0</v>
      </c>
      <c r="G116" s="93">
        <f t="shared" si="27"/>
        <v>5.6987943000000007E-7</v>
      </c>
      <c r="H116" s="93">
        <f t="shared" si="27"/>
        <v>0</v>
      </c>
      <c r="I116" s="93">
        <f t="shared" si="27"/>
        <v>0</v>
      </c>
      <c r="J116" s="94">
        <f t="shared" si="28"/>
        <v>6.2482995481000009E-7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6.0876612499999994E-8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6.0876612499999994E-8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5.7219071200000001E-8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5.7219071200000001E-8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1.7978669900000001E-8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1.7978669900000001E-8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0</v>
      </c>
      <c r="C121" s="93">
        <f t="shared" si="29"/>
        <v>2.6421670599999998E-7</v>
      </c>
      <c r="D121" s="93">
        <f t="shared" si="29"/>
        <v>8.8741540500000002E-8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3.529582465E-7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1.8153403699999999E-7</v>
      </c>
      <c r="C122" s="93">
        <f t="shared" si="29"/>
        <v>2.10085812E-7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3.9161984899999999E-7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8.1466208400000001E-7</v>
      </c>
      <c r="C123" s="93">
        <f t="shared" si="29"/>
        <v>1.3928139499999999E-7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9.5394347899999995E-7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7.9188773700000008E-7</v>
      </c>
      <c r="C124" s="93">
        <f t="shared" si="29"/>
        <v>1.0510892999999999E-6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1.842977037E-6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8.8052035799999991E-9</v>
      </c>
      <c r="C125" s="93">
        <f t="shared" si="29"/>
        <v>2.72676494E-8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3.6072852980000001E-8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1.8372033467900001E-6</v>
      </c>
      <c r="C126" s="94">
        <f t="shared" si="30"/>
        <v>3.1855140899999995E-6</v>
      </c>
      <c r="D126" s="94">
        <f t="shared" si="30"/>
        <v>4.1439177059999998E-7</v>
      </c>
      <c r="E126" s="94">
        <f t="shared" si="30"/>
        <v>8.7587779199999986E-8</v>
      </c>
      <c r="F126" s="94">
        <f t="shared" si="30"/>
        <v>0</v>
      </c>
      <c r="G126" s="94">
        <f t="shared" si="30"/>
        <v>5.6987943000000007E-7</v>
      </c>
      <c r="H126" s="94">
        <f t="shared" si="30"/>
        <v>0</v>
      </c>
      <c r="I126" s="94">
        <f t="shared" si="30"/>
        <v>0</v>
      </c>
      <c r="J126" s="94">
        <f t="shared" si="30"/>
        <v>6.09457641659E-6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9.1314918799999991E-9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1.9510765300000001E-8</v>
      </c>
      <c r="G130" s="96">
        <f>Input_1!G28</f>
        <v>0</v>
      </c>
      <c r="H130" s="96">
        <f>Input_1!H28</f>
        <v>2.8248500100000001E-9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1.7978669900000001E-8</v>
      </c>
      <c r="M130" s="96">
        <f>Input_1!M28</f>
        <v>0</v>
      </c>
      <c r="N130" s="96">
        <f>Input_1!N28</f>
        <v>1.8153403699999999E-7</v>
      </c>
      <c r="O130" s="96">
        <f>Input_1!O28</f>
        <v>8.1466208400000001E-7</v>
      </c>
      <c r="P130" s="96">
        <f>Input_1!P28</f>
        <v>7.9188773700000008E-7</v>
      </c>
      <c r="Q130" s="96">
        <f>Input_1!Q28</f>
        <v>8.8052035799999991E-9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1.6622815099999999E-7</v>
      </c>
      <c r="C131" s="96">
        <f>Input_1!C29</f>
        <v>3.8843006400000001E-8</v>
      </c>
      <c r="D131" s="96">
        <f>Input_1!D29</f>
        <v>0</v>
      </c>
      <c r="E131" s="96">
        <f>Input_1!E29</f>
        <v>0</v>
      </c>
      <c r="F131" s="96">
        <f>Input_1!F29</f>
        <v>1.39751115E-6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5.7219071200000001E-8</v>
      </c>
      <c r="L131" s="96">
        <f>Input_1!L29</f>
        <v>0</v>
      </c>
      <c r="M131" s="96">
        <f>Input_1!M29</f>
        <v>2.6421670599999998E-7</v>
      </c>
      <c r="N131" s="96">
        <f>Input_1!N29</f>
        <v>2.10085812E-7</v>
      </c>
      <c r="O131" s="96">
        <f>Input_1!O29</f>
        <v>1.3928139499999999E-7</v>
      </c>
      <c r="P131" s="96">
        <f>Input_1!P29</f>
        <v>1.0510892999999999E-6</v>
      </c>
      <c r="Q131" s="96">
        <f>Input_1!Q29</f>
        <v>2.72676494E-8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3.0023572199999999E-7</v>
      </c>
      <c r="G132" s="96">
        <f>Input_1!G30</f>
        <v>0</v>
      </c>
      <c r="H132" s="96">
        <f>Input_1!H30</f>
        <v>2.54145081E-8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8.8741540500000002E-8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2.6711166699999999E-8</v>
      </c>
      <c r="I133" s="96">
        <f>Input_1!I31</f>
        <v>6.0876612499999994E-8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5.6987943000000007E-7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2.03845085E-11</v>
      </c>
      <c r="D142" s="93">
        <f>Input_1!D42</f>
        <v>4.5718513899999986E-9</v>
      </c>
      <c r="E142" s="93">
        <f>Input_1!E42</f>
        <v>4.4555934100000001E-10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6.0814323099999999E-10</v>
      </c>
      <c r="N142" s="93">
        <f>Input_1!N42</f>
        <v>1.5875808599999999E-9</v>
      </c>
      <c r="O142" s="93">
        <f>Input_1!O42</f>
        <v>0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2.00464129E-9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1.9698527800000001E-10</v>
      </c>
      <c r="AN142" s="93">
        <f>Input_1!AN42</f>
        <v>2.7446703300000001E-8</v>
      </c>
      <c r="AO142" s="93">
        <f>Input_1!AO42</f>
        <v>2.3443585600000002E-8</v>
      </c>
      <c r="AP142" s="93">
        <f>Input_1!AP42</f>
        <v>8.1978343700000002E-10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2.3832796499999997E-10</v>
      </c>
      <c r="BF142" s="93">
        <f>Input_1!BF42</f>
        <v>0</v>
      </c>
      <c r="BG142" s="93">
        <f>Input_1!BG42</f>
        <v>2.2289840799999999E-9</v>
      </c>
      <c r="BH142" s="93">
        <f>Input_1!BH42</f>
        <v>1.71979304E-9</v>
      </c>
      <c r="BI142" s="93">
        <f>Input_1!BI42</f>
        <v>0</v>
      </c>
      <c r="BJ142" s="93">
        <f>Input_1!BJ42</f>
        <v>1.21965761E-8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0</v>
      </c>
      <c r="BO142" s="93">
        <f>Input_1!BO42</f>
        <v>0</v>
      </c>
      <c r="BP142" s="93">
        <f>Input_1!BP42</f>
        <v>0</v>
      </c>
      <c r="BQ142" s="93">
        <f>Input_1!BQ42</f>
        <v>1.2730370099999999E-8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0</v>
      </c>
      <c r="BZ142" s="93">
        <f>Input_1!BZ42</f>
        <v>1.37085945E-9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8.8890332E-11</v>
      </c>
      <c r="CG142" s="93">
        <f>Input_1!CG42</f>
        <v>8.5077028900000006E-10</v>
      </c>
      <c r="CH142" s="93">
        <f>Input_1!CH42</f>
        <v>4.6092999099999998E-10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4.3156800300000001E-10</v>
      </c>
      <c r="CP142" s="93">
        <f>Input_1!CP42</f>
        <v>0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1.82743418E-9</v>
      </c>
      <c r="CZ142" s="93">
        <f>Input_1!CZ42</f>
        <v>9.465318520000001E-9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4.9954271100000014E-9</v>
      </c>
      <c r="DH142" s="93">
        <f>Input_1!DH42</f>
        <v>1.47789939E-9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2.1301628000000002E-8</v>
      </c>
      <c r="DQ142" s="93">
        <f>Input_1!DQ42</f>
        <v>2.5663364000000001E-9</v>
      </c>
      <c r="DR142" s="93">
        <f>Input_1!DR42</f>
        <v>0</v>
      </c>
      <c r="DS142" s="93">
        <f>Input_1!DS42</f>
        <v>0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2.8922255800000001E-8</v>
      </c>
      <c r="DZ142" s="93">
        <f>Input_1!DZ42</f>
        <v>2.3881673099999998E-8</v>
      </c>
      <c r="EA142" s="93">
        <f>Input_1!EA42</f>
        <v>1.0930090600000001E-9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7.8855456900000008E-10</v>
      </c>
      <c r="EI142" s="93">
        <f>Input_1!EI42</f>
        <v>3.9617538200000001E-10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f>Input_1!EQ42</f>
        <v>1.9017799899999999E-7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3.28802204E-9</v>
      </c>
      <c r="D143" s="93">
        <f>Input_1!D43</f>
        <v>2.93891878E-8</v>
      </c>
      <c r="E143" s="93">
        <f>Input_1!E43</f>
        <v>7.6604493700000002E-9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8.4957072500000006E-9</v>
      </c>
      <c r="N143" s="93">
        <f>Input_1!N43</f>
        <v>2.1890699899999999E-8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2.63324803E-8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7.3633398899999996E-9</v>
      </c>
      <c r="AN143" s="93">
        <f>Input_1!AN43</f>
        <v>3.16938183E-7</v>
      </c>
      <c r="AO143" s="93">
        <f>Input_1!AO43</f>
        <v>3.0730636400000001E-7</v>
      </c>
      <c r="AP143" s="93">
        <f>Input_1!AP43</f>
        <v>8.8879199799999996E-9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3.0767317500000001E-9</v>
      </c>
      <c r="BF143" s="93">
        <f>Input_1!BF43</f>
        <v>0</v>
      </c>
      <c r="BG143" s="93">
        <f>Input_1!BG43</f>
        <v>2.9255139400000001E-8</v>
      </c>
      <c r="BH143" s="93">
        <f>Input_1!BH43</f>
        <v>2.3719738799999999E-8</v>
      </c>
      <c r="BI143" s="93">
        <f>Input_1!BI43</f>
        <v>0</v>
      </c>
      <c r="BJ143" s="93">
        <f>Input_1!BJ43</f>
        <v>7.2724327499999993E-8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0</v>
      </c>
      <c r="BO143" s="93">
        <f>Input_1!BO43</f>
        <v>0</v>
      </c>
      <c r="BP143" s="93">
        <f>Input_1!BP43</f>
        <v>0</v>
      </c>
      <c r="BQ143" s="93">
        <f>Input_1!BQ43</f>
        <v>1.7080013799999999E-7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0</v>
      </c>
      <c r="BZ143" s="93">
        <f>Input_1!BZ43</f>
        <v>2.0806464E-8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2.1175437899999998E-9</v>
      </c>
      <c r="CG143" s="93">
        <f>Input_1!CG43</f>
        <v>1.00569356E-8</v>
      </c>
      <c r="CH143" s="93">
        <f>Input_1!CH43</f>
        <v>4.16501833E-9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4.8799451399999997E-9</v>
      </c>
      <c r="CP143" s="93">
        <f>Input_1!CP43</f>
        <v>0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4.2736928399999998E-8</v>
      </c>
      <c r="CZ143" s="93">
        <f>Input_1!CZ43</f>
        <v>1.2117528800000001E-7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5.7655647900000002E-8</v>
      </c>
      <c r="DH143" s="93">
        <f>Input_1!DH43</f>
        <v>1.7728801900000001E-8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2.3547248399999999E-7</v>
      </c>
      <c r="DQ143" s="93">
        <f>Input_1!DQ43</f>
        <v>3.5903821199999998E-8</v>
      </c>
      <c r="DR143" s="93">
        <f>Input_1!DR43</f>
        <v>0</v>
      </c>
      <c r="DS143" s="93">
        <f>Input_1!DS43</f>
        <v>0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3.3972781299999989E-7</v>
      </c>
      <c r="DZ143" s="93">
        <f>Input_1!DZ43</f>
        <v>3.2081174700000001E-7</v>
      </c>
      <c r="EA143" s="93">
        <f>Input_1!EA43</f>
        <v>1.5644473E-8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6.91951593E-9</v>
      </c>
      <c r="EI143" s="93">
        <f>Input_1!EI43</f>
        <v>3.6163249899999999E-9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f>Input_1!EQ43</f>
        <v>2.2765471800000002E-6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1.7173538899999999E-10</v>
      </c>
      <c r="D144" s="93">
        <f>Input_1!D44</f>
        <v>5.5609602200000004E-9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5.9526136100000008E-10</v>
      </c>
      <c r="N144" s="93">
        <f>Input_1!N44</f>
        <v>2.5685698799999998E-9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2.6563728200000002E-9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7.52727557E-10</v>
      </c>
      <c r="AN144" s="93">
        <f>Input_1!AN44</f>
        <v>2.9323464300000001E-8</v>
      </c>
      <c r="AO144" s="93">
        <f>Input_1!AO44</f>
        <v>2.7560071199999999E-8</v>
      </c>
      <c r="AP144" s="93">
        <f>Input_1!AP44</f>
        <v>8.9002705199999995E-10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1.5112702000000001E-10</v>
      </c>
      <c r="BF144" s="93">
        <f>Input_1!BF44</f>
        <v>0</v>
      </c>
      <c r="BG144" s="93">
        <f>Input_1!BG44</f>
        <v>2.5865521800000001E-9</v>
      </c>
      <c r="BH144" s="93">
        <f>Input_1!BH44</f>
        <v>2.0200115799999999E-9</v>
      </c>
      <c r="BI144" s="93">
        <f>Input_1!BI44</f>
        <v>0</v>
      </c>
      <c r="BJ144" s="93">
        <f>Input_1!BJ44</f>
        <v>2.4825550100000001E-9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1.57608298E-8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2.03310703E-9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2.3404095899999999E-10</v>
      </c>
      <c r="CG144" s="93">
        <f>Input_1!CG44</f>
        <v>8.31068463E-10</v>
      </c>
      <c r="CH144" s="93">
        <f>Input_1!CH44</f>
        <v>6.56866781E-10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1.37458043E-10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2.6441468099999999E-9</v>
      </c>
      <c r="CZ144" s="93">
        <f>Input_1!CZ44</f>
        <v>1.28160906E-8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4.30992349E-9</v>
      </c>
      <c r="DH144" s="93">
        <f>Input_1!DH44</f>
        <v>1.24854216E-9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1.14007946E-8</v>
      </c>
      <c r="DQ144" s="93">
        <f>Input_1!DQ44</f>
        <v>3.5231998600000002E-9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2.62739562E-8</v>
      </c>
      <c r="DZ144" s="93">
        <f>Input_1!DZ44</f>
        <v>3.0537866300000001E-8</v>
      </c>
      <c r="EA144" s="93">
        <f>Input_1!EA44</f>
        <v>1.7243456E-9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2.8419024599999998E-10</v>
      </c>
      <c r="EI144" s="93">
        <f>Input_1!EI44</f>
        <v>3.1106520499999998E-10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f>Input_1!EQ44</f>
        <v>1.92046928E-7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f>Input_1!EQ45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f>Input_1!EQ46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f>Input_1!EQ47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f>Input_1!EQ48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f>Input_1!EQ49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f>Input_1!EQ50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f>Input_1!EQ51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3.30486067E-10</v>
      </c>
      <c r="D152" s="93">
        <f>Input_1!D52</f>
        <v>7.96627469E-9</v>
      </c>
      <c r="E152" s="93">
        <f>Input_1!E52</f>
        <v>8.10781926E-10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2.27529053E-10</v>
      </c>
      <c r="N152" s="93">
        <f>Input_1!N52</f>
        <v>3.10943151E-9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3.6423106000000002E-9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4.6615976999999998E-10</v>
      </c>
      <c r="AN152" s="93">
        <f>Input_1!AN52</f>
        <v>4.3610999499999997E-8</v>
      </c>
      <c r="AO152" s="93">
        <f>Input_1!AO52</f>
        <v>4.1248174300000001E-8</v>
      </c>
      <c r="AP152" s="93">
        <f>Input_1!AP52</f>
        <v>1.1738459300000001E-9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3.3514724300000002E-10</v>
      </c>
      <c r="BF152" s="93">
        <f>Input_1!BF52</f>
        <v>0</v>
      </c>
      <c r="BG152" s="93">
        <f>Input_1!BG52</f>
        <v>4.1229267300000001E-9</v>
      </c>
      <c r="BH152" s="93">
        <f>Input_1!BH52</f>
        <v>3.4869395499999998E-9</v>
      </c>
      <c r="BI152" s="93">
        <f>Input_1!BI52</f>
        <v>0</v>
      </c>
      <c r="BJ152" s="93">
        <f>Input_1!BJ52</f>
        <v>1.3726573899999999E-8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0</v>
      </c>
      <c r="BO152" s="93">
        <f>Input_1!BO52</f>
        <v>0</v>
      </c>
      <c r="BP152" s="93">
        <f>Input_1!BP52</f>
        <v>0</v>
      </c>
      <c r="BQ152" s="93">
        <f>Input_1!BQ52</f>
        <v>2.3840946099999999E-8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0</v>
      </c>
      <c r="BZ152" s="93">
        <f>Input_1!BZ52</f>
        <v>2.9405145799999999E-9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2.4042594599999999E-10</v>
      </c>
      <c r="CG152" s="93">
        <f>Input_1!CG52</f>
        <v>1.38590419E-9</v>
      </c>
      <c r="CH152" s="93">
        <f>Input_1!CH52</f>
        <v>5.3100892499999998E-10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6.2283723299999999E-10</v>
      </c>
      <c r="CP152" s="93">
        <f>Input_1!CP52</f>
        <v>0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3.3992241699999999E-9</v>
      </c>
      <c r="CZ152" s="93">
        <f>Input_1!CZ52</f>
        <v>1.6280479600000002E-8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7.8854375299999991E-9</v>
      </c>
      <c r="DH152" s="93">
        <f>Input_1!DH52</f>
        <v>2.4392261399999998E-9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3.97127049E-8</v>
      </c>
      <c r="DQ152" s="93">
        <f>Input_1!DQ52</f>
        <v>5.4293273500000003E-9</v>
      </c>
      <c r="DR152" s="93">
        <f>Input_1!DR52</f>
        <v>0</v>
      </c>
      <c r="DS152" s="93">
        <f>Input_1!DS52</f>
        <v>0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5.5599236300000001E-8</v>
      </c>
      <c r="DZ152" s="93">
        <f>Input_1!DZ52</f>
        <v>4.6685690100000001E-8</v>
      </c>
      <c r="EA152" s="93">
        <f>Input_1!EA52</f>
        <v>2.1968872800000001E-9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9.3184513800000002E-10</v>
      </c>
      <c r="EI152" s="93">
        <f>Input_1!EI52</f>
        <v>7.7480388800000002E-10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f>Input_1!EQ52</f>
        <v>3.3515408000000001E-7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9.7725325900000001E-10</v>
      </c>
      <c r="D153" s="93">
        <f>Input_1!D53</f>
        <v>1.7722789599999998E-8</v>
      </c>
      <c r="E153" s="93">
        <f>Input_1!E53</f>
        <v>3.1849495899999999E-9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2.70328682E-9</v>
      </c>
      <c r="N153" s="93">
        <f>Input_1!N53</f>
        <v>5.8901820600000001E-9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1.2064349E-8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1.8042827499999999E-9</v>
      </c>
      <c r="AN153" s="93">
        <f>Input_1!AN53</f>
        <v>9.5001911299999999E-8</v>
      </c>
      <c r="AO153" s="93">
        <f>Input_1!AO53</f>
        <v>1.19175257E-7</v>
      </c>
      <c r="AP153" s="93">
        <f>Input_1!AP53</f>
        <v>4.1011624600000001E-9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2.8211011199999998E-10</v>
      </c>
      <c r="BF153" s="93">
        <f>Input_1!BF53</f>
        <v>0</v>
      </c>
      <c r="BG153" s="93">
        <f>Input_1!BG53</f>
        <v>1.22027341E-8</v>
      </c>
      <c r="BH153" s="93">
        <f>Input_1!BH53</f>
        <v>8.7834341799999997E-9</v>
      </c>
      <c r="BI153" s="93">
        <f>Input_1!BI53</f>
        <v>0</v>
      </c>
      <c r="BJ153" s="93">
        <f>Input_1!BJ53</f>
        <v>3.1102223599999998E-9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0</v>
      </c>
      <c r="BQ153" s="93">
        <f>Input_1!BQ53</f>
        <v>7.3845943099999998E-8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9.2613487299999992E-9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1.13583176E-9</v>
      </c>
      <c r="CG153" s="93">
        <f>Input_1!CG53</f>
        <v>2.7418438099999999E-9</v>
      </c>
      <c r="CH153" s="93">
        <f>Input_1!CH53</f>
        <v>2.0888931599999998E-9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2.8118294100000002E-10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8.905085040000001E-9</v>
      </c>
      <c r="CZ153" s="93">
        <f>Input_1!CZ53</f>
        <v>4.8734565099999998E-8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1.23634075E-8</v>
      </c>
      <c r="DH153" s="93">
        <f>Input_1!DH53</f>
        <v>2.6705522299999998E-9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2.8330909799999998E-8</v>
      </c>
      <c r="DQ153" s="93">
        <f>Input_1!DQ53</f>
        <v>1.26795728E-8</v>
      </c>
      <c r="DR153" s="93">
        <f>Input_1!DR53</f>
        <v>0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8.2544416800000002E-8</v>
      </c>
      <c r="DZ153" s="93">
        <f>Input_1!DZ53</f>
        <v>1.1094141799999999E-7</v>
      </c>
      <c r="EA153" s="93">
        <f>Input_1!EA53</f>
        <v>6.9984242599999986E-9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7.6975781E-10</v>
      </c>
      <c r="EI153" s="93">
        <f>Input_1!EI53</f>
        <v>9.4717196999999983E-10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f>Input_1!EQ53</f>
        <v>6.9224424900000002E-7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0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0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0</v>
      </c>
      <c r="AN154" s="93">
        <f>Input_1!AN54</f>
        <v>0</v>
      </c>
      <c r="AO154" s="93">
        <f>Input_1!AO54</f>
        <v>0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0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0</v>
      </c>
      <c r="BQ154" s="93">
        <f>Input_1!BQ54</f>
        <v>0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0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0</v>
      </c>
      <c r="CZ154" s="93">
        <f>Input_1!CZ54</f>
        <v>0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0</v>
      </c>
      <c r="DQ154" s="93">
        <f>Input_1!DQ54</f>
        <v>0</v>
      </c>
      <c r="DR154" s="93">
        <f>Input_1!DR54</f>
        <v>0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0</v>
      </c>
      <c r="DZ154" s="93">
        <f>Input_1!DZ54</f>
        <v>0</v>
      </c>
      <c r="EA154" s="93">
        <f>Input_1!EA54</f>
        <v>0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f>Input_1!EQ54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f>Input_1!EQ55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f>Input_1!EQ56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f>Input_1!EQ57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f>Input_1!EQ58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f>Input_1!EQ59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f>Input_1!EQ60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f>Input_1!EQ61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1.25950009E-9</v>
      </c>
      <c r="D162" s="93">
        <f>Input_1!D62</f>
        <v>1.9106802899999999E-8</v>
      </c>
      <c r="E162" s="93">
        <f>Input_1!E62</f>
        <v>2.7677477800000001E-9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2.8107641200000001E-9</v>
      </c>
      <c r="N162" s="93">
        <f>Input_1!N62</f>
        <v>1.0157335700000001E-8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1.5198504E-9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2.36655491E-9</v>
      </c>
      <c r="AN162" s="93">
        <f>Input_1!AN62</f>
        <v>1.01859044E-7</v>
      </c>
      <c r="AO162" s="93">
        <f>Input_1!AO62</f>
        <v>1.06810886E-7</v>
      </c>
      <c r="AP162" s="93">
        <f>Input_1!AP62</f>
        <v>3.2825837799999999E-9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3.4260890300000001E-10</v>
      </c>
      <c r="BF162" s="93">
        <f>Input_1!BF62</f>
        <v>0</v>
      </c>
      <c r="BG162" s="93">
        <f>Input_1!BG62</f>
        <v>1.12515579E-8</v>
      </c>
      <c r="BH162" s="93">
        <f>Input_1!BH62</f>
        <v>9.0431803299999994E-9</v>
      </c>
      <c r="BI162" s="93">
        <f>Input_1!BI62</f>
        <v>0</v>
      </c>
      <c r="BJ162" s="93">
        <f>Input_1!BJ62</f>
        <v>5.89565038E-9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6.7409789499999997E-8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8.7869353499999996E-9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1.0777039400000001E-9</v>
      </c>
      <c r="CG162" s="93">
        <f>Input_1!CG62</f>
        <v>3.04885333E-9</v>
      </c>
      <c r="CH162" s="93">
        <f>Input_1!CH62</f>
        <v>1.4431322699999999E-9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4.55808296E-10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1.0709596E-8</v>
      </c>
      <c r="CZ162" s="93">
        <f>Input_1!CZ62</f>
        <v>4.6443165499999999E-8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1.4320313100000001E-8</v>
      </c>
      <c r="DH162" s="93">
        <f>Input_1!DH62</f>
        <v>3.2954755899999999E-9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3.7202415900000003E-8</v>
      </c>
      <c r="DQ162" s="93">
        <f>Input_1!DQ62</f>
        <v>1.47891682E-8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1.02551174E-7</v>
      </c>
      <c r="DZ162" s="93">
        <f>Input_1!DZ62</f>
        <v>1.2359843500000001E-7</v>
      </c>
      <c r="EA162" s="93">
        <f>Input_1!EA62</f>
        <v>6.6873810100000003E-9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8.2380374500000002E-10</v>
      </c>
      <c r="EI162" s="93">
        <f>Input_1!EI62</f>
        <v>1.36505813E-9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f>Input_1!EQ62</f>
        <v>7.2248227599999994E-7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f>Input_1!EQ63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f>Input_1!EQ64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f>Input_1!EQ65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f>Input_1!EQ66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f>Input_1!EQ67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f>Input_1!EQ68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f>Input_1!EQ69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f>Input_1!EQ70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f>Input_1!EQ71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0</v>
      </c>
      <c r="D172" s="93">
        <f>Input_1!D72</f>
        <v>0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0</v>
      </c>
      <c r="AN172" s="93">
        <f>Input_1!AN72</f>
        <v>0</v>
      </c>
      <c r="AO172" s="93">
        <f>Input_1!AO72</f>
        <v>0</v>
      </c>
      <c r="AP172" s="93">
        <f>Input_1!AP72</f>
        <v>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0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0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0</v>
      </c>
      <c r="CZ172" s="93">
        <f>Input_1!CZ72</f>
        <v>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0</v>
      </c>
      <c r="DQ172" s="93">
        <f>Input_1!DQ72</f>
        <v>0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0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0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f>Input_1!EQ72</f>
        <v>0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f>Input_1!EQ73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f>Input_1!EQ74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f>Input_1!EQ75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f>Input_1!EQ76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f>Input_1!EQ77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1.90575657E-10</v>
      </c>
      <c r="D178" s="93">
        <f>Input_1!D78</f>
        <v>9.9003206599999996E-9</v>
      </c>
      <c r="E178" s="93">
        <f>Input_1!E78</f>
        <v>1.6642953400000001E-9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1.14216044E-9</v>
      </c>
      <c r="N178" s="93">
        <f>Input_1!N78</f>
        <v>2.9928774500000001E-9</v>
      </c>
      <c r="O178" s="93">
        <f>Input_1!O78</f>
        <v>0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4.8154779899999999E-9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1.15071045E-10</v>
      </c>
      <c r="AN178" s="93">
        <f>Input_1!AN78</f>
        <v>5.8575233300000003E-8</v>
      </c>
      <c r="AO178" s="93">
        <f>Input_1!AO78</f>
        <v>5.0397349100000002E-8</v>
      </c>
      <c r="AP178" s="93">
        <f>Input_1!AP78</f>
        <v>1.75577217E-9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9.4051679399999992E-10</v>
      </c>
      <c r="BF178" s="93">
        <f>Input_1!BF78</f>
        <v>0</v>
      </c>
      <c r="BG178" s="93">
        <f>Input_1!BG78</f>
        <v>5.14903265E-9</v>
      </c>
      <c r="BH178" s="93">
        <f>Input_1!BH78</f>
        <v>4.2837558700000001E-9</v>
      </c>
      <c r="BI178" s="93">
        <f>Input_1!BI78</f>
        <v>0</v>
      </c>
      <c r="BJ178" s="93">
        <f>Input_1!BJ78</f>
        <v>2.28991973E-8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0</v>
      </c>
      <c r="BO178" s="93">
        <f>Input_1!BO78</f>
        <v>0</v>
      </c>
      <c r="BP178" s="93">
        <f>Input_1!BP78</f>
        <v>0</v>
      </c>
      <c r="BQ178" s="93">
        <f>Input_1!BQ78</f>
        <v>2.6727594599999999E-8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0</v>
      </c>
      <c r="BZ178" s="93">
        <f>Input_1!BZ78</f>
        <v>2.8666906799999999E-9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4.9921743399999996E-10</v>
      </c>
      <c r="CG178" s="93">
        <f>Input_1!CG78</f>
        <v>1.75511378E-9</v>
      </c>
      <c r="CH178" s="93">
        <f>Input_1!CH78</f>
        <v>1.05743058E-9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1.3998381699999999E-9</v>
      </c>
      <c r="CP178" s="93">
        <f>Input_1!CP78</f>
        <v>0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7.3817919200000007E-9</v>
      </c>
      <c r="CZ178" s="93">
        <f>Input_1!CZ78</f>
        <v>2.1725157400000002E-8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1.31050094E-8</v>
      </c>
      <c r="DH178" s="93">
        <f>Input_1!DH78</f>
        <v>4.1859693899999997E-9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5.8694007800000002E-8</v>
      </c>
      <c r="DQ178" s="93">
        <f>Input_1!DQ78</f>
        <v>6.2205871799999994E-9</v>
      </c>
      <c r="DR178" s="93">
        <f>Input_1!DR78</f>
        <v>0</v>
      </c>
      <c r="DS178" s="93">
        <f>Input_1!DS78</f>
        <v>0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8.8390772999999998E-8</v>
      </c>
      <c r="DZ178" s="93">
        <f>Input_1!DZ78</f>
        <v>5.7630790999999998E-8</v>
      </c>
      <c r="EA178" s="93">
        <f>Input_1!EA78</f>
        <v>2.5946899699999999E-9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2.73855264E-9</v>
      </c>
      <c r="EI178" s="93">
        <f>Input_1!EI78</f>
        <v>1.1872302800000001E-9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f>Input_1!EQ78</f>
        <v>4.6298208100000001E-7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1.9089591300000001E-8</v>
      </c>
      <c r="D179" s="93">
        <f>Input_1!D79</f>
        <v>3.10856842E-7</v>
      </c>
      <c r="E179" s="93">
        <f>Input_1!E79</f>
        <v>3.9484471699999998E-8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4.6121355399999997E-8</v>
      </c>
      <c r="N179" s="93">
        <f>Input_1!N79</f>
        <v>1.14169978E-7</v>
      </c>
      <c r="O179" s="93">
        <f>Input_1!O79</f>
        <v>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1.39204802E-7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0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4.0894892899999997E-8</v>
      </c>
      <c r="AN179" s="93">
        <f>Input_1!AN79</f>
        <v>1.6237240199999999E-6</v>
      </c>
      <c r="AO179" s="93">
        <f>Input_1!AO79</f>
        <v>1.6397846800000001E-6</v>
      </c>
      <c r="AP179" s="93">
        <f>Input_1!AP79</f>
        <v>4.5782280800000003E-8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2.1811202099999999E-8</v>
      </c>
      <c r="BF179" s="93">
        <f>Input_1!BF79</f>
        <v>0</v>
      </c>
      <c r="BG179" s="93">
        <f>Input_1!BG79</f>
        <v>1.59527637E-7</v>
      </c>
      <c r="BH179" s="93">
        <f>Input_1!BH79</f>
        <v>1.3124924800000001E-7</v>
      </c>
      <c r="BI179" s="93">
        <f>Input_1!BI79</f>
        <v>0</v>
      </c>
      <c r="BJ179" s="93">
        <f>Input_1!BJ79</f>
        <v>5.2618525600000003E-7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0</v>
      </c>
      <c r="BO179" s="93">
        <f>Input_1!BO79</f>
        <v>0</v>
      </c>
      <c r="BP179" s="93">
        <f>Input_1!BP79</f>
        <v>0</v>
      </c>
      <c r="BQ179" s="93">
        <f>Input_1!BQ79</f>
        <v>9.1962254499999999E-7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0</v>
      </c>
      <c r="BZ179" s="93">
        <f>Input_1!BZ79</f>
        <v>1.11672275E-7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1.14396514E-8</v>
      </c>
      <c r="CG179" s="93">
        <f>Input_1!CG79</f>
        <v>5.8417946700000002E-8</v>
      </c>
      <c r="CH179" s="93">
        <f>Input_1!CH79</f>
        <v>2.1369385400000001E-8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2.8504440100000001E-8</v>
      </c>
      <c r="CP179" s="93">
        <f>Input_1!CP79</f>
        <v>0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2.3675828799999999E-7</v>
      </c>
      <c r="CZ179" s="93">
        <f>Input_1!CZ79</f>
        <v>6.4296641799999986E-7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3.4057377600000002E-7</v>
      </c>
      <c r="DH179" s="93">
        <f>Input_1!DH79</f>
        <v>1.06341421E-7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1.41405064E-6</v>
      </c>
      <c r="DQ179" s="93">
        <f>Input_1!DQ79</f>
        <v>2.01039817E-7</v>
      </c>
      <c r="DR179" s="93">
        <f>Input_1!DR79</f>
        <v>0</v>
      </c>
      <c r="DS179" s="93">
        <f>Input_1!DS79</f>
        <v>0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2.0270342699999998E-6</v>
      </c>
      <c r="DZ179" s="93">
        <f>Input_1!DZ79</f>
        <v>1.75830638E-6</v>
      </c>
      <c r="EA179" s="93">
        <f>Input_1!EA79</f>
        <v>8.2398419499999994E-8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4.4983495400000002E-8</v>
      </c>
      <c r="EI179" s="93">
        <f>Input_1!EI79</f>
        <v>2.3287126799999999E-8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f>Input_1!EQ79</f>
        <v>1.28866526E-5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1.35544137E-8</v>
      </c>
      <c r="D180" s="93">
        <f>Input_1!D80</f>
        <v>2.3659505299999999E-7</v>
      </c>
      <c r="E180" s="93">
        <f>Input_1!E80</f>
        <v>3.0019723999999998E-8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3.3323448099999999E-8</v>
      </c>
      <c r="N180" s="93">
        <f>Input_1!N80</f>
        <v>1.0861526900000001E-7</v>
      </c>
      <c r="O180" s="93">
        <f>Input_1!O80</f>
        <v>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1.13718893E-7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2.6236331400000001E-8</v>
      </c>
      <c r="AN180" s="93">
        <f>Input_1!AN80</f>
        <v>1.2735379299999999E-6</v>
      </c>
      <c r="AO180" s="93">
        <f>Input_1!AO80</f>
        <v>1.1437080999999999E-6</v>
      </c>
      <c r="AP180" s="93">
        <f>Input_1!AP80</f>
        <v>3.7853520599999999E-8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9.3679369500000005E-9</v>
      </c>
      <c r="BF180" s="93">
        <f>Input_1!BF80</f>
        <v>0</v>
      </c>
      <c r="BG180" s="93">
        <f>Input_1!BG80</f>
        <v>1.2247833E-7</v>
      </c>
      <c r="BH180" s="93">
        <f>Input_1!BH80</f>
        <v>9.5699611900000004E-8</v>
      </c>
      <c r="BI180" s="93">
        <f>Input_1!BI80</f>
        <v>0</v>
      </c>
      <c r="BJ180" s="93">
        <f>Input_1!BJ80</f>
        <v>1.61867246E-7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0</v>
      </c>
      <c r="BO180" s="93">
        <f>Input_1!BO80</f>
        <v>0</v>
      </c>
      <c r="BP180" s="93">
        <f>Input_1!BP80</f>
        <v>0</v>
      </c>
      <c r="BQ180" s="93">
        <f>Input_1!BQ80</f>
        <v>7.352407840000001E-7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0</v>
      </c>
      <c r="BZ180" s="93">
        <f>Input_1!BZ80</f>
        <v>9.3104605400000002E-8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1.0724758599999999E-8</v>
      </c>
      <c r="CG180" s="93">
        <f>Input_1!CG80</f>
        <v>3.9201290900000003E-8</v>
      </c>
      <c r="CH180" s="93">
        <f>Input_1!CH80</f>
        <v>1.8695539500000001E-8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1.1165996699999999E-8</v>
      </c>
      <c r="CP180" s="93">
        <f>Input_1!CP80</f>
        <v>0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1.33910543E-7</v>
      </c>
      <c r="CZ180" s="93">
        <f>Input_1!CZ80</f>
        <v>5.2334959499999994E-7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2.0224055300000001E-7</v>
      </c>
      <c r="DH180" s="93">
        <f>Input_1!DH80</f>
        <v>5.2228666700000002E-8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6.5996831400000008E-7</v>
      </c>
      <c r="DQ180" s="93">
        <f>Input_1!DQ80</f>
        <v>1.6348693599999999E-7</v>
      </c>
      <c r="DR180" s="93">
        <f>Input_1!DR80</f>
        <v>0</v>
      </c>
      <c r="DS180" s="93">
        <f>Input_1!DS80</f>
        <v>0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1.3212256600000001E-6</v>
      </c>
      <c r="DZ180" s="93">
        <f>Input_1!DZ80</f>
        <v>1.4066393199999999E-6</v>
      </c>
      <c r="EA180" s="93">
        <f>Input_1!EA80</f>
        <v>7.04811102E-8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1.59134679E-8</v>
      </c>
      <c r="EI180" s="93">
        <f>Input_1!EI80</f>
        <v>1.5465429000000001E-8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f>Input_1!EQ80</f>
        <v>8.87961837E-6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5.34582886E-10</v>
      </c>
      <c r="D181" s="93">
        <f>Input_1!D81</f>
        <v>6.0186869100000001E-9</v>
      </c>
      <c r="E181" s="93">
        <f>Input_1!E81</f>
        <v>9.44730932E-10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8.7516248200000008E-10</v>
      </c>
      <c r="N181" s="93">
        <f>Input_1!N81</f>
        <v>3.3197656699999999E-9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3.39902768E-9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9.5211146000000002E-10</v>
      </c>
      <c r="AN181" s="93">
        <f>Input_1!AN81</f>
        <v>3.1581297499999997E-8</v>
      </c>
      <c r="AO181" s="93">
        <f>Input_1!AO81</f>
        <v>3.4776115500000002E-8</v>
      </c>
      <c r="AP181" s="93">
        <f>Input_1!AP81</f>
        <v>1.8671032499999999E-10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1.24070815E-10</v>
      </c>
      <c r="BF181" s="93">
        <f>Input_1!BF81</f>
        <v>0</v>
      </c>
      <c r="BG181" s="93">
        <f>Input_1!BG81</f>
        <v>3.9069458099999998E-9</v>
      </c>
      <c r="BH181" s="93">
        <f>Input_1!BH81</f>
        <v>3.1911134900000002E-9</v>
      </c>
      <c r="BI181" s="93">
        <f>Input_1!BI81</f>
        <v>0</v>
      </c>
      <c r="BJ181" s="93">
        <f>Input_1!BJ81</f>
        <v>1.2517435899999999E-9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0</v>
      </c>
      <c r="BO181" s="93">
        <f>Input_1!BO81</f>
        <v>0</v>
      </c>
      <c r="BP181" s="93">
        <f>Input_1!BP81</f>
        <v>0</v>
      </c>
      <c r="BQ181" s="93">
        <f>Input_1!BQ81</f>
        <v>2.3177374699999998E-8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3.1193115699999998E-9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4.4495000099999999E-10</v>
      </c>
      <c r="CG181" s="93">
        <f>Input_1!CG81</f>
        <v>9.7415853500000007E-10</v>
      </c>
      <c r="CH181" s="93">
        <f>Input_1!CH81</f>
        <v>3.5572739200000002E-10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1.7794107100000001E-10</v>
      </c>
      <c r="CP181" s="93">
        <f>Input_1!CP81</f>
        <v>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4.3828327400000001E-9</v>
      </c>
      <c r="CZ181" s="93">
        <f>Input_1!CZ81</f>
        <v>1.47506455E-8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4.1776527899999998E-9</v>
      </c>
      <c r="DH181" s="93">
        <f>Input_1!DH81</f>
        <v>1.0095975399999999E-9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1.18292808E-8</v>
      </c>
      <c r="DQ181" s="93">
        <f>Input_1!DQ81</f>
        <v>5.1848335899999998E-9</v>
      </c>
      <c r="DR181" s="93">
        <f>Input_1!DR81</f>
        <v>0</v>
      </c>
      <c r="DS181" s="93">
        <f>Input_1!DS81</f>
        <v>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3.5192439100000001E-8</v>
      </c>
      <c r="DZ181" s="93">
        <f>Input_1!DZ81</f>
        <v>4.1924038099999999E-8</v>
      </c>
      <c r="EA181" s="93">
        <f>Input_1!EA81</f>
        <v>2.2082236900000002E-9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3.03122712E-10</v>
      </c>
      <c r="EI181" s="93">
        <f>Input_1!EI81</f>
        <v>4.7998494900000001E-10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f>Input_1!EQ81</f>
        <v>2.4075418E-7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f>Input_1!EQ82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f>Input_1!EQ83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f>Input_1!EQ84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f>Input_1!EQ85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f>Input_1!EQ86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f>Input_1!EQ87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f>Input_1!EQ88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f>Input_1!EQ89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f>Input_1!EQ90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f>Input_1!EQ91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f>Input_1!EQ92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f>Input_1!EQ93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f>Input_1!EQ94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f>Input_1!EQ95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2.5958304999999999E-10</v>
      </c>
      <c r="D196" s="93">
        <f>Input_1!D96</f>
        <v>2.4620232100000002E-9</v>
      </c>
      <c r="E196" s="93">
        <f>Input_1!E96</f>
        <v>3.31940939E-10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5.0887259400000006E-10</v>
      </c>
      <c r="N196" s="93">
        <f>Input_1!N96</f>
        <v>5.4980223000000001E-10</v>
      </c>
      <c r="O196" s="93">
        <f>Input_1!O96</f>
        <v>0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7.8215193200000004E-10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1.0242558599999999E-9</v>
      </c>
      <c r="AN196" s="93">
        <f>Input_1!AN96</f>
        <v>1.6992565399999999E-8</v>
      </c>
      <c r="AO196" s="93">
        <f>Input_1!AO96</f>
        <v>1.0590047399999999E-8</v>
      </c>
      <c r="AP196" s="93">
        <f>Input_1!AP96</f>
        <v>1.9762509600000001E-10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5.9509888700000003E-10</v>
      </c>
      <c r="BF196" s="93">
        <f>Input_1!BF96</f>
        <v>0</v>
      </c>
      <c r="BG196" s="93">
        <f>Input_1!BG96</f>
        <v>5.1069579600000003E-10</v>
      </c>
      <c r="BH196" s="93">
        <f>Input_1!BH96</f>
        <v>4.8204778799999999E-10</v>
      </c>
      <c r="BI196" s="93">
        <f>Input_1!BI96</f>
        <v>0</v>
      </c>
      <c r="BJ196" s="93">
        <f>Input_1!BJ96</f>
        <v>7.709153790000001E-9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0</v>
      </c>
      <c r="BO196" s="93">
        <f>Input_1!BO96</f>
        <v>0</v>
      </c>
      <c r="BP196" s="93">
        <f>Input_1!BP96</f>
        <v>0</v>
      </c>
      <c r="BQ196" s="93">
        <f>Input_1!BQ96</f>
        <v>3.8892473899999997E-9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0</v>
      </c>
      <c r="BZ196" s="93">
        <f>Input_1!BZ96</f>
        <v>5.5896258900000002E-10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4.55672119E-11</v>
      </c>
      <c r="CG196" s="93">
        <f>Input_1!CG96</f>
        <v>5.6951364000000001E-10</v>
      </c>
      <c r="CH196" s="93">
        <f>Input_1!CH96</f>
        <v>1.4783246600000001E-10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9.38820583E-10</v>
      </c>
      <c r="CP196" s="93">
        <f>Input_1!CP96</f>
        <v>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4.7372446999999999E-9</v>
      </c>
      <c r="CZ196" s="93">
        <f>Input_1!CZ96</f>
        <v>7.9148953299999993E-9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6.8509701700000013E-9</v>
      </c>
      <c r="DH196" s="93">
        <f>Input_1!DH96</f>
        <v>3.9289392700000001E-9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2.2628024699999999E-8</v>
      </c>
      <c r="DQ196" s="93">
        <f>Input_1!DQ96</f>
        <v>1.1841059900000001E-9</v>
      </c>
      <c r="DR196" s="93">
        <f>Input_1!DR96</f>
        <v>0</v>
      </c>
      <c r="DS196" s="93">
        <f>Input_1!DS96</f>
        <v>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3.5087439900000001E-8</v>
      </c>
      <c r="DZ196" s="93">
        <f>Input_1!DZ96</f>
        <v>1.47098203E-8</v>
      </c>
      <c r="EA196" s="93">
        <f>Input_1!EA96</f>
        <v>8.6725292300000009E-10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8.8851982100000012E-10</v>
      </c>
      <c r="EI196" s="93">
        <f>Input_1!EI96</f>
        <v>1.28749422E-11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f>Input_1!EQ96</f>
        <v>1.47955896E-7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0</v>
      </c>
      <c r="D197" s="93">
        <f>Input_1!D97</f>
        <v>0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0</v>
      </c>
      <c r="N197" s="93">
        <f>Input_1!N97</f>
        <v>0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0</v>
      </c>
      <c r="AN197" s="93">
        <f>Input_1!AN97</f>
        <v>0</v>
      </c>
      <c r="AO197" s="93">
        <f>Input_1!AO97</f>
        <v>0</v>
      </c>
      <c r="AP197" s="93">
        <f>Input_1!AP97</f>
        <v>0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0</v>
      </c>
      <c r="BF197" s="93">
        <f>Input_1!BF97</f>
        <v>0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0</v>
      </c>
      <c r="BO197" s="93">
        <f>Input_1!BO97</f>
        <v>0</v>
      </c>
      <c r="BP197" s="93">
        <f>Input_1!BP97</f>
        <v>0</v>
      </c>
      <c r="BQ197" s="93">
        <f>Input_1!BQ97</f>
        <v>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0</v>
      </c>
      <c r="CH197" s="93">
        <f>Input_1!CH97</f>
        <v>0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0</v>
      </c>
      <c r="CP197" s="93">
        <f>Input_1!CP97</f>
        <v>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0</v>
      </c>
      <c r="CZ197" s="93">
        <f>Input_1!CZ97</f>
        <v>0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0</v>
      </c>
      <c r="DH197" s="93">
        <f>Input_1!DH97</f>
        <v>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0</v>
      </c>
      <c r="DQ197" s="93">
        <f>Input_1!DQ97</f>
        <v>0</v>
      </c>
      <c r="DR197" s="93">
        <f>Input_1!DR97</f>
        <v>0</v>
      </c>
      <c r="DS197" s="93">
        <f>Input_1!DS97</f>
        <v>0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0</v>
      </c>
      <c r="DZ197" s="93">
        <f>Input_1!DZ97</f>
        <v>0</v>
      </c>
      <c r="EA197" s="93">
        <f>Input_1!EA97</f>
        <v>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0</v>
      </c>
      <c r="EI197" s="93">
        <f>Input_1!EI97</f>
        <v>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f>Input_1!EQ97</f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1.35297683E-9</v>
      </c>
      <c r="D198" s="93">
        <f>Input_1!D98</f>
        <v>2.09633673E-8</v>
      </c>
      <c r="E198" s="93">
        <f>Input_1!E98</f>
        <v>2.3934373100000002E-9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3.2156795200000001E-9</v>
      </c>
      <c r="N198" s="93">
        <f>Input_1!N98</f>
        <v>1.01175186E-8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1.0300149399999999E-8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2.8710534300000001E-9</v>
      </c>
      <c r="AN198" s="93">
        <f>Input_1!AN98</f>
        <v>1.1586004399999999E-7</v>
      </c>
      <c r="AO198" s="93">
        <f>Input_1!AO98</f>
        <v>1.1014599800000001E-7</v>
      </c>
      <c r="AP198" s="93">
        <f>Input_1!AP98</f>
        <v>3.5815760799999999E-9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5.4826405100000002E-10</v>
      </c>
      <c r="BF198" s="93">
        <f>Input_1!BF98</f>
        <v>0</v>
      </c>
      <c r="BG198" s="93">
        <f>Input_1!BG98</f>
        <v>2.74486706E-9</v>
      </c>
      <c r="BH198" s="93">
        <f>Input_1!BH98</f>
        <v>7.4645740500000001E-9</v>
      </c>
      <c r="BI198" s="93">
        <f>Input_1!BI98</f>
        <v>0</v>
      </c>
      <c r="BJ198" s="93">
        <f>Input_1!BJ98</f>
        <v>1.29637043E-8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5.7342453800000001E-8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7.4559626299999999E-9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7.6109379000000003E-10</v>
      </c>
      <c r="CG198" s="93">
        <f>Input_1!CG98</f>
        <v>3.5493360200000001E-9</v>
      </c>
      <c r="CH198" s="93">
        <f>Input_1!CH98</f>
        <v>1.80753324E-9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7.6783300899999995E-10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1.29013867E-8</v>
      </c>
      <c r="CZ198" s="93">
        <f>Input_1!CZ98</f>
        <v>4.8339869800000003E-8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1.7397853299999999E-8</v>
      </c>
      <c r="DH198" s="93">
        <f>Input_1!DH98</f>
        <v>4.5893458900000002E-9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5.3973302999999997E-8</v>
      </c>
      <c r="DQ198" s="93">
        <f>Input_1!DQ98</f>
        <v>1.4532337899999999E-8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1.00893057E-7</v>
      </c>
      <c r="DZ198" s="93">
        <f>Input_1!DZ98</f>
        <v>1.23620849E-7</v>
      </c>
      <c r="EA198" s="93">
        <f>Input_1!EA98</f>
        <v>6.5431672599999996E-9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1.15732309E-9</v>
      </c>
      <c r="EI198" s="93">
        <f>Input_1!EI98</f>
        <v>1.15017892E-9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f>Input_1!EQ98</f>
        <v>7.613060949999999E-7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8.23435265E-10</v>
      </c>
      <c r="D199" s="93">
        <f>Input_1!D99</f>
        <v>1.5472097100000001E-8</v>
      </c>
      <c r="E199" s="93">
        <f>Input_1!E99</f>
        <v>1.52382228E-9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2.4601590400000002E-9</v>
      </c>
      <c r="N199" s="93">
        <f>Input_1!N99</f>
        <v>6.4779656E-9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7.2615009700000002E-9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2.4452643700000001E-9</v>
      </c>
      <c r="AN199" s="93">
        <f>Input_1!AN99</f>
        <v>8.6638449099999994E-8</v>
      </c>
      <c r="AO199" s="93">
        <f>Input_1!AO99</f>
        <v>7.4695202200000003E-8</v>
      </c>
      <c r="AP199" s="93">
        <f>Input_1!AP99</f>
        <v>2.7925873800000001E-9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4.2373336800000003E-10</v>
      </c>
      <c r="BF199" s="93">
        <f>Input_1!BF99</f>
        <v>0</v>
      </c>
      <c r="BG199" s="93">
        <f>Input_1!BG99</f>
        <v>5.9339337099999998E-9</v>
      </c>
      <c r="BH199" s="93">
        <f>Input_1!BH99</f>
        <v>1.7639941400000001E-9</v>
      </c>
      <c r="BI199" s="93">
        <f>Input_1!BI99</f>
        <v>0</v>
      </c>
      <c r="BJ199" s="93">
        <f>Input_1!BJ99</f>
        <v>9.3459906499999993E-9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3.6144292800000003E-8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4.5695204200000004E-9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5.3946793899999998E-10</v>
      </c>
      <c r="CG199" s="93">
        <f>Input_1!CG99</f>
        <v>2.6545595100000001E-9</v>
      </c>
      <c r="CH199" s="93">
        <f>Input_1!CH99</f>
        <v>1.56273789E-9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7.6378219699999997E-10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1.0992578899999999E-8</v>
      </c>
      <c r="CZ199" s="93">
        <f>Input_1!CZ99</f>
        <v>3.34589104E-8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1.47760635E-8</v>
      </c>
      <c r="DH199" s="93">
        <f>Input_1!DH99</f>
        <v>4.1891104900000001E-9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4.9252225299999997E-8</v>
      </c>
      <c r="DQ199" s="93">
        <f>Input_1!DQ99</f>
        <v>9.3760896999999995E-9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7.1554211699999996E-8</v>
      </c>
      <c r="DZ199" s="93">
        <f>Input_1!DZ99</f>
        <v>8.3484600800000001E-8</v>
      </c>
      <c r="EA199" s="93">
        <f>Input_1!EA99</f>
        <v>4.2266055100000002E-9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9.5595372200000011E-10</v>
      </c>
      <c r="EI199" s="93">
        <f>Input_1!EI99</f>
        <v>5.9434841900000007E-10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f>Input_1!EQ99</f>
        <v>5.4715319399999997E-7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f>Input_1!EQ100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6.5421944600000014E-9</v>
      </c>
      <c r="D201" s="93">
        <f>Input_1!D101</f>
        <v>5.2456436799999997E-8</v>
      </c>
      <c r="E201" s="93">
        <f>Input_1!E101</f>
        <v>8.0567446199999997E-10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9.6647203099999992E-9</v>
      </c>
      <c r="N201" s="93">
        <f>Input_1!N101</f>
        <v>1.27470911E-9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2.23461191E-9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1.5446283100000001E-8</v>
      </c>
      <c r="AN201" s="93">
        <f>Input_1!AN101</f>
        <v>3.7819347699999999E-7</v>
      </c>
      <c r="AO201" s="93">
        <f>Input_1!AO101</f>
        <v>1.2987149500000001E-7</v>
      </c>
      <c r="AP201" s="93">
        <f>Input_1!AP101</f>
        <v>6.6334188700000002E-10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9.1495873499999992E-9</v>
      </c>
      <c r="BF201" s="93">
        <f>Input_1!BF101</f>
        <v>0</v>
      </c>
      <c r="BG201" s="93">
        <f>Input_1!BG101</f>
        <v>1.2259114000000001E-8</v>
      </c>
      <c r="BH201" s="93">
        <f>Input_1!BH101</f>
        <v>1.01368751E-8</v>
      </c>
      <c r="BI201" s="93">
        <f>Input_1!BI101</f>
        <v>0</v>
      </c>
      <c r="BJ201" s="93">
        <f>Input_1!BJ101</f>
        <v>1.0173891699999999E-8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3.1833125800000002E-8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1.7103438099999999E-9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2.3971584500000003E-10</v>
      </c>
      <c r="CG201" s="93">
        <f>Input_1!CG101</f>
        <v>1.45856238E-8</v>
      </c>
      <c r="CH201" s="93">
        <f>Input_1!CH101</f>
        <v>5.5039635199999994E-10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1.26906585E-8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8.3799163800000004E-8</v>
      </c>
      <c r="CZ201" s="93">
        <f>Input_1!CZ101</f>
        <v>4.4694498300000001E-8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1.1508517699999999E-7</v>
      </c>
      <c r="DH201" s="93">
        <f>Input_1!DH101</f>
        <v>3.7907350000000002E-8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6.4635689699999999E-7</v>
      </c>
      <c r="DQ201" s="93">
        <f>Input_1!DQ101</f>
        <v>3.0305157500000001E-8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5.1361019499999997E-7</v>
      </c>
      <c r="DZ201" s="93">
        <f>Input_1!DZ101</f>
        <v>2.5897222600000002E-7</v>
      </c>
      <c r="EA201" s="93">
        <f>Input_1!EA101</f>
        <v>1.1507369899999999E-9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3.0771775700000002E-8</v>
      </c>
      <c r="EI201" s="93">
        <f>Input_1!EI101</f>
        <v>6.4420784900000003E-9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f>Input_1!EQ101</f>
        <v>2.4695775300000001E-6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f>Input_1!EQ102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f>Input_1!EQ103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f>Input_1!EQ104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0</v>
      </c>
      <c r="D205" s="93">
        <f>Input_1!D105</f>
        <v>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0</v>
      </c>
      <c r="AN205" s="93">
        <f>Input_1!AN105</f>
        <v>0</v>
      </c>
      <c r="AO205" s="93">
        <f>Input_1!AO105</f>
        <v>0</v>
      </c>
      <c r="AP205" s="93">
        <f>Input_1!AP105</f>
        <v>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0</v>
      </c>
      <c r="BF205" s="93">
        <f>Input_1!BF105</f>
        <v>0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0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0</v>
      </c>
      <c r="CZ205" s="93">
        <f>Input_1!CZ105</f>
        <v>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0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0</v>
      </c>
      <c r="DQ205" s="93">
        <f>Input_1!DQ105</f>
        <v>0</v>
      </c>
      <c r="DR205" s="93">
        <f>Input_1!DR105</f>
        <v>0</v>
      </c>
      <c r="DS205" s="93">
        <f>Input_1!DS105</f>
        <v>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0</v>
      </c>
      <c r="DZ205" s="93">
        <f>Input_1!DZ105</f>
        <v>0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0</v>
      </c>
      <c r="EI205" s="93">
        <f>Input_1!EI105</f>
        <v>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f>Input_1!EQ105</f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0</v>
      </c>
      <c r="D206" s="93">
        <f>Input_1!D106</f>
        <v>0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0</v>
      </c>
      <c r="N206" s="93">
        <f>Input_1!N106</f>
        <v>0</v>
      </c>
      <c r="O206" s="93">
        <f>Input_1!O106</f>
        <v>0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0</v>
      </c>
      <c r="AN206" s="93">
        <f>Input_1!AN106</f>
        <v>0</v>
      </c>
      <c r="AO206" s="93">
        <f>Input_1!AO106</f>
        <v>0</v>
      </c>
      <c r="AP206" s="93">
        <f>Input_1!AP106</f>
        <v>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0</v>
      </c>
      <c r="BF206" s="93">
        <f>Input_1!BF106</f>
        <v>0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0</v>
      </c>
      <c r="BO206" s="93">
        <f>Input_1!BO106</f>
        <v>0</v>
      </c>
      <c r="BP206" s="93">
        <f>Input_1!BP106</f>
        <v>0</v>
      </c>
      <c r="BQ206" s="93">
        <f>Input_1!BQ106</f>
        <v>0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0</v>
      </c>
      <c r="BZ206" s="93">
        <f>Input_1!BZ106</f>
        <v>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0</v>
      </c>
      <c r="CH206" s="93">
        <f>Input_1!CH106</f>
        <v>0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0</v>
      </c>
      <c r="CP206" s="93">
        <f>Input_1!CP106</f>
        <v>0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0</v>
      </c>
      <c r="CZ206" s="93">
        <f>Input_1!CZ106</f>
        <v>0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0</v>
      </c>
      <c r="DH206" s="93">
        <f>Input_1!DH106</f>
        <v>0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0</v>
      </c>
      <c r="DQ206" s="93">
        <f>Input_1!DQ106</f>
        <v>0</v>
      </c>
      <c r="DR206" s="93">
        <f>Input_1!DR106</f>
        <v>0</v>
      </c>
      <c r="DS206" s="93">
        <f>Input_1!DS106</f>
        <v>0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0</v>
      </c>
      <c r="DZ206" s="93">
        <f>Input_1!DZ106</f>
        <v>0</v>
      </c>
      <c r="EA206" s="93">
        <f>Input_1!EA106</f>
        <v>0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0</v>
      </c>
      <c r="EI206" s="93">
        <f>Input_1!EI106</f>
        <v>0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f>Input_1!EQ106</f>
        <v>0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0</v>
      </c>
      <c r="D207" s="93">
        <f>Input_1!D107</f>
        <v>0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0</v>
      </c>
      <c r="N207" s="93">
        <f>Input_1!N107</f>
        <v>0</v>
      </c>
      <c r="O207" s="93">
        <f>Input_1!O107</f>
        <v>0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0</v>
      </c>
      <c r="AN207" s="93">
        <f>Input_1!AN107</f>
        <v>0</v>
      </c>
      <c r="AO207" s="93">
        <f>Input_1!AO107</f>
        <v>0</v>
      </c>
      <c r="AP207" s="93">
        <f>Input_1!AP107</f>
        <v>0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0</v>
      </c>
      <c r="BF207" s="93">
        <f>Input_1!BF107</f>
        <v>0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0</v>
      </c>
      <c r="BP207" s="93">
        <f>Input_1!BP107</f>
        <v>0</v>
      </c>
      <c r="BQ207" s="93">
        <f>Input_1!BQ107</f>
        <v>0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0</v>
      </c>
      <c r="BZ207" s="93">
        <f>Input_1!BZ107</f>
        <v>0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0</v>
      </c>
      <c r="CH207" s="93">
        <f>Input_1!CH107</f>
        <v>0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0</v>
      </c>
      <c r="CP207" s="93">
        <f>Input_1!CP107</f>
        <v>0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0</v>
      </c>
      <c r="CZ207" s="93">
        <f>Input_1!CZ107</f>
        <v>0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0</v>
      </c>
      <c r="DH207" s="93">
        <f>Input_1!DH107</f>
        <v>0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0</v>
      </c>
      <c r="DQ207" s="93">
        <f>Input_1!DQ107</f>
        <v>0</v>
      </c>
      <c r="DR207" s="93">
        <f>Input_1!DR107</f>
        <v>0</v>
      </c>
      <c r="DS207" s="93">
        <f>Input_1!DS107</f>
        <v>0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0</v>
      </c>
      <c r="DZ207" s="93">
        <f>Input_1!DZ107</f>
        <v>0</v>
      </c>
      <c r="EA207" s="93">
        <f>Input_1!EA107</f>
        <v>0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0</v>
      </c>
      <c r="EI207" s="93">
        <f>Input_1!EI107</f>
        <v>0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f>Input_1!EQ107</f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6.8615020200000002E-9</v>
      </c>
      <c r="D208" s="93">
        <f>Input_1!D108</f>
        <v>1.0832805599999999E-7</v>
      </c>
      <c r="E208" s="93">
        <f>Input_1!E108</f>
        <v>1.23886281E-8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1.58437777E-8</v>
      </c>
      <c r="N208" s="93">
        <f>Input_1!N108</f>
        <v>5.2438558700000001E-8</v>
      </c>
      <c r="O208" s="93">
        <f>Input_1!O108</f>
        <v>0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5.2302690899999998E-8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1.21698409E-8</v>
      </c>
      <c r="AN208" s="93">
        <f>Input_1!AN108</f>
        <v>5.8558857800000002E-7</v>
      </c>
      <c r="AO208" s="93">
        <f>Input_1!AO108</f>
        <v>5.6060110299999996E-7</v>
      </c>
      <c r="AP208" s="93">
        <f>Input_1!AP108</f>
        <v>1.7849503799999998E-8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1.91959255E-9</v>
      </c>
      <c r="BF208" s="93">
        <f>Input_1!BF108</f>
        <v>0</v>
      </c>
      <c r="BG208" s="93">
        <f>Input_1!BG108</f>
        <v>4.7968324800000001E-8</v>
      </c>
      <c r="BH208" s="93">
        <f>Input_1!BH108</f>
        <v>3.7331253000000003E-8</v>
      </c>
      <c r="BI208" s="93">
        <f>Input_1!BI108</f>
        <v>0</v>
      </c>
      <c r="BJ208" s="93">
        <f>Input_1!BJ108</f>
        <v>4.7714858800000002E-8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0</v>
      </c>
      <c r="BP208" s="93">
        <f>Input_1!BP108</f>
        <v>0</v>
      </c>
      <c r="BQ208" s="93">
        <f>Input_1!BQ108</f>
        <v>2.47590889E-7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0</v>
      </c>
      <c r="BZ208" s="93">
        <f>Input_1!BZ108</f>
        <v>3.6431452099999997E-8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4.0142110299999994E-9</v>
      </c>
      <c r="CG208" s="93">
        <f>Input_1!CG108</f>
        <v>1.76877012E-8</v>
      </c>
      <c r="CH208" s="93">
        <f>Input_1!CH108</f>
        <v>8.5679484999999995E-9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2.9866970799999998E-9</v>
      </c>
      <c r="CP208" s="93">
        <f>Input_1!CP108</f>
        <v>0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5.7638464799999999E-8</v>
      </c>
      <c r="CZ208" s="93">
        <f>Input_1!CZ108</f>
        <v>2.4611061300000002E-7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8.5607128300000006E-8</v>
      </c>
      <c r="DH208" s="93">
        <f>Input_1!DH108</f>
        <v>2.0578358799999999E-8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2.4249790899999999E-7</v>
      </c>
      <c r="DQ208" s="93">
        <f>Input_1!DQ108</f>
        <v>7.8656429100000002E-8</v>
      </c>
      <c r="DR208" s="93">
        <f>Input_1!DR108</f>
        <v>0</v>
      </c>
      <c r="DS208" s="93">
        <f>Input_1!DS108</f>
        <v>0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5.6633578399999998E-7</v>
      </c>
      <c r="DZ208" s="93">
        <f>Input_1!DZ108</f>
        <v>6.6663311300000005E-7</v>
      </c>
      <c r="EA208" s="93">
        <f>Input_1!EA108</f>
        <v>3.4027524799999999E-8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4.2631525100000003E-9</v>
      </c>
      <c r="EI208" s="93">
        <f>Input_1!EI108</f>
        <v>7.0049511999999999E-9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f>Input_1!EQ108</f>
        <v>3.8859385999999998E-6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f>Input_1!EQ109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f>Input_1!EQ110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f>Input_1!EQ111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f>Input_1!EQ112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f>Input_1!EQ113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f>Input_1!EQ114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f>Input_1!EQ115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f>Input_1!EQ116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6.39465724E-10</v>
      </c>
      <c r="D217" s="93">
        <f>Input_1!D117</f>
        <v>1.34513852E-8</v>
      </c>
      <c r="E217" s="93">
        <f>Input_1!E117</f>
        <v>1.6019158499999999E-9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1.9562365099999998E-9</v>
      </c>
      <c r="N217" s="93">
        <f>Input_1!N117</f>
        <v>6.7933036200000013E-9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6.9845565000000003E-9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1.1630852400000001E-9</v>
      </c>
      <c r="AN217" s="93">
        <f>Input_1!AN117</f>
        <v>7.1651538800000004E-8</v>
      </c>
      <c r="AO217" s="93">
        <f>Input_1!AO117</f>
        <v>7.2008389500000002E-8</v>
      </c>
      <c r="AP217" s="93">
        <f>Input_1!AP117</f>
        <v>2.5860588899999999E-9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1.93897171E-10</v>
      </c>
      <c r="BF217" s="93">
        <f>Input_1!BF117</f>
        <v>0</v>
      </c>
      <c r="BG217" s="93">
        <f>Input_1!BG117</f>
        <v>6.2109383100000002E-9</v>
      </c>
      <c r="BH217" s="93">
        <f>Input_1!BH117</f>
        <v>4.7567817699999996E-9</v>
      </c>
      <c r="BI217" s="93">
        <f>Input_1!BI117</f>
        <v>0</v>
      </c>
      <c r="BJ217" s="93">
        <f>Input_1!BJ117</f>
        <v>4.3247571500000002E-9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0</v>
      </c>
      <c r="BP217" s="93">
        <f>Input_1!BP117</f>
        <v>0</v>
      </c>
      <c r="BQ217" s="93">
        <f>Input_1!BQ117</f>
        <v>3.6648157200000002E-8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1.3112068900000001E-9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4.78098433E-10</v>
      </c>
      <c r="CG217" s="93">
        <f>Input_1!CG117</f>
        <v>2.12490938E-9</v>
      </c>
      <c r="CH217" s="93">
        <f>Input_1!CH117</f>
        <v>1.2141094099999999E-9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2.6181574100000002E-10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5.8033800100000001E-9</v>
      </c>
      <c r="CZ217" s="93">
        <f>Input_1!CZ117</f>
        <v>3.1803651800000003E-8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9.6939714800000002E-9</v>
      </c>
      <c r="DH217" s="93">
        <f>Input_1!DH117</f>
        <v>2.2229888400000002E-9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2.45832567E-8</v>
      </c>
      <c r="DQ217" s="93">
        <f>Input_1!DQ117</f>
        <v>9.2785780500000002E-9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6.4006281400000005E-8</v>
      </c>
      <c r="DZ217" s="93">
        <f>Input_1!DZ117</f>
        <v>7.97930782E-8</v>
      </c>
      <c r="EA217" s="93">
        <f>Input_1!EA117</f>
        <v>4.3394740300000001E-9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3.7403421500000001E-10</v>
      </c>
      <c r="EI217" s="93">
        <f>Input_1!EI117</f>
        <v>8.2068042300000005E-10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f>Input_1!EQ117</f>
        <v>4.69079982E-7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f>Input_1!EQ118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f>Input_1!EQ119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f>Input_1!EQ120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f>Input_1!EQ121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f>Input_1!EQ122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9.6293539099999989E-11</v>
      </c>
      <c r="D223" s="93">
        <f>Input_1!D123</f>
        <v>1.3158413599999999E-9</v>
      </c>
      <c r="E223" s="93">
        <f>Input_1!E123</f>
        <v>1.41221937E-10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1.20812573E-10</v>
      </c>
      <c r="N223" s="93">
        <f>Input_1!N123</f>
        <v>4.8906556900000002E-10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4.3532372899999998E-10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1.3165390800000001E-10</v>
      </c>
      <c r="AN223" s="93">
        <f>Input_1!AN123</f>
        <v>6.5729636399999997E-9</v>
      </c>
      <c r="AO223" s="93">
        <f>Input_1!AO123</f>
        <v>5.5180893700000002E-9</v>
      </c>
      <c r="AP223" s="93">
        <f>Input_1!AP123</f>
        <v>1.01337559E-10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4.0868454999999997E-11</v>
      </c>
      <c r="BF223" s="93">
        <f>Input_1!BF123</f>
        <v>0</v>
      </c>
      <c r="BG223" s="93">
        <f>Input_1!BG123</f>
        <v>6.0648610499999996E-10</v>
      </c>
      <c r="BH223" s="93">
        <f>Input_1!BH123</f>
        <v>7.0339941100000008E-10</v>
      </c>
      <c r="BI223" s="93">
        <f>Input_1!BI123</f>
        <v>0</v>
      </c>
      <c r="BJ223" s="93">
        <f>Input_1!BJ123</f>
        <v>2.0304316599999999E-9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2.88182254E-9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3.8629579299999999E-10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2.5285468799999998E-10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9.971086750000001E-11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5.6415943899999999E-10</v>
      </c>
      <c r="CZ223" s="93">
        <f>Input_1!CZ123</f>
        <v>2.2571220599999998E-9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1.1931012899999999E-9</v>
      </c>
      <c r="DH223" s="93">
        <f>Input_1!DH123</f>
        <v>2.4803123200000001E-10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4.7531592200000004E-9</v>
      </c>
      <c r="DQ223" s="93">
        <f>Input_1!DQ123</f>
        <v>1.0728170099999999E-9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1.0444814300000001E-8</v>
      </c>
      <c r="DZ223" s="93">
        <f>Input_1!DZ123</f>
        <v>8.4429282800000005E-9</v>
      </c>
      <c r="EA223" s="93">
        <f>Input_1!EA123</f>
        <v>2.87287716E-10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5.5640653099999987E-11</v>
      </c>
      <c r="EI223" s="93">
        <f>Input_1!EI123</f>
        <v>2.3398608E-10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f>Input_1!EQ123</f>
        <v>5.1477519999999999E-8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6.1268140300000006E-10</v>
      </c>
      <c r="D224" s="93">
        <f>Input_1!D124</f>
        <v>1.0312889400000001E-8</v>
      </c>
      <c r="E224" s="93">
        <f>Input_1!E124</f>
        <v>1.16782219E-9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1.52204974E-9</v>
      </c>
      <c r="N224" s="93">
        <f>Input_1!N124</f>
        <v>3.46368799E-9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4.1016407399999999E-9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1.31541396E-9</v>
      </c>
      <c r="AN224" s="93">
        <f>Input_1!AN124</f>
        <v>6.0624274200000005E-8</v>
      </c>
      <c r="AO224" s="93">
        <f>Input_1!AO124</f>
        <v>5.1631922600000001E-8</v>
      </c>
      <c r="AP224" s="93">
        <f>Input_1!AP124</f>
        <v>1.41615727E-9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8.2972219799999999E-10</v>
      </c>
      <c r="BF224" s="93">
        <f>Input_1!BF124</f>
        <v>0</v>
      </c>
      <c r="BG224" s="93">
        <f>Input_1!BG124</f>
        <v>4.9305751099999997E-9</v>
      </c>
      <c r="BH224" s="93">
        <f>Input_1!BH124</f>
        <v>4.1221142600000003E-9</v>
      </c>
      <c r="BI224" s="93">
        <f>Input_1!BI124</f>
        <v>0</v>
      </c>
      <c r="BJ224" s="93">
        <f>Input_1!BJ124</f>
        <v>1.8672946099999999E-8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0</v>
      </c>
      <c r="BO224" s="93">
        <f>Input_1!BO124</f>
        <v>0</v>
      </c>
      <c r="BP224" s="93">
        <f>Input_1!BP124</f>
        <v>0</v>
      </c>
      <c r="BQ224" s="93">
        <f>Input_1!BQ124</f>
        <v>2.70788436E-8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0</v>
      </c>
      <c r="BZ224" s="93">
        <f>Input_1!BZ124</f>
        <v>3.2633788200000001E-9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2.83271414E-10</v>
      </c>
      <c r="CG224" s="93">
        <f>Input_1!CG124</f>
        <v>1.49106476E-10</v>
      </c>
      <c r="CH224" s="93">
        <f>Input_1!CH124</f>
        <v>6.2555055299999998E-10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1.12836045E-9</v>
      </c>
      <c r="CP224" s="93">
        <f>Input_1!CP124</f>
        <v>0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7.3743503299999999E-9</v>
      </c>
      <c r="CZ224" s="93">
        <f>Input_1!CZ124</f>
        <v>2.0255736400000002E-8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1.25469016E-8</v>
      </c>
      <c r="DH224" s="93">
        <f>Input_1!DH124</f>
        <v>3.85699369E-9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5.3907562400000001E-8</v>
      </c>
      <c r="DQ224" s="93">
        <f>Input_1!DQ124</f>
        <v>6.7627113999999997E-9</v>
      </c>
      <c r="DR224" s="93">
        <f>Input_1!DR124</f>
        <v>0</v>
      </c>
      <c r="DS224" s="93">
        <f>Input_1!DS124</f>
        <v>0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7.3471620400000002E-8</v>
      </c>
      <c r="DZ224" s="93">
        <f>Input_1!DZ124</f>
        <v>5.9292888499999999E-8</v>
      </c>
      <c r="EA224" s="93">
        <f>Input_1!EA124</f>
        <v>2.4089685899999999E-9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1.7529746100000001E-9</v>
      </c>
      <c r="EI224" s="93">
        <f>Input_1!EI124</f>
        <v>8.3850435300000002E-10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f>Input_1!EQ124</f>
        <v>4.3972162100000008E-7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3.91356817E-10</v>
      </c>
      <c r="D225" s="93">
        <f>Input_1!D125</f>
        <v>3.20403335E-9</v>
      </c>
      <c r="E225" s="93">
        <f>Input_1!E125</f>
        <v>7.2879404299999996E-10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4.7444442399999999E-10</v>
      </c>
      <c r="N225" s="93">
        <f>Input_1!N125</f>
        <v>1.77937788E-9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1.69581661E-9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5.9733035999999999E-10</v>
      </c>
      <c r="AN225" s="93">
        <f>Input_1!AN125</f>
        <v>1.6425355499999999E-8</v>
      </c>
      <c r="AO225" s="93">
        <f>Input_1!AO125</f>
        <v>1.92967233E-8</v>
      </c>
      <c r="AP225" s="93">
        <f>Input_1!AP125</f>
        <v>3.57662026E-10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6.178349449999999E-11</v>
      </c>
      <c r="BF225" s="93">
        <f>Input_1!BF125</f>
        <v>0</v>
      </c>
      <c r="BG225" s="93">
        <f>Input_1!BG125</f>
        <v>2.3470218500000002E-9</v>
      </c>
      <c r="BH225" s="93">
        <f>Input_1!BH125</f>
        <v>1.9824990199999999E-9</v>
      </c>
      <c r="BI225" s="93">
        <f>Input_1!BI125</f>
        <v>0</v>
      </c>
      <c r="BJ225" s="93">
        <f>Input_1!BJ125</f>
        <v>1.4521159099999999E-9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0</v>
      </c>
      <c r="BP225" s="93">
        <f>Input_1!BP125</f>
        <v>0</v>
      </c>
      <c r="BQ225" s="93">
        <f>Input_1!BQ125</f>
        <v>1.3210383E-8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0</v>
      </c>
      <c r="BZ225" s="93">
        <f>Input_1!BZ125</f>
        <v>1.7323679600000001E-9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3.10210941E-10</v>
      </c>
      <c r="CG225" s="93">
        <f>Input_1!CG125</f>
        <v>5.4040118199999999E-10</v>
      </c>
      <c r="CH225" s="93">
        <f>Input_1!CH125</f>
        <v>0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1.33149547E-10</v>
      </c>
      <c r="CP225" s="93">
        <f>Input_1!CP125</f>
        <v>0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2.5287797499999999E-9</v>
      </c>
      <c r="CZ225" s="93">
        <f>Input_1!CZ125</f>
        <v>7.8133274900000005E-9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2.6049084199999998E-9</v>
      </c>
      <c r="DH225" s="93">
        <f>Input_1!DH125</f>
        <v>4.5580920800000001E-10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7.7517262999999993E-9</v>
      </c>
      <c r="DQ225" s="93">
        <f>Input_1!DQ125</f>
        <v>3.13765835E-9</v>
      </c>
      <c r="DR225" s="93">
        <f>Input_1!DR125</f>
        <v>0</v>
      </c>
      <c r="DS225" s="93">
        <f>Input_1!DS125</f>
        <v>0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2.3669599099999999E-8</v>
      </c>
      <c r="DZ225" s="93">
        <f>Input_1!DZ125</f>
        <v>2.4893787100000001E-8</v>
      </c>
      <c r="EA225" s="93">
        <f>Input_1!EA125</f>
        <v>1.18071916E-9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1.8348679599999999E-10</v>
      </c>
      <c r="EI225" s="93">
        <f>Input_1!EI125</f>
        <v>3.5741354000000001E-10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f>Input_1!EQ125</f>
        <v>1.4129804199999999E-7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f>Input_1!EQ126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f>Input_1!EQ127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f>Input_1!EQ128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f>Input_1!EQ129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f>Input_1!EQ130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f>Input_1!EQ131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4.0010511399999999E-10</v>
      </c>
      <c r="D232" s="93">
        <f>Input_1!D132</f>
        <v>6.1545802100000004E-9</v>
      </c>
      <c r="E232" s="93">
        <f>Input_1!E132</f>
        <v>2.8305499900000002E-10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8.5543845999999996E-10</v>
      </c>
      <c r="N232" s="93">
        <f>Input_1!N132</f>
        <v>5.3525117099999997E-10</v>
      </c>
      <c r="O232" s="93">
        <f>Input_1!O132</f>
        <v>0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8.4072594299999999E-10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1.39182736E-9</v>
      </c>
      <c r="AN232" s="93">
        <f>Input_1!AN132</f>
        <v>3.6403602399999999E-8</v>
      </c>
      <c r="AO232" s="93">
        <f>Input_1!AO132</f>
        <v>1.84221514E-8</v>
      </c>
      <c r="AP232" s="93">
        <f>Input_1!AP132</f>
        <v>3.3874419700000002E-10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1.9811684200000001E-9</v>
      </c>
      <c r="BF232" s="93">
        <f>Input_1!BF132</f>
        <v>0</v>
      </c>
      <c r="BG232" s="93">
        <f>Input_1!BG132</f>
        <v>1.39356253E-9</v>
      </c>
      <c r="BH232" s="93">
        <f>Input_1!BH132</f>
        <v>1.49117243E-9</v>
      </c>
      <c r="BI232" s="93">
        <f>Input_1!BI132</f>
        <v>0</v>
      </c>
      <c r="BJ232" s="93">
        <f>Input_1!BJ132</f>
        <v>1.89610357E-8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0</v>
      </c>
      <c r="BO232" s="93">
        <f>Input_1!BO132</f>
        <v>0</v>
      </c>
      <c r="BP232" s="93">
        <f>Input_1!BP132</f>
        <v>0</v>
      </c>
      <c r="BQ232" s="93">
        <f>Input_1!BQ132</f>
        <v>6.0425881299999996E-9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0</v>
      </c>
      <c r="BZ232" s="93">
        <f>Input_1!BZ132</f>
        <v>6.0988093200000006E-10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7.2048429700000007E-11</v>
      </c>
      <c r="CG232" s="93">
        <f>Input_1!CG132</f>
        <v>1.36383692E-9</v>
      </c>
      <c r="CH232" s="93">
        <f>Input_1!CH132</f>
        <v>2.03314123E-10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3.5420591999999998E-11</v>
      </c>
      <c r="CP232" s="93">
        <f>Input_1!CP132</f>
        <v>0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7.9593070499999998E-9</v>
      </c>
      <c r="CZ232" s="93">
        <f>Input_1!CZ132</f>
        <v>6.8689162900000009E-9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1.03361314E-8</v>
      </c>
      <c r="DH232" s="93">
        <f>Input_1!DH132</f>
        <v>4.3264501999999997E-9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5.1329675300000001E-8</v>
      </c>
      <c r="DQ232" s="93">
        <f>Input_1!DQ132</f>
        <v>3.0222433900000001E-9</v>
      </c>
      <c r="DR232" s="93">
        <f>Input_1!DR132</f>
        <v>0</v>
      </c>
      <c r="DS232" s="93">
        <f>Input_1!DS132</f>
        <v>0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5.1530263100000002E-8</v>
      </c>
      <c r="DZ232" s="93">
        <f>Input_1!DZ132</f>
        <v>2.7058226900000001E-8</v>
      </c>
      <c r="EA232" s="93">
        <f>Input_1!EA132</f>
        <v>6.0697706799999999E-10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1.9414379200000001E-9</v>
      </c>
      <c r="EI232" s="93">
        <f>Input_1!EI132</f>
        <v>5.0032506199999997E-10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f>Input_1!EQ132</f>
        <v>2.63259463E-7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0</v>
      </c>
      <c r="D233" s="93">
        <f>Input_1!D133</f>
        <v>0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0</v>
      </c>
      <c r="N233" s="93">
        <f>Input_1!N133</f>
        <v>0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0</v>
      </c>
      <c r="AN233" s="93">
        <f>Input_1!AN133</f>
        <v>0</v>
      </c>
      <c r="AO233" s="93">
        <f>Input_1!AO133</f>
        <v>0</v>
      </c>
      <c r="AP233" s="93">
        <f>Input_1!AP133</f>
        <v>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0</v>
      </c>
      <c r="BF233" s="93">
        <f>Input_1!BF133</f>
        <v>0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0</v>
      </c>
      <c r="BP233" s="93">
        <f>Input_1!BP133</f>
        <v>0</v>
      </c>
      <c r="BQ233" s="93">
        <f>Input_1!BQ133</f>
        <v>0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0</v>
      </c>
      <c r="CH233" s="93">
        <f>Input_1!CH133</f>
        <v>0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0</v>
      </c>
      <c r="CP233" s="93">
        <f>Input_1!CP133</f>
        <v>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0</v>
      </c>
      <c r="CZ233" s="93">
        <f>Input_1!CZ133</f>
        <v>0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0</v>
      </c>
      <c r="DH233" s="93">
        <f>Input_1!DH133</f>
        <v>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0</v>
      </c>
      <c r="DQ233" s="93">
        <f>Input_1!DQ133</f>
        <v>0</v>
      </c>
      <c r="DR233" s="93">
        <f>Input_1!DR133</f>
        <v>0</v>
      </c>
      <c r="DS233" s="93">
        <f>Input_1!DS133</f>
        <v>0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0</v>
      </c>
      <c r="DZ233" s="93">
        <f>Input_1!DZ133</f>
        <v>0</v>
      </c>
      <c r="EA233" s="93">
        <f>Input_1!EA133</f>
        <v>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0</v>
      </c>
      <c r="EI233" s="93">
        <f>Input_1!EI133</f>
        <v>0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f>Input_1!EQ133</f>
        <v>0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f>Input_1!EQ134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f>Input_1!EQ135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f>Input_1!EQ136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f>Input_1!EQ137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f>Input_1!EQ138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f>Input_1!EQ139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f>Input_1!EQ140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f>Input_1!EQ141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9.6854920199999997E-10</v>
      </c>
      <c r="D242" s="93">
        <f>Input_1!D142</f>
        <v>4.4868480800000003E-8</v>
      </c>
      <c r="E242" s="93">
        <f>Input_1!E142</f>
        <v>4.8419807599999999E-9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4.3457309499999999E-9</v>
      </c>
      <c r="N242" s="93">
        <f>Input_1!N142</f>
        <v>1.17262381E-8</v>
      </c>
      <c r="O242" s="93">
        <f>Input_1!O142</f>
        <v>0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1.6045382999999999E-8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4.0580243000000001E-9</v>
      </c>
      <c r="AN242" s="93">
        <f>Input_1!AN142</f>
        <v>2.4954957900000002E-7</v>
      </c>
      <c r="AO242" s="93">
        <f>Input_1!AO142</f>
        <v>1.9245720200000001E-7</v>
      </c>
      <c r="AP242" s="93">
        <f>Input_1!AP142</f>
        <v>6.2207344600000003E-9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3.7698327100000003E-9</v>
      </c>
      <c r="BF242" s="93">
        <f>Input_1!BF142</f>
        <v>0</v>
      </c>
      <c r="BG242" s="93">
        <f>Input_1!BG142</f>
        <v>1.8788661000000001E-8</v>
      </c>
      <c r="BH242" s="93">
        <f>Input_1!BH142</f>
        <v>1.7149251200000001E-8</v>
      </c>
      <c r="BI242" s="93">
        <f>Input_1!BI142</f>
        <v>0</v>
      </c>
      <c r="BJ242" s="93">
        <f>Input_1!BJ142</f>
        <v>1.12314549E-7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0</v>
      </c>
      <c r="BO242" s="93">
        <f>Input_1!BO142</f>
        <v>0</v>
      </c>
      <c r="BP242" s="93">
        <f>Input_1!BP142</f>
        <v>0</v>
      </c>
      <c r="BQ242" s="93">
        <f>Input_1!BQ142</f>
        <v>9.8044508600000001E-8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0</v>
      </c>
      <c r="BZ242" s="93">
        <f>Input_1!BZ142</f>
        <v>1.0843334E-8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1.20872916E-9</v>
      </c>
      <c r="CG242" s="93">
        <f>Input_1!CG142</f>
        <v>7.2696900799999999E-9</v>
      </c>
      <c r="CH242" s="93">
        <f>Input_1!CH142</f>
        <v>3.0847371199999998E-9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6.3225874599999996E-9</v>
      </c>
      <c r="CP242" s="93">
        <f>Input_1!CP142</f>
        <v>0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1.06207616E-8</v>
      </c>
      <c r="CZ242" s="93">
        <f>Input_1!CZ142</f>
        <v>8.00453065E-8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6.1115510099999994E-8</v>
      </c>
      <c r="DH242" s="93">
        <f>Input_1!DH142</f>
        <v>1.8674503800000001E-8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2.6442318299999999E-7</v>
      </c>
      <c r="DQ242" s="93">
        <f>Input_1!DQ142</f>
        <v>2.6685702999999999E-8</v>
      </c>
      <c r="DR242" s="93">
        <f>Input_1!DR142</f>
        <v>0</v>
      </c>
      <c r="DS242" s="93">
        <f>Input_1!DS142</f>
        <v>0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4.0878502700000001E-7</v>
      </c>
      <c r="DZ242" s="93">
        <f>Input_1!DZ142</f>
        <v>2.4865758499999998E-7</v>
      </c>
      <c r="EA242" s="93">
        <f>Input_1!EA142</f>
        <v>8.9201747500000001E-9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8.8584767700000009E-9</v>
      </c>
      <c r="EI242" s="93">
        <f>Input_1!EI142</f>
        <v>5.31850886E-9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f>Input_1!EQ142</f>
        <v>1.9559825200000001E-6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5.9595468000000004E-9</v>
      </c>
      <c r="D243" s="93">
        <f>Input_1!D143</f>
        <v>9.5822196499999994E-8</v>
      </c>
      <c r="E243" s="93">
        <f>Input_1!E143</f>
        <v>1.5550884600000001E-8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1.38960854E-8</v>
      </c>
      <c r="N243" s="93">
        <f>Input_1!N143</f>
        <v>4.6533264899999997E-8</v>
      </c>
      <c r="O243" s="93">
        <f>Input_1!O143</f>
        <v>0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5.2942623800000002E-8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1.2627652400000001E-8</v>
      </c>
      <c r="AN243" s="93">
        <f>Input_1!AN143</f>
        <v>5.1716879799999989E-7</v>
      </c>
      <c r="AO243" s="93">
        <f>Input_1!AO143</f>
        <v>5.5526792700000002E-7</v>
      </c>
      <c r="AP243" s="93">
        <f>Input_1!AP143</f>
        <v>1.6865778500000001E-8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1.20766651E-8</v>
      </c>
      <c r="BF243" s="93">
        <f>Input_1!BF143</f>
        <v>0</v>
      </c>
      <c r="BG243" s="93">
        <f>Input_1!BG143</f>
        <v>5.7441482699999998E-8</v>
      </c>
      <c r="BH243" s="93">
        <f>Input_1!BH143</f>
        <v>4.5090242E-8</v>
      </c>
      <c r="BI243" s="93">
        <f>Input_1!BI143</f>
        <v>0</v>
      </c>
      <c r="BJ243" s="93">
        <f>Input_1!BJ143</f>
        <v>6.3968388599999996E-8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0</v>
      </c>
      <c r="BO243" s="93">
        <f>Input_1!BO143</f>
        <v>0</v>
      </c>
      <c r="BP243" s="93">
        <f>Input_1!BP143</f>
        <v>0</v>
      </c>
      <c r="BQ243" s="93">
        <f>Input_1!BQ143</f>
        <v>3.4264257799999988E-7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0</v>
      </c>
      <c r="BZ243" s="93">
        <f>Input_1!BZ143</f>
        <v>4.3282995699999998E-8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5.0849348600000003E-9</v>
      </c>
      <c r="CG243" s="93">
        <f>Input_1!CG143</f>
        <v>1.5863913000000001E-8</v>
      </c>
      <c r="CH243" s="93">
        <f>Input_1!CH143</f>
        <v>8.0205893300000004E-9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4.3143443899999997E-9</v>
      </c>
      <c r="CP243" s="93">
        <f>Input_1!CP143</f>
        <v>0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5.9791791999999997E-8</v>
      </c>
      <c r="CZ243" s="93">
        <f>Input_1!CZ143</f>
        <v>1.8090180299999999E-7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8.37518453E-8</v>
      </c>
      <c r="DH243" s="93">
        <f>Input_1!DH143</f>
        <v>2.4807723299999999E-8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2.6190849699999999E-7</v>
      </c>
      <c r="DQ243" s="93">
        <f>Input_1!DQ143</f>
        <v>6.8291582699999998E-8</v>
      </c>
      <c r="DR243" s="93">
        <f>Input_1!DR143</f>
        <v>0</v>
      </c>
      <c r="DS243" s="93">
        <f>Input_1!DS143</f>
        <v>0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5.3971042799999992E-7</v>
      </c>
      <c r="DZ243" s="93">
        <f>Input_1!DZ143</f>
        <v>5.8760758499999998E-7</v>
      </c>
      <c r="EA243" s="93">
        <f>Input_1!EA143</f>
        <v>3.30404048E-8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8.5478500800000004E-9</v>
      </c>
      <c r="EI243" s="93">
        <f>Input_1!EI143</f>
        <v>6.2310195000000001E-9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f>Input_1!EQ143</f>
        <v>3.7850114200000001E-6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f>Input_1!EQ144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f>Input_1!EQ145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f>Input_1!EQ146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f>Input_1!EQ147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f>Input_1!EQ148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f>Input_1!EQ149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5.1748334299999994E-9</v>
      </c>
      <c r="D250" s="93">
        <f>Input_1!D150</f>
        <v>7.5152706099999999E-8</v>
      </c>
      <c r="E250" s="93">
        <f>Input_1!E150</f>
        <v>8.2865325700000004E-9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1.20526869E-8</v>
      </c>
      <c r="N250" s="93">
        <f>Input_1!N150</f>
        <v>2.0706808100000001E-8</v>
      </c>
      <c r="O250" s="93">
        <f>Input_1!O150</f>
        <v>0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2.61389131E-8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1.5105177900000001E-8</v>
      </c>
      <c r="AN250" s="93">
        <f>Input_1!AN150</f>
        <v>4.5706506900000001E-7</v>
      </c>
      <c r="AO250" s="93">
        <f>Input_1!AO150</f>
        <v>3.443932460000001E-7</v>
      </c>
      <c r="AP250" s="93">
        <f>Input_1!AP150</f>
        <v>7.7086638199999998E-9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1.5391620800000001E-8</v>
      </c>
      <c r="BF250" s="93">
        <f>Input_1!BF150</f>
        <v>0</v>
      </c>
      <c r="BG250" s="93">
        <f>Input_1!BG150</f>
        <v>3.0333730699999997E-8</v>
      </c>
      <c r="BH250" s="93">
        <f>Input_1!BH150</f>
        <v>2.7549183500000001E-8</v>
      </c>
      <c r="BI250" s="93">
        <f>Input_1!BI150</f>
        <v>0</v>
      </c>
      <c r="BJ250" s="93">
        <f>Input_1!BJ150</f>
        <v>1.8919286899999999E-7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0</v>
      </c>
      <c r="BO250" s="93">
        <f>Input_1!BO150</f>
        <v>0</v>
      </c>
      <c r="BP250" s="93">
        <f>Input_1!BP150</f>
        <v>0</v>
      </c>
      <c r="BQ250" s="93">
        <f>Input_1!BQ150</f>
        <v>1.6817585599999999E-7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0</v>
      </c>
      <c r="BZ250" s="93">
        <f>Input_1!BZ150</f>
        <v>1.9583057300000001E-8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1.7407467E-9</v>
      </c>
      <c r="CG250" s="93">
        <f>Input_1!CG150</f>
        <v>1.58072566E-8</v>
      </c>
      <c r="CH250" s="93">
        <f>Input_1!CH150</f>
        <v>4.0978261600000004E-9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1.0722683399999999E-8</v>
      </c>
      <c r="CP250" s="93">
        <f>Input_1!CP150</f>
        <v>0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8.4074709300000005E-8</v>
      </c>
      <c r="CZ250" s="93">
        <f>Input_1!CZ150</f>
        <v>1.3936822199999999E-7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7.1949487400000004E-8</v>
      </c>
      <c r="DH250" s="93">
        <f>Input_1!DH150</f>
        <v>3.76707959E-8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4.7779730000000006E-7</v>
      </c>
      <c r="DQ250" s="93">
        <f>Input_1!DQ150</f>
        <v>4.6108698199999999E-8</v>
      </c>
      <c r="DR250" s="93">
        <f>Input_1!DR150</f>
        <v>0</v>
      </c>
      <c r="DS250" s="93">
        <f>Input_1!DS150</f>
        <v>0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5.3998144200000004E-7</v>
      </c>
      <c r="DZ250" s="93">
        <f>Input_1!DZ150</f>
        <v>4.08892552E-7</v>
      </c>
      <c r="EA250" s="93">
        <f>Input_1!EA150</f>
        <v>1.6240131899999999E-8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1.7999668799999999E-8</v>
      </c>
      <c r="EI250" s="93">
        <f>Input_1!EI150</f>
        <v>5.7233947899999996E-9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f>Input_1!EQ150</f>
        <v>3.30018587E-6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1.3591735199999999E-9</v>
      </c>
      <c r="D251" s="93">
        <f>Input_1!D151</f>
        <v>2.1714252100000001E-8</v>
      </c>
      <c r="E251" s="93">
        <f>Input_1!E151</f>
        <v>1.9483247299999999E-9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3.3132378800000001E-9</v>
      </c>
      <c r="N251" s="93">
        <f>Input_1!N151</f>
        <v>4.1630752999999998E-9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6.1546262100000002E-9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3.92871842E-9</v>
      </c>
      <c r="AN251" s="93">
        <f>Input_1!AN151</f>
        <v>1.33013139E-7</v>
      </c>
      <c r="AO251" s="93">
        <f>Input_1!AO151</f>
        <v>8.5124344199999996E-8</v>
      </c>
      <c r="AP251" s="93">
        <f>Input_1!AP151</f>
        <v>2.1910275700000002E-9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8.65417401E-9</v>
      </c>
      <c r="BF251" s="93">
        <f>Input_1!BF151</f>
        <v>0</v>
      </c>
      <c r="BG251" s="93">
        <f>Input_1!BG151</f>
        <v>7.6805464000000004E-9</v>
      </c>
      <c r="BH251" s="93">
        <f>Input_1!BH151</f>
        <v>6.7024144699999997E-9</v>
      </c>
      <c r="BI251" s="93">
        <f>Input_1!BI151</f>
        <v>0</v>
      </c>
      <c r="BJ251" s="93">
        <f>Input_1!BJ151</f>
        <v>6.2844412399999996E-8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0</v>
      </c>
      <c r="BP251" s="93">
        <f>Input_1!BP151</f>
        <v>0</v>
      </c>
      <c r="BQ251" s="93">
        <f>Input_1!BQ151</f>
        <v>3.9023054899999997E-8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0</v>
      </c>
      <c r="BZ251" s="93">
        <f>Input_1!BZ151</f>
        <v>4.2879545200000001E-9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6.7167119699999995E-10</v>
      </c>
      <c r="CG251" s="93">
        <f>Input_1!CG151</f>
        <v>4.6356258299999986E-9</v>
      </c>
      <c r="CH251" s="93">
        <f>Input_1!CH151</f>
        <v>1.1057037899999999E-9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4.1858741299999993E-9</v>
      </c>
      <c r="CP251" s="93">
        <f>Input_1!CP151</f>
        <v>0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2.3832615500000001E-8</v>
      </c>
      <c r="CZ251" s="93">
        <f>Input_1!CZ151</f>
        <v>3.8491465499999998E-8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3.5075348999999997E-8</v>
      </c>
      <c r="DH251" s="93">
        <f>Input_1!DH151</f>
        <v>9.0711996200000011E-9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1.65326282E-7</v>
      </c>
      <c r="DQ251" s="93">
        <f>Input_1!DQ151</f>
        <v>1.2253672E-8</v>
      </c>
      <c r="DR251" s="93">
        <f>Input_1!DR151</f>
        <v>0</v>
      </c>
      <c r="DS251" s="93">
        <f>Input_1!DS151</f>
        <v>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2.0224006300000001E-7</v>
      </c>
      <c r="DZ251" s="93">
        <f>Input_1!DZ151</f>
        <v>1.17081661E-7</v>
      </c>
      <c r="EA251" s="93">
        <f>Input_1!EA151</f>
        <v>3.6517552400000001E-9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6.1400579400000003E-9</v>
      </c>
      <c r="EI251" s="93">
        <f>Input_1!EI151</f>
        <v>2.0822520500000002E-9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f>Input_1!EQ151</f>
        <v>1.0179477199999999E-6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f>Input_1!EQ152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f>Input_1!EQ153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f>Input_1!EQ154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f>Input_1!EQ155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f>Input_1!EQ156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f>Input_1!EQ157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f>Input_1!EQ158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1.9487835399999999E-8</v>
      </c>
      <c r="D259" s="93">
        <f>Input_1!D159</f>
        <v>3.0738844200000001E-7</v>
      </c>
      <c r="E259" s="93">
        <f>Input_1!E159</f>
        <v>2.05939657E-8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5.3817225500000002E-8</v>
      </c>
      <c r="N259" s="93">
        <f>Input_1!N159</f>
        <v>4.8606246499999999E-8</v>
      </c>
      <c r="O259" s="93">
        <f>Input_1!O159</f>
        <v>0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6.7433650400000001E-8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5.7495140200000001E-8</v>
      </c>
      <c r="AN259" s="93">
        <f>Input_1!AN159</f>
        <v>1.87102022E-6</v>
      </c>
      <c r="AO259" s="93">
        <f>Input_1!AO159</f>
        <v>1.11402971E-6</v>
      </c>
      <c r="AP259" s="93">
        <f>Input_1!AP159</f>
        <v>2.30203004E-8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4.3458427200000002E-8</v>
      </c>
      <c r="BF259" s="93">
        <f>Input_1!BF159</f>
        <v>0</v>
      </c>
      <c r="BG259" s="93">
        <f>Input_1!BG159</f>
        <v>9.5432000699999996E-8</v>
      </c>
      <c r="BH259" s="93">
        <f>Input_1!BH159</f>
        <v>9.3568168900000004E-8</v>
      </c>
      <c r="BI259" s="93">
        <f>Input_1!BI159</f>
        <v>0</v>
      </c>
      <c r="BJ259" s="93">
        <f>Input_1!BJ159</f>
        <v>1.0479828700000001E-6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0</v>
      </c>
      <c r="BO259" s="93">
        <f>Input_1!BO159</f>
        <v>0</v>
      </c>
      <c r="BP259" s="93">
        <f>Input_1!BP159</f>
        <v>0</v>
      </c>
      <c r="BQ259" s="93">
        <f>Input_1!BQ159</f>
        <v>4.7156244900000001E-7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0</v>
      </c>
      <c r="BZ259" s="93">
        <f>Input_1!BZ159</f>
        <v>5.0857882699999999E-8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4.8019366100000001E-9</v>
      </c>
      <c r="CG259" s="93">
        <f>Input_1!CG159</f>
        <v>6.7727541200000002E-8</v>
      </c>
      <c r="CH259" s="93">
        <f>Input_1!CH159</f>
        <v>1.24610055E-8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5.1966926900000003E-8</v>
      </c>
      <c r="CP259" s="93">
        <f>Input_1!CP159</f>
        <v>0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3.4484568399999998E-7</v>
      </c>
      <c r="CZ259" s="93">
        <f>Input_1!CZ159</f>
        <v>4.3390433199999998E-7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4.6998039000000002E-7</v>
      </c>
      <c r="DH259" s="93">
        <f>Input_1!DH159</f>
        <v>1.7569502299999999E-7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1.8772308599999999E-6</v>
      </c>
      <c r="DQ259" s="93">
        <f>Input_1!DQ159</f>
        <v>1.64982434E-7</v>
      </c>
      <c r="DR259" s="93">
        <f>Input_1!DR159</f>
        <v>0</v>
      </c>
      <c r="DS259" s="93">
        <f>Input_1!DS159</f>
        <v>0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2.3712799599999998E-6</v>
      </c>
      <c r="DZ259" s="93">
        <f>Input_1!DZ159</f>
        <v>1.47634752E-6</v>
      </c>
      <c r="EA259" s="93">
        <f>Input_1!EA159</f>
        <v>3.8049011900000001E-8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8.0986544199999999E-8</v>
      </c>
      <c r="EI259" s="93">
        <f>Input_1!EI159</f>
        <v>2.5984003600000001E-8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f>Input_1!EQ159</f>
        <v>1.29819977E-5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1.8725110599999999E-9</v>
      </c>
      <c r="D260" s="93">
        <f>Input_1!D160</f>
        <v>3.8445277499999999E-8</v>
      </c>
      <c r="E260" s="93">
        <f>Input_1!E160</f>
        <v>5.3250458500000003E-9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6.17148007E-9</v>
      </c>
      <c r="N260" s="93">
        <f>Input_1!N160</f>
        <v>1.6678686999999999E-8</v>
      </c>
      <c r="O260" s="93">
        <f>Input_1!O160</f>
        <v>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2.1314163899999999E-8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4.9567222799999996E-9</v>
      </c>
      <c r="AN260" s="93">
        <f>Input_1!AN160</f>
        <v>2.2019934600000001E-7</v>
      </c>
      <c r="AO260" s="93">
        <f>Input_1!AO160</f>
        <v>2.2706769699999999E-7</v>
      </c>
      <c r="AP260" s="93">
        <f>Input_1!AP160</f>
        <v>7.7988912999999993E-9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1.8029070600000001E-9</v>
      </c>
      <c r="BF260" s="93">
        <f>Input_1!BF160</f>
        <v>0</v>
      </c>
      <c r="BG260" s="93">
        <f>Input_1!BG160</f>
        <v>2.1740708199999999E-8</v>
      </c>
      <c r="BH260" s="93">
        <f>Input_1!BH160</f>
        <v>1.65290829E-8</v>
      </c>
      <c r="BI260" s="93">
        <f>Input_1!BI160</f>
        <v>0</v>
      </c>
      <c r="BJ260" s="93">
        <f>Input_1!BJ160</f>
        <v>4.1945491700000002E-8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0</v>
      </c>
      <c r="BO260" s="93">
        <f>Input_1!BO160</f>
        <v>0</v>
      </c>
      <c r="BP260" s="93">
        <f>Input_1!BP160</f>
        <v>0</v>
      </c>
      <c r="BQ260" s="93">
        <f>Input_1!BQ160</f>
        <v>1.31530134E-7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0</v>
      </c>
      <c r="BZ260" s="93">
        <f>Input_1!BZ160</f>
        <v>1.5749290200000001E-8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1.5655525200000001E-9</v>
      </c>
      <c r="CG260" s="93">
        <f>Input_1!CG160</f>
        <v>7.0281600499999999E-9</v>
      </c>
      <c r="CH260" s="93">
        <f>Input_1!CH160</f>
        <v>4.1271839799999997E-9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2.5578778700000001E-9</v>
      </c>
      <c r="CP260" s="93">
        <f>Input_1!CP160</f>
        <v>0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2.70790467E-8</v>
      </c>
      <c r="CZ260" s="93">
        <f>Input_1!CZ160</f>
        <v>9.1192556399999999E-8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3.7252109599999997E-8</v>
      </c>
      <c r="DH260" s="93">
        <f>Input_1!DH160</f>
        <v>1.10034136E-8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1.3612686100000001E-7</v>
      </c>
      <c r="DQ260" s="93">
        <f>Input_1!DQ160</f>
        <v>1.8003836099999999E-8</v>
      </c>
      <c r="DR260" s="93">
        <f>Input_1!DR160</f>
        <v>0</v>
      </c>
      <c r="DS260" s="93">
        <f>Input_1!DS160</f>
        <v>0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1.9493639800000001E-7</v>
      </c>
      <c r="DZ260" s="93">
        <f>Input_1!DZ160</f>
        <v>2.11315407E-7</v>
      </c>
      <c r="EA260" s="93">
        <f>Input_1!EA160</f>
        <v>1.19788878E-8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4.3215614300000001E-9</v>
      </c>
      <c r="EI260" s="93">
        <f>Input_1!EI160</f>
        <v>1.96927972E-9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f>Input_1!EQ160</f>
        <v>1.53958557E-6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0</v>
      </c>
      <c r="D261" s="93">
        <f>Input_1!D161</f>
        <v>0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0</v>
      </c>
      <c r="N261" s="93">
        <f>Input_1!N161</f>
        <v>0</v>
      </c>
      <c r="O261" s="93">
        <f>Input_1!O161</f>
        <v>0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0</v>
      </c>
      <c r="AN261" s="93">
        <f>Input_1!AN161</f>
        <v>0</v>
      </c>
      <c r="AO261" s="93">
        <f>Input_1!AO161</f>
        <v>0</v>
      </c>
      <c r="AP261" s="93">
        <f>Input_1!AP161</f>
        <v>0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0</v>
      </c>
      <c r="BF261" s="93">
        <f>Input_1!BF161</f>
        <v>0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0</v>
      </c>
      <c r="BO261" s="93">
        <f>Input_1!BO161</f>
        <v>0</v>
      </c>
      <c r="BP261" s="93">
        <f>Input_1!BP161</f>
        <v>0</v>
      </c>
      <c r="BQ261" s="93">
        <f>Input_1!BQ161</f>
        <v>0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0</v>
      </c>
      <c r="CH261" s="93">
        <f>Input_1!CH161</f>
        <v>0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0</v>
      </c>
      <c r="CP261" s="93">
        <f>Input_1!CP161</f>
        <v>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0</v>
      </c>
      <c r="CZ261" s="93">
        <f>Input_1!CZ161</f>
        <v>0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0</v>
      </c>
      <c r="DH261" s="93">
        <f>Input_1!DH161</f>
        <v>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0</v>
      </c>
      <c r="DQ261" s="93">
        <f>Input_1!DQ161</f>
        <v>0</v>
      </c>
      <c r="DR261" s="93">
        <f>Input_1!DR161</f>
        <v>0</v>
      </c>
      <c r="DS261" s="93">
        <f>Input_1!DS161</f>
        <v>0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0</v>
      </c>
      <c r="DZ261" s="93">
        <f>Input_1!DZ161</f>
        <v>0</v>
      </c>
      <c r="EA261" s="93">
        <f>Input_1!EA161</f>
        <v>0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0</v>
      </c>
      <c r="EI261" s="93">
        <f>Input_1!EI161</f>
        <v>0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f>Input_1!EQ161</f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0</v>
      </c>
      <c r="D262" s="93">
        <f>Input_1!D162</f>
        <v>0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0</v>
      </c>
      <c r="N262" s="93">
        <f>Input_1!N162</f>
        <v>0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0</v>
      </c>
      <c r="AN262" s="93">
        <f>Input_1!AN162</f>
        <v>0</v>
      </c>
      <c r="AO262" s="93">
        <f>Input_1!AO162</f>
        <v>0</v>
      </c>
      <c r="AP262" s="93">
        <f>Input_1!AP162</f>
        <v>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0</v>
      </c>
      <c r="BF262" s="93">
        <f>Input_1!BF162</f>
        <v>0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0</v>
      </c>
      <c r="BO262" s="93">
        <f>Input_1!BO162</f>
        <v>0</v>
      </c>
      <c r="BP262" s="93">
        <f>Input_1!BP162</f>
        <v>0</v>
      </c>
      <c r="BQ262" s="93">
        <f>Input_1!BQ162</f>
        <v>0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0</v>
      </c>
      <c r="CH262" s="93">
        <f>Input_1!CH162</f>
        <v>0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0</v>
      </c>
      <c r="CP262" s="93">
        <f>Input_1!CP162</f>
        <v>0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0</v>
      </c>
      <c r="CZ262" s="93">
        <f>Input_1!CZ162</f>
        <v>0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0</v>
      </c>
      <c r="DH262" s="93">
        <f>Input_1!DH162</f>
        <v>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0</v>
      </c>
      <c r="DQ262" s="93">
        <f>Input_1!DQ162</f>
        <v>0</v>
      </c>
      <c r="DR262" s="93">
        <f>Input_1!DR162</f>
        <v>0</v>
      </c>
      <c r="DS262" s="93">
        <f>Input_1!DS162</f>
        <v>0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0</v>
      </c>
      <c r="DZ262" s="93">
        <f>Input_1!DZ162</f>
        <v>0</v>
      </c>
      <c r="EA262" s="93">
        <f>Input_1!EA162</f>
        <v>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0</v>
      </c>
      <c r="EI262" s="93">
        <f>Input_1!EI162</f>
        <v>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f>Input_1!EQ162</f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f>Input_1!EQ163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f>Input_1!EQ164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f>Input_1!EQ165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f>Input_1!EQ166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f>Input_1!EQ167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2.7966303800000001E-8</v>
      </c>
      <c r="D268" s="93">
        <f>Input_1!D168</f>
        <v>4.5672306200000002E-7</v>
      </c>
      <c r="E268" s="93">
        <f>Input_1!E168</f>
        <v>5.27980396E-8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7.5955655899999997E-8</v>
      </c>
      <c r="N268" s="93">
        <f>Input_1!N168</f>
        <v>1.38143323E-7</v>
      </c>
      <c r="O268" s="93">
        <f>Input_1!O168</f>
        <v>0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1.7689148899999999E-7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0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9.2945406300000005E-8</v>
      </c>
      <c r="AN268" s="93">
        <f>Input_1!AN168</f>
        <v>2.7511256299999998E-6</v>
      </c>
      <c r="AO268" s="93">
        <f>Input_1!AO168</f>
        <v>2.2137120600000002E-6</v>
      </c>
      <c r="AP268" s="93">
        <f>Input_1!AP168</f>
        <v>6.3214445299999997E-8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1.01455003E-7</v>
      </c>
      <c r="BF268" s="93">
        <f>Input_1!BF168</f>
        <v>0</v>
      </c>
      <c r="BG268" s="93">
        <f>Input_1!BG168</f>
        <v>1.93310436E-7</v>
      </c>
      <c r="BH268" s="93">
        <f>Input_1!BH168</f>
        <v>1.62257731E-7</v>
      </c>
      <c r="BI268" s="93">
        <f>Input_1!BI168</f>
        <v>0</v>
      </c>
      <c r="BJ268" s="93">
        <f>Input_1!BJ168</f>
        <v>9.1756945099999984E-7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0</v>
      </c>
      <c r="BO268" s="93">
        <f>Input_1!BO168</f>
        <v>0</v>
      </c>
      <c r="BP268" s="93">
        <f>Input_1!BP168</f>
        <v>0</v>
      </c>
      <c r="BQ268" s="93">
        <f>Input_1!BQ168</f>
        <v>1.1167670800000001E-6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0</v>
      </c>
      <c r="BZ268" s="93">
        <f>Input_1!BZ168</f>
        <v>1.3133734499999999E-7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1.13450945E-8</v>
      </c>
      <c r="CG268" s="93">
        <f>Input_1!CG168</f>
        <v>9.4289456399999998E-8</v>
      </c>
      <c r="CH268" s="93">
        <f>Input_1!CH168</f>
        <v>3.3197417999999997E-8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5.7279634899999998E-8</v>
      </c>
      <c r="CP268" s="93">
        <f>Input_1!CP168</f>
        <v>0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5.0736201200000006E-7</v>
      </c>
      <c r="CZ268" s="93">
        <f>Input_1!CZ168</f>
        <v>8.9392004700000001E-7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5.7695509499999999E-7</v>
      </c>
      <c r="DH268" s="93">
        <f>Input_1!DH168</f>
        <v>2.2681446899999999E-7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2.52834146E-6</v>
      </c>
      <c r="DQ268" s="93">
        <f>Input_1!DQ168</f>
        <v>2.5334477499999997E-7</v>
      </c>
      <c r="DR268" s="93">
        <f>Input_1!DR168</f>
        <v>0</v>
      </c>
      <c r="DS268" s="93">
        <f>Input_1!DS168</f>
        <v>0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2.3724413899999999E-6</v>
      </c>
      <c r="DZ268" s="93">
        <f>Input_1!DZ168</f>
        <v>2.33425785E-6</v>
      </c>
      <c r="EA268" s="93">
        <f>Input_1!EA168</f>
        <v>1.07259915E-7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8.7621318800000003E-8</v>
      </c>
      <c r="EI268" s="93">
        <f>Input_1!EI168</f>
        <v>2.2805401899999999E-8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f>Input_1!EQ168</f>
        <v>1.87794078E-5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1.73706756E-8</v>
      </c>
      <c r="D269" s="93">
        <f>Input_1!D169</f>
        <v>3.3106810200000001E-7</v>
      </c>
      <c r="E269" s="93">
        <f>Input_1!E169</f>
        <v>4.5264409899999998E-8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5.1585152700000002E-8</v>
      </c>
      <c r="N269" s="93">
        <f>Input_1!N169</f>
        <v>1.3885872499999999E-7</v>
      </c>
      <c r="O269" s="93">
        <f>Input_1!O169</f>
        <v>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1.7114302100000001E-7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4.2977126899999997E-8</v>
      </c>
      <c r="AN269" s="93">
        <f>Input_1!AN169</f>
        <v>1.85783127E-6</v>
      </c>
      <c r="AO269" s="93">
        <f>Input_1!AO169</f>
        <v>1.8836418600000001E-6</v>
      </c>
      <c r="AP269" s="93">
        <f>Input_1!AP169</f>
        <v>6.0125879000000003E-8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2.4696734800000001E-8</v>
      </c>
      <c r="BF269" s="93">
        <f>Input_1!BF169</f>
        <v>0</v>
      </c>
      <c r="BG269" s="93">
        <f>Input_1!BG169</f>
        <v>1.7953393899999999E-7</v>
      </c>
      <c r="BH269" s="93">
        <f>Input_1!BH169</f>
        <v>1.4173949200000001E-7</v>
      </c>
      <c r="BI269" s="93">
        <f>Input_1!BI169</f>
        <v>0</v>
      </c>
      <c r="BJ269" s="93">
        <f>Input_1!BJ169</f>
        <v>3.9957185200000002E-7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0</v>
      </c>
      <c r="BO269" s="93">
        <f>Input_1!BO169</f>
        <v>0</v>
      </c>
      <c r="BP269" s="93">
        <f>Input_1!BP169</f>
        <v>0</v>
      </c>
      <c r="BQ269" s="93">
        <f>Input_1!BQ169</f>
        <v>1.08632134E-6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0</v>
      </c>
      <c r="BZ269" s="93">
        <f>Input_1!BZ169</f>
        <v>1.3183261499999999E-7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1.25385459E-8</v>
      </c>
      <c r="CG269" s="93">
        <f>Input_1!CG169</f>
        <v>5.9895703800000004E-8</v>
      </c>
      <c r="CH269" s="93">
        <f>Input_1!CH169</f>
        <v>3.02632297E-8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2.2631424599999999E-8</v>
      </c>
      <c r="CP269" s="93">
        <f>Input_1!CP169</f>
        <v>0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2.4115025399999998E-7</v>
      </c>
      <c r="CZ269" s="93">
        <f>Input_1!CZ169</f>
        <v>7.5112024099999983E-7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3.20661018E-7</v>
      </c>
      <c r="DH269" s="93">
        <f>Input_1!DH169</f>
        <v>1.00454417E-7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1.1901664499999999E-6</v>
      </c>
      <c r="DQ269" s="93">
        <f>Input_1!DQ169</f>
        <v>2.03822208E-7</v>
      </c>
      <c r="DR269" s="93">
        <f>Input_1!DR169</f>
        <v>0</v>
      </c>
      <c r="DS269" s="93">
        <f>Input_1!DS169</f>
        <v>0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1.7570672099999999E-6</v>
      </c>
      <c r="DZ269" s="93">
        <f>Input_1!DZ169</f>
        <v>1.72393698E-6</v>
      </c>
      <c r="EA269" s="93">
        <f>Input_1!EA169</f>
        <v>9.9466515899999996E-8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3.6825252400000002E-8</v>
      </c>
      <c r="EI269" s="93">
        <f>Input_1!EI169</f>
        <v>1.8041338200000001E-8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f>Input_1!EQ169</f>
        <v>1.3131603E-5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6.76304231E-10</v>
      </c>
      <c r="D270" s="93">
        <f>Input_1!D170</f>
        <v>1.25232421E-8</v>
      </c>
      <c r="E270" s="93">
        <f>Input_1!E170</f>
        <v>1.95434317E-9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1.84208011E-9</v>
      </c>
      <c r="N270" s="93">
        <f>Input_1!N170</f>
        <v>6.5737810500000004E-9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7.5097130400000013E-9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1.3487942899999999E-9</v>
      </c>
      <c r="AN270" s="93">
        <f>Input_1!AN170</f>
        <v>6.7015944000000005E-8</v>
      </c>
      <c r="AO270" s="93">
        <f>Input_1!AO170</f>
        <v>7.4093016000000006E-8</v>
      </c>
      <c r="AP270" s="93">
        <f>Input_1!AP170</f>
        <v>2.5673069699999998E-9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1.12688531E-9</v>
      </c>
      <c r="BF270" s="93">
        <f>Input_1!BF170</f>
        <v>0</v>
      </c>
      <c r="BG270" s="93">
        <f>Input_1!BG170</f>
        <v>7.7262016399999999E-9</v>
      </c>
      <c r="BH270" s="93">
        <f>Input_1!BH170</f>
        <v>5.6691082699999996E-9</v>
      </c>
      <c r="BI270" s="93">
        <f>Input_1!BI170</f>
        <v>0</v>
      </c>
      <c r="BJ270" s="93">
        <f>Input_1!BJ170</f>
        <v>3.30855174E-9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0</v>
      </c>
      <c r="BP270" s="93">
        <f>Input_1!BP170</f>
        <v>0</v>
      </c>
      <c r="BQ270" s="93">
        <f>Input_1!BQ170</f>
        <v>4.69117545E-8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5.8808885600000014E-9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7.5053004100000001E-10</v>
      </c>
      <c r="CG270" s="93">
        <f>Input_1!CG170</f>
        <v>1.9269529900000001E-9</v>
      </c>
      <c r="CH270" s="93">
        <f>Input_1!CH170</f>
        <v>1.27369136E-9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3.9528142200000001E-10</v>
      </c>
      <c r="CP270" s="93">
        <f>Input_1!CP170</f>
        <v>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6.2338276799999998E-9</v>
      </c>
      <c r="CZ270" s="93">
        <f>Input_1!CZ170</f>
        <v>3.2738318299999999E-8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9.8627339199999996E-9</v>
      </c>
      <c r="DH270" s="93">
        <f>Input_1!DH170</f>
        <v>2.1009308599999998E-9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2.2648317699999999E-8</v>
      </c>
      <c r="DQ270" s="93">
        <f>Input_1!DQ170</f>
        <v>8.8346948999999997E-9</v>
      </c>
      <c r="DR270" s="93">
        <f>Input_1!DR170</f>
        <v>0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6.6667493299999997E-8</v>
      </c>
      <c r="DZ270" s="93">
        <f>Input_1!DZ170</f>
        <v>7.7718447599999999E-8</v>
      </c>
      <c r="EA270" s="93">
        <f>Input_1!EA170</f>
        <v>3.4642685200000001E-9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6.3253656200000004E-10</v>
      </c>
      <c r="EI270" s="93">
        <f>Input_1!EI170</f>
        <v>7.2924812199999993E-10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f>Input_1!EQ170</f>
        <v>4.8270518800000003E-7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f>Input_1!EQ171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f>Input_1!EQ172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f>Input_1!EQ173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f>Input_1!EQ174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f>Input_1!EQ175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f>Input_1!EQ176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4.0258424300000002E-10</v>
      </c>
      <c r="D277" s="93">
        <f>Input_1!D177</f>
        <v>5.1658697200000001E-9</v>
      </c>
      <c r="E277" s="93">
        <f>Input_1!E177</f>
        <v>2.7693400300000001E-10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8.0187050800000005E-10</v>
      </c>
      <c r="N277" s="93">
        <f>Input_1!N177</f>
        <v>6.9234254699999996E-10</v>
      </c>
      <c r="O277" s="93">
        <f>Input_1!O177</f>
        <v>0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9.1231148100000005E-10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1.2928859E-9</v>
      </c>
      <c r="AN277" s="93">
        <f>Input_1!AN177</f>
        <v>3.38021997E-8</v>
      </c>
      <c r="AO277" s="93">
        <f>Input_1!AO177</f>
        <v>1.5992537099999999E-8</v>
      </c>
      <c r="AP277" s="93">
        <f>Input_1!AP177</f>
        <v>4.2967922199999999E-10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7.5005470599999992E-10</v>
      </c>
      <c r="BF277" s="93">
        <f>Input_1!BF177</f>
        <v>0</v>
      </c>
      <c r="BG277" s="93">
        <f>Input_1!BG177</f>
        <v>1.1055689299999999E-9</v>
      </c>
      <c r="BH277" s="93">
        <f>Input_1!BH177</f>
        <v>1.0852507200000001E-9</v>
      </c>
      <c r="BI277" s="93">
        <f>Input_1!BI177</f>
        <v>0</v>
      </c>
      <c r="BJ277" s="93">
        <f>Input_1!BJ177</f>
        <v>2.7311713400000001E-8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0</v>
      </c>
      <c r="BO277" s="93">
        <f>Input_1!BO177</f>
        <v>0</v>
      </c>
      <c r="BP277" s="93">
        <f>Input_1!BP177</f>
        <v>0</v>
      </c>
      <c r="BQ277" s="93">
        <f>Input_1!BQ177</f>
        <v>5.46393715E-9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0</v>
      </c>
      <c r="BZ277" s="93">
        <f>Input_1!BZ177</f>
        <v>5.7695782699999996E-10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5.0320691100000002E-11</v>
      </c>
      <c r="CG277" s="93">
        <f>Input_1!CG177</f>
        <v>1.1185918800000001E-9</v>
      </c>
      <c r="CH277" s="93">
        <f>Input_1!CH177</f>
        <v>2.4390564299999999E-10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1.0539869E-9</v>
      </c>
      <c r="CP277" s="93">
        <f>Input_1!CP177</f>
        <v>0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5.6171120599999999E-9</v>
      </c>
      <c r="CZ277" s="93">
        <f>Input_1!CZ177</f>
        <v>7.4981652800000004E-9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9.57408546E-9</v>
      </c>
      <c r="DH277" s="93">
        <f>Input_1!DH177</f>
        <v>3.7239592800000001E-9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4.52655658E-8</v>
      </c>
      <c r="DQ277" s="93">
        <f>Input_1!DQ177</f>
        <v>2.7774658199999999E-9</v>
      </c>
      <c r="DR277" s="93">
        <f>Input_1!DR177</f>
        <v>0</v>
      </c>
      <c r="DS277" s="93">
        <f>Input_1!DS177</f>
        <v>0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4.7062081200000001E-8</v>
      </c>
      <c r="DZ277" s="93">
        <f>Input_1!DZ177</f>
        <v>2.5400636899999999E-8</v>
      </c>
      <c r="EA277" s="93">
        <f>Input_1!EA177</f>
        <v>5.9813830799999999E-10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4.0804577599999999E-10</v>
      </c>
      <c r="EI277" s="93">
        <f>Input_1!EI177</f>
        <v>4.7933001600000005E-10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f>Input_1!EQ177</f>
        <v>2.4693408800000001E-7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3.51669347E-10</v>
      </c>
      <c r="D278" s="93">
        <f>Input_1!D178</f>
        <v>4.4303464299999997E-9</v>
      </c>
      <c r="E278" s="93">
        <f>Input_1!E178</f>
        <v>5.1373400599999994E-10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9.6018590700000012E-10</v>
      </c>
      <c r="N278" s="93">
        <f>Input_1!N178</f>
        <v>1.40877161E-9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1.9761386500000002E-9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1.1588036099999999E-9</v>
      </c>
      <c r="AN278" s="93">
        <f>Input_1!AN178</f>
        <v>2.8462047599999999E-8</v>
      </c>
      <c r="AO278" s="93">
        <f>Input_1!AO178</f>
        <v>2.30460259E-8</v>
      </c>
      <c r="AP278" s="93">
        <f>Input_1!AP178</f>
        <v>7.6953642199999998E-10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3.33514326E-10</v>
      </c>
      <c r="BF278" s="93">
        <f>Input_1!BF178</f>
        <v>0</v>
      </c>
      <c r="BG278" s="93">
        <f>Input_1!BG178</f>
        <v>1.9675200800000002E-9</v>
      </c>
      <c r="BH278" s="93">
        <f>Input_1!BH178</f>
        <v>1.51445918E-9</v>
      </c>
      <c r="BI278" s="93">
        <f>Input_1!BI178</f>
        <v>0</v>
      </c>
      <c r="BJ278" s="93">
        <f>Input_1!BJ178</f>
        <v>1.0401979299999999E-8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0</v>
      </c>
      <c r="BO278" s="93">
        <f>Input_1!BO178</f>
        <v>0</v>
      </c>
      <c r="BP278" s="93">
        <f>Input_1!BP178</f>
        <v>0</v>
      </c>
      <c r="BQ278" s="93">
        <f>Input_1!BQ178</f>
        <v>1.2153382499999999E-8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0</v>
      </c>
      <c r="BZ278" s="93">
        <f>Input_1!BZ178</f>
        <v>1.4444562199999999E-9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1.4007185900000001E-10</v>
      </c>
      <c r="CG278" s="93">
        <f>Input_1!CG178</f>
        <v>9.76643549E-10</v>
      </c>
      <c r="CH278" s="93">
        <f>Input_1!CH178</f>
        <v>4.21069188E-10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4.8768006600000004E-10</v>
      </c>
      <c r="CP278" s="93">
        <f>Input_1!CP178</f>
        <v>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6.1082502399999997E-9</v>
      </c>
      <c r="CZ278" s="93">
        <f>Input_1!CZ178</f>
        <v>8.95044706E-9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5.7010210799999997E-9</v>
      </c>
      <c r="DH278" s="93">
        <f>Input_1!DH178</f>
        <v>2.2117976600000001E-9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2.45619069E-8</v>
      </c>
      <c r="DQ278" s="93">
        <f>Input_1!DQ178</f>
        <v>2.2365916300000001E-9</v>
      </c>
      <c r="DR278" s="93">
        <f>Input_1!DR178</f>
        <v>0</v>
      </c>
      <c r="DS278" s="93">
        <f>Input_1!DS178</f>
        <v>0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1.76276658E-8</v>
      </c>
      <c r="DZ278" s="93">
        <f>Input_1!DZ178</f>
        <v>2.0729256999999999E-8</v>
      </c>
      <c r="EA278" s="93">
        <f>Input_1!EA178</f>
        <v>1.03394282E-9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7.6201639900000007E-10</v>
      </c>
      <c r="EI278" s="93">
        <f>Input_1!EI178</f>
        <v>2.60659025E-11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f>Input_1!EQ178</f>
        <v>1.8286699800000001E-7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f>Input_1!EQ179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f>Input_1!EQ180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f>Input_1!EQ181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f>Input_1!EQ182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f>Input_1!EQ183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f>Input_1!EQ184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f>Input_1!EQ185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1.3898612600000001E-7</v>
      </c>
      <c r="D286" s="94">
        <f>Input_1!D186</f>
        <v>2.2751114600000001E-6</v>
      </c>
      <c r="E286" s="94">
        <f>Input_1!E186</f>
        <v>2.6570321699999997E-7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3.5826640100000001E-7</v>
      </c>
      <c r="N286" s="94">
        <f>Input_1!N186</f>
        <v>7.9231219299999989E-7</v>
      </c>
      <c r="O286" s="94">
        <f>Input_1!O186</f>
        <v>0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9.4475940699999996E-7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0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3.5759891799999991E-7</v>
      </c>
      <c r="AN286" s="94">
        <f>Input_1!AN186</f>
        <v>1.31628029E-5</v>
      </c>
      <c r="AO286" s="94">
        <f>Input_1!AO186</f>
        <v>1.1275817299999999E-5</v>
      </c>
      <c r="AP286" s="94">
        <f>Input_1!AP186</f>
        <v>3.25530444E-7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2.65929315E-7</v>
      </c>
      <c r="BF286" s="94">
        <f>Input_1!BF186</f>
        <v>0</v>
      </c>
      <c r="BG286" s="94">
        <f>Input_1!BG186</f>
        <v>1.05267615E-6</v>
      </c>
      <c r="BH286" s="94">
        <f>Input_1!BH186</f>
        <v>8.7228592099999996E-7</v>
      </c>
      <c r="BI286" s="94">
        <f>Input_1!BI186</f>
        <v>0</v>
      </c>
      <c r="BJ286" s="94">
        <f>Input_1!BJ186</f>
        <v>3.8321003700000004E-6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0</v>
      </c>
      <c r="BO286" s="94">
        <f>Input_1!BO186</f>
        <v>0</v>
      </c>
      <c r="BP286" s="94">
        <f>Input_1!BP186</f>
        <v>0</v>
      </c>
      <c r="BQ286" s="94">
        <f>Input_1!BQ186</f>
        <v>6.0504141900000014E-6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0</v>
      </c>
      <c r="BZ286" s="94">
        <f>Input_1!BZ186</f>
        <v>7.2966825999999993E-7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7.4644833199999997E-8</v>
      </c>
      <c r="CG286" s="94">
        <f>Input_1!CG186</f>
        <v>4.3928126399999998E-7</v>
      </c>
      <c r="CH286" s="94">
        <f>Input_1!CH186</f>
        <v>1.63799715E-7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2.29781566E-7</v>
      </c>
      <c r="CP286" s="94">
        <f>Input_1!CP186</f>
        <v>0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1.9636707499999999E-6</v>
      </c>
      <c r="CZ286" s="94">
        <f>Input_1!CZ186</f>
        <v>4.5653551699999993E-6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2.6195979999999998E-6</v>
      </c>
      <c r="DH286" s="94">
        <f>Input_1!DH186</f>
        <v>8.8715776299999984E-7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1.0668793600000001E-5</v>
      </c>
      <c r="DQ286" s="94">
        <f>Input_1!DQ186</f>
        <v>1.41549339E-6</v>
      </c>
      <c r="DR286" s="94">
        <f>Input_1!DR186</f>
        <v>0</v>
      </c>
      <c r="DS286" s="94">
        <f>Input_1!DS186</f>
        <v>0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1.4135864399999999E-5</v>
      </c>
      <c r="DZ286" s="94">
        <f>Input_1!DZ186</f>
        <v>1.2499804399999999E-5</v>
      </c>
      <c r="EA286" s="94">
        <f>Input_1!EA186</f>
        <v>5.7136882400000004E-7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3.6990393399999997E-7</v>
      </c>
      <c r="EI286" s="94">
        <f>Input_1!EI186</f>
        <v>1.5517555500000001E-7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f>Input_1!EQ186</f>
        <v>9.3459655700000007E-5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opLeftCell="CC1" zoomScale="55" zoomScaleNormal="55" workbookViewId="0">
      <selection activeCell="EQ75" sqref="EQ75"/>
    </sheetView>
  </sheetViews>
  <sheetFormatPr baseColWidth="10"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4.0085096235641722E-4</v>
      </c>
      <c r="C15" s="63">
        <v>0</v>
      </c>
      <c r="D15" s="63">
        <v>0</v>
      </c>
      <c r="E15" s="63">
        <v>0</v>
      </c>
      <c r="F15" s="63">
        <v>8.5547946344310954E-4</v>
      </c>
      <c r="G15" s="63">
        <v>0</v>
      </c>
      <c r="H15" s="63">
        <v>6.0065041905742373E-4</v>
      </c>
      <c r="I15" s="63">
        <v>0</v>
      </c>
      <c r="J15" s="63">
        <v>0</v>
      </c>
      <c r="K15" s="63">
        <v>4.8107544238608117E-5</v>
      </c>
      <c r="L15" s="63">
        <v>6.1473569838878467E-4</v>
      </c>
      <c r="M15" s="63">
        <v>0</v>
      </c>
      <c r="N15" s="63">
        <v>5.6814492240471019E-3</v>
      </c>
      <c r="O15" s="63">
        <v>4.0139383061490293E-2</v>
      </c>
      <c r="P15" s="63">
        <v>2.394713452059993E-2</v>
      </c>
      <c r="Q15" s="63">
        <v>1.180644163271018E-3</v>
      </c>
      <c r="R15" s="64">
        <v>7.3468435036275329E-2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2.4991775991057368E-3</v>
      </c>
      <c r="C16" s="66">
        <v>7.8220677819259112E-4</v>
      </c>
      <c r="D16" s="66">
        <v>0</v>
      </c>
      <c r="E16" s="66">
        <v>0</v>
      </c>
      <c r="F16" s="66">
        <v>1.7764286470551921E-2</v>
      </c>
      <c r="G16" s="66">
        <v>0</v>
      </c>
      <c r="H16" s="66">
        <v>0</v>
      </c>
      <c r="I16" s="66">
        <v>0</v>
      </c>
      <c r="J16" s="66">
        <v>0</v>
      </c>
      <c r="K16" s="66">
        <v>6.8141439145918818E-4</v>
      </c>
      <c r="L16" s="66">
        <v>0</v>
      </c>
      <c r="M16" s="66">
        <v>4.6434262907859803E-3</v>
      </c>
      <c r="N16" s="66">
        <v>1.9257932021206499E-3</v>
      </c>
      <c r="O16" s="66">
        <v>1.5724853573775401E-3</v>
      </c>
      <c r="P16" s="66">
        <v>1.288209673478051E-2</v>
      </c>
      <c r="Q16" s="66">
        <v>2.6530728693016528E-4</v>
      </c>
      <c r="R16" s="67">
        <v>4.3016194100753163E-2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2.8306277222311221E-5</v>
      </c>
      <c r="C17" s="66">
        <v>1.2729398992727999E-4</v>
      </c>
      <c r="D17" s="66">
        <v>1.4412941690857049E-4</v>
      </c>
      <c r="E17" s="66">
        <v>0</v>
      </c>
      <c r="F17" s="66">
        <v>5.9138673552396898E-3</v>
      </c>
      <c r="G17" s="66">
        <v>0</v>
      </c>
      <c r="H17" s="66">
        <v>3.5773384185595848E-4</v>
      </c>
      <c r="I17" s="66">
        <v>0</v>
      </c>
      <c r="J17" s="66">
        <v>0</v>
      </c>
      <c r="K17" s="66">
        <v>3.2592513747991478E-5</v>
      </c>
      <c r="L17" s="66">
        <v>0</v>
      </c>
      <c r="M17" s="66">
        <v>2.230547114979086E-3</v>
      </c>
      <c r="N17" s="66">
        <v>0</v>
      </c>
      <c r="O17" s="66">
        <v>0</v>
      </c>
      <c r="P17" s="66">
        <v>9.8336542668261037E-5</v>
      </c>
      <c r="Q17" s="66">
        <v>0</v>
      </c>
      <c r="R17" s="67">
        <v>8.9328070566160097E-3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0</v>
      </c>
      <c r="D18" s="66">
        <v>0</v>
      </c>
      <c r="E18" s="66">
        <v>0</v>
      </c>
      <c r="F18" s="66">
        <v>4.6706712493159608E-5</v>
      </c>
      <c r="G18" s="66">
        <v>0</v>
      </c>
      <c r="H18" s="66">
        <v>2.7141643867551808E-4</v>
      </c>
      <c r="I18" s="66">
        <v>1.1594895684586221E-3</v>
      </c>
      <c r="J18" s="66">
        <v>9.7264297314451253E-5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1.574877013328192E-3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4.4029176181607397E-3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4.4029176181607397E-3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2.92833483689576E-3</v>
      </c>
      <c r="C24" s="69">
        <v>9.0950076875720496E-4</v>
      </c>
      <c r="D24" s="69">
        <v>1.4412941690857049E-4</v>
      </c>
      <c r="E24" s="69">
        <v>0</v>
      </c>
      <c r="F24" s="69">
        <v>2.458034002245257E-2</v>
      </c>
      <c r="G24" s="69">
        <v>0</v>
      </c>
      <c r="H24" s="69">
        <v>5.6327183128762996E-3</v>
      </c>
      <c r="I24" s="69">
        <v>1.1594895684586221E-3</v>
      </c>
      <c r="J24" s="69">
        <v>9.7264297314451253E-5</v>
      </c>
      <c r="K24" s="69">
        <v>7.6211444926667664E-4</v>
      </c>
      <c r="L24" s="69">
        <v>6.1473569838878467E-4</v>
      </c>
      <c r="M24" s="69">
        <v>6.8739734147206313E-3</v>
      </c>
      <c r="N24" s="69">
        <v>7.6072424261677514E-3</v>
      </c>
      <c r="O24" s="69">
        <v>4.1711868427823401E-2</v>
      </c>
      <c r="P24" s="69">
        <v>3.692756779902049E-2</v>
      </c>
      <c r="Q24" s="69">
        <v>1.4459514583611921E-3</v>
      </c>
      <c r="R24" s="70">
        <v>0.13139523096342251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9.1314918799999991E-9</v>
      </c>
      <c r="C28" s="63">
        <v>0</v>
      </c>
      <c r="D28" s="63">
        <v>0</v>
      </c>
      <c r="E28" s="63">
        <v>0</v>
      </c>
      <c r="F28" s="63">
        <v>1.9510765300000001E-8</v>
      </c>
      <c r="G28" s="63">
        <v>0</v>
      </c>
      <c r="H28" s="63">
        <v>2.8248500100000001E-9</v>
      </c>
      <c r="I28" s="63">
        <v>0</v>
      </c>
      <c r="J28" s="63">
        <v>0</v>
      </c>
      <c r="K28" s="63">
        <v>0</v>
      </c>
      <c r="L28" s="63">
        <v>1.7978669900000001E-8</v>
      </c>
      <c r="M28" s="63">
        <v>0</v>
      </c>
      <c r="N28" s="63">
        <v>1.8153403699999999E-7</v>
      </c>
      <c r="O28" s="63">
        <v>8.1466208400000001E-7</v>
      </c>
      <c r="P28" s="63">
        <v>7.9188773700000008E-7</v>
      </c>
      <c r="Q28" s="63">
        <v>8.8052035799999991E-9</v>
      </c>
      <c r="R28" s="64">
        <v>1.84633484E-6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1.6622815099999999E-7</v>
      </c>
      <c r="C29" s="66">
        <v>3.8843006400000001E-8</v>
      </c>
      <c r="D29" s="66">
        <v>0</v>
      </c>
      <c r="E29" s="66">
        <v>0</v>
      </c>
      <c r="F29" s="66">
        <v>1.39751115E-6</v>
      </c>
      <c r="G29" s="66">
        <v>0</v>
      </c>
      <c r="H29" s="66">
        <v>0</v>
      </c>
      <c r="I29" s="66">
        <v>0</v>
      </c>
      <c r="J29" s="66">
        <v>0</v>
      </c>
      <c r="K29" s="66">
        <v>5.7219071200000001E-8</v>
      </c>
      <c r="L29" s="66">
        <v>0</v>
      </c>
      <c r="M29" s="66">
        <v>2.6421670599999998E-7</v>
      </c>
      <c r="N29" s="66">
        <v>2.10085812E-7</v>
      </c>
      <c r="O29" s="66">
        <v>1.3928139499999999E-7</v>
      </c>
      <c r="P29" s="66">
        <v>1.0510892999999999E-6</v>
      </c>
      <c r="Q29" s="66">
        <v>2.72676494E-8</v>
      </c>
      <c r="R29" s="67">
        <v>3.3517422399999999E-6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3.0023572199999999E-7</v>
      </c>
      <c r="G30" s="66">
        <v>0</v>
      </c>
      <c r="H30" s="66">
        <v>2.54145081E-8</v>
      </c>
      <c r="I30" s="66">
        <v>0</v>
      </c>
      <c r="J30" s="66">
        <v>0</v>
      </c>
      <c r="K30" s="66">
        <v>0</v>
      </c>
      <c r="L30" s="66">
        <v>0</v>
      </c>
      <c r="M30" s="66">
        <v>8.8741540500000002E-8</v>
      </c>
      <c r="N30" s="66">
        <v>0</v>
      </c>
      <c r="O30" s="66">
        <v>0</v>
      </c>
      <c r="P30" s="66">
        <v>0</v>
      </c>
      <c r="Q30" s="66">
        <v>0</v>
      </c>
      <c r="R30" s="67">
        <v>4.1439177100000001E-7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2.6711166699999999E-8</v>
      </c>
      <c r="I31" s="66">
        <v>6.0876612499999994E-8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8.7587779199999999E-8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5.6987943000000007E-7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5.6987943000000007E-7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1.7535964300000001E-7</v>
      </c>
      <c r="C37" s="69">
        <v>3.8843006400000001E-8</v>
      </c>
      <c r="D37" s="69">
        <v>0</v>
      </c>
      <c r="E37" s="69">
        <v>0</v>
      </c>
      <c r="F37" s="69">
        <v>1.7172576399999999E-6</v>
      </c>
      <c r="G37" s="69">
        <v>0</v>
      </c>
      <c r="H37" s="69">
        <v>6.2482995499999996E-7</v>
      </c>
      <c r="I37" s="69">
        <v>6.0876612499999994E-8</v>
      </c>
      <c r="J37" s="69">
        <v>0</v>
      </c>
      <c r="K37" s="69">
        <v>5.7219071200000001E-8</v>
      </c>
      <c r="L37" s="69">
        <v>1.7978669900000001E-8</v>
      </c>
      <c r="M37" s="69">
        <v>3.52958246E-7</v>
      </c>
      <c r="N37" s="69">
        <v>3.9161984999999989E-7</v>
      </c>
      <c r="O37" s="69">
        <v>9.5394347899999995E-7</v>
      </c>
      <c r="P37" s="69">
        <v>1.8429770399999999E-6</v>
      </c>
      <c r="Q37" s="69">
        <v>3.6072852900000003E-8</v>
      </c>
      <c r="R37" s="70">
        <v>6.2699360599999998E-6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2.03845085E-11</v>
      </c>
      <c r="D42" s="63">
        <v>4.5718513899999986E-9</v>
      </c>
      <c r="E42" s="63">
        <v>4.4555934100000001E-10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6.0814323099999999E-10</v>
      </c>
      <c r="N42" s="63">
        <v>1.5875808599999999E-9</v>
      </c>
      <c r="O42" s="63">
        <v>0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2.00464129E-9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1.9698527800000001E-10</v>
      </c>
      <c r="AN42" s="63">
        <v>2.7446703300000001E-8</v>
      </c>
      <c r="AO42" s="63">
        <v>2.3443585600000002E-8</v>
      </c>
      <c r="AP42" s="63">
        <v>8.1978343700000002E-10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2.3832796499999997E-10</v>
      </c>
      <c r="BF42" s="63">
        <v>0</v>
      </c>
      <c r="BG42" s="63">
        <v>2.2289840799999999E-9</v>
      </c>
      <c r="BH42" s="63">
        <v>1.71979304E-9</v>
      </c>
      <c r="BI42" s="63">
        <v>0</v>
      </c>
      <c r="BJ42" s="63">
        <v>1.21965761E-8</v>
      </c>
      <c r="BK42" s="63">
        <v>0</v>
      </c>
      <c r="BL42" s="63">
        <v>0</v>
      </c>
      <c r="BM42" s="63">
        <v>0</v>
      </c>
      <c r="BN42" s="63">
        <v>0</v>
      </c>
      <c r="BO42" s="63">
        <v>0</v>
      </c>
      <c r="BP42" s="63">
        <v>0</v>
      </c>
      <c r="BQ42" s="63">
        <v>1.2730370099999999E-8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1.37085945E-9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8.8890332E-11</v>
      </c>
      <c r="CG42" s="63">
        <v>8.5077028900000006E-10</v>
      </c>
      <c r="CH42" s="63">
        <v>4.6092999099999998E-10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4.3156800300000001E-10</v>
      </c>
      <c r="CP42" s="63">
        <v>0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1.82743418E-9</v>
      </c>
      <c r="CZ42" s="63">
        <v>9.465318520000001E-9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4.9954271100000014E-9</v>
      </c>
      <c r="DH42" s="63">
        <v>1.47789939E-9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2.1301628000000002E-8</v>
      </c>
      <c r="DQ42" s="63">
        <v>2.5663364000000001E-9</v>
      </c>
      <c r="DR42" s="63">
        <v>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2.8922255800000001E-8</v>
      </c>
      <c r="DZ42" s="63">
        <v>2.3881673099999998E-8</v>
      </c>
      <c r="EA42" s="63">
        <v>1.0930090600000001E-9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7.8855456900000008E-10</v>
      </c>
      <c r="EI42" s="63">
        <v>3.9617538200000001E-10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1.9017799899999999E-7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3.28802204E-9</v>
      </c>
      <c r="D43" s="66">
        <v>2.93891878E-8</v>
      </c>
      <c r="E43" s="66">
        <v>7.6604493700000002E-9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8.4957072500000006E-9</v>
      </c>
      <c r="N43" s="66">
        <v>2.1890699899999999E-8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2.63324803E-8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7.3633398899999996E-9</v>
      </c>
      <c r="AN43" s="66">
        <v>3.16938183E-7</v>
      </c>
      <c r="AO43" s="66">
        <v>3.0730636400000001E-7</v>
      </c>
      <c r="AP43" s="66">
        <v>8.8879199799999996E-9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3.0767317500000001E-9</v>
      </c>
      <c r="BF43" s="66">
        <v>0</v>
      </c>
      <c r="BG43" s="66">
        <v>2.9255139400000001E-8</v>
      </c>
      <c r="BH43" s="66">
        <v>2.3719738799999999E-8</v>
      </c>
      <c r="BI43" s="66">
        <v>0</v>
      </c>
      <c r="BJ43" s="66">
        <v>7.2724327499999993E-8</v>
      </c>
      <c r="BK43" s="66">
        <v>0</v>
      </c>
      <c r="BL43" s="66">
        <v>0</v>
      </c>
      <c r="BM43" s="66">
        <v>0</v>
      </c>
      <c r="BN43" s="66">
        <v>0</v>
      </c>
      <c r="BO43" s="66">
        <v>0</v>
      </c>
      <c r="BP43" s="66">
        <v>0</v>
      </c>
      <c r="BQ43" s="66">
        <v>1.7080013799999999E-7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2.0806464E-8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2.1175437899999998E-9</v>
      </c>
      <c r="CG43" s="66">
        <v>1.00569356E-8</v>
      </c>
      <c r="CH43" s="66">
        <v>4.16501833E-9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4.8799451399999997E-9</v>
      </c>
      <c r="CP43" s="66">
        <v>0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4.2736928399999998E-8</v>
      </c>
      <c r="CZ43" s="66">
        <v>1.2117528800000001E-7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5.7655647900000002E-8</v>
      </c>
      <c r="DH43" s="66">
        <v>1.7728801900000001E-8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2.3547248399999999E-7</v>
      </c>
      <c r="DQ43" s="66">
        <v>3.5903821199999998E-8</v>
      </c>
      <c r="DR43" s="66">
        <v>0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3.3972781299999989E-7</v>
      </c>
      <c r="DZ43" s="66">
        <v>3.2081174700000001E-7</v>
      </c>
      <c r="EA43" s="66">
        <v>1.5644473E-8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6.91951593E-9</v>
      </c>
      <c r="EI43" s="66">
        <v>3.6163249899999999E-9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2.2765471800000002E-6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1.7173538899999999E-10</v>
      </c>
      <c r="D44" s="66">
        <v>5.5609602200000004E-9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5.9526136100000008E-10</v>
      </c>
      <c r="N44" s="66">
        <v>2.5685698799999998E-9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2.6563728200000002E-9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7.52727557E-10</v>
      </c>
      <c r="AN44" s="66">
        <v>2.9323464300000001E-8</v>
      </c>
      <c r="AO44" s="66">
        <v>2.7560071199999999E-8</v>
      </c>
      <c r="AP44" s="66">
        <v>8.9002705199999995E-10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1.5112702000000001E-10</v>
      </c>
      <c r="BF44" s="66">
        <v>0</v>
      </c>
      <c r="BG44" s="66">
        <v>2.5865521800000001E-9</v>
      </c>
      <c r="BH44" s="66">
        <v>2.0200115799999999E-9</v>
      </c>
      <c r="BI44" s="66">
        <v>0</v>
      </c>
      <c r="BJ44" s="66">
        <v>2.4825550100000001E-9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1.57608298E-8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2.03310703E-9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2.3404095899999999E-10</v>
      </c>
      <c r="CG44" s="66">
        <v>8.31068463E-10</v>
      </c>
      <c r="CH44" s="66">
        <v>6.56866781E-10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1.37458043E-10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2.6441468099999999E-9</v>
      </c>
      <c r="CZ44" s="66">
        <v>1.28160906E-8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4.30992349E-9</v>
      </c>
      <c r="DH44" s="66">
        <v>1.24854216E-9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1.14007946E-8</v>
      </c>
      <c r="DQ44" s="66">
        <v>3.5231998600000002E-9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2.62739562E-8</v>
      </c>
      <c r="DZ44" s="66">
        <v>3.0537866300000001E-8</v>
      </c>
      <c r="EA44" s="66">
        <v>1.7243456E-9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2.8419024599999998E-10</v>
      </c>
      <c r="EI44" s="66">
        <v>3.1106520499999998E-10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1.92046928E-7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3.30486067E-10</v>
      </c>
      <c r="D52" s="66">
        <v>7.96627469E-9</v>
      </c>
      <c r="E52" s="66">
        <v>8.10781926E-10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2.27529053E-10</v>
      </c>
      <c r="N52" s="66">
        <v>3.10943151E-9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3.6423106000000002E-9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4.6615976999999998E-10</v>
      </c>
      <c r="AN52" s="66">
        <v>4.3610999499999997E-8</v>
      </c>
      <c r="AO52" s="66">
        <v>4.1248174300000001E-8</v>
      </c>
      <c r="AP52" s="66">
        <v>1.1738459300000001E-9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3.3514724300000002E-10</v>
      </c>
      <c r="BF52" s="66">
        <v>0</v>
      </c>
      <c r="BG52" s="66">
        <v>4.1229267300000001E-9</v>
      </c>
      <c r="BH52" s="66">
        <v>3.4869395499999998E-9</v>
      </c>
      <c r="BI52" s="66">
        <v>0</v>
      </c>
      <c r="BJ52" s="66">
        <v>1.3726573899999999E-8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2.3840946099999999E-8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2.9405145799999999E-9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2.4042594599999999E-10</v>
      </c>
      <c r="CG52" s="66">
        <v>1.38590419E-9</v>
      </c>
      <c r="CH52" s="66">
        <v>5.3100892499999998E-10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6.2283723299999999E-10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3.3992241699999999E-9</v>
      </c>
      <c r="CZ52" s="66">
        <v>1.6280479600000002E-8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7.8854375299999991E-9</v>
      </c>
      <c r="DH52" s="66">
        <v>2.4392261399999998E-9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3.97127049E-8</v>
      </c>
      <c r="DQ52" s="66">
        <v>5.4293273500000003E-9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5.5599236300000001E-8</v>
      </c>
      <c r="DZ52" s="66">
        <v>4.6685690100000001E-8</v>
      </c>
      <c r="EA52" s="66">
        <v>2.1968872800000001E-9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9.3184513800000002E-10</v>
      </c>
      <c r="EI52" s="66">
        <v>7.7480388800000002E-10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3.3515408000000001E-7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9.7725325900000001E-10</v>
      </c>
      <c r="D53" s="66">
        <v>1.7722789599999998E-8</v>
      </c>
      <c r="E53" s="66">
        <v>3.1849495899999999E-9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2.70328682E-9</v>
      </c>
      <c r="N53" s="66">
        <v>5.8901820600000001E-9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1.2064349E-8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1.8042827499999999E-9</v>
      </c>
      <c r="AN53" s="66">
        <v>9.5001911299999999E-8</v>
      </c>
      <c r="AO53" s="66">
        <v>1.19175257E-7</v>
      </c>
      <c r="AP53" s="66">
        <v>4.1011624600000001E-9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2.8211011199999998E-10</v>
      </c>
      <c r="BF53" s="66">
        <v>0</v>
      </c>
      <c r="BG53" s="66">
        <v>1.22027341E-8</v>
      </c>
      <c r="BH53" s="66">
        <v>8.7834341799999997E-9</v>
      </c>
      <c r="BI53" s="66">
        <v>0</v>
      </c>
      <c r="BJ53" s="66">
        <v>3.1102223599999998E-9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0</v>
      </c>
      <c r="BQ53" s="66">
        <v>7.3845943099999998E-8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9.2613487299999992E-9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1.13583176E-9</v>
      </c>
      <c r="CG53" s="66">
        <v>2.7418438099999999E-9</v>
      </c>
      <c r="CH53" s="66">
        <v>2.0888931599999998E-9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2.8118294100000002E-10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8.905085040000001E-9</v>
      </c>
      <c r="CZ53" s="66">
        <v>4.8734565099999998E-8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1.23634075E-8</v>
      </c>
      <c r="DH53" s="66">
        <v>2.6705522299999998E-9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2.8330909799999998E-8</v>
      </c>
      <c r="DQ53" s="66">
        <v>1.26795728E-8</v>
      </c>
      <c r="DR53" s="66">
        <v>0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8.2544416800000002E-8</v>
      </c>
      <c r="DZ53" s="66">
        <v>1.1094141799999999E-7</v>
      </c>
      <c r="EA53" s="66">
        <v>6.9984242599999986E-9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7.6975781E-10</v>
      </c>
      <c r="EI53" s="66">
        <v>9.4717196999999983E-10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6.9224424900000002E-7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0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0</v>
      </c>
      <c r="AN54" s="66">
        <v>0</v>
      </c>
      <c r="AO54" s="66">
        <v>0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0</v>
      </c>
      <c r="BQ54" s="66">
        <v>0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0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0</v>
      </c>
      <c r="CZ54" s="66">
        <v>0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0</v>
      </c>
      <c r="DQ54" s="66">
        <v>0</v>
      </c>
      <c r="DR54" s="66">
        <v>0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0</v>
      </c>
      <c r="DZ54" s="66">
        <v>0</v>
      </c>
      <c r="EA54" s="66">
        <v>0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0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1.25950009E-9</v>
      </c>
      <c r="D62" s="66">
        <v>1.9106802899999999E-8</v>
      </c>
      <c r="E62" s="66">
        <v>2.7677477800000001E-9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2.8107641200000001E-9</v>
      </c>
      <c r="N62" s="66">
        <v>1.0157335700000001E-8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1.5198504E-9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2.36655491E-9</v>
      </c>
      <c r="AN62" s="66">
        <v>1.01859044E-7</v>
      </c>
      <c r="AO62" s="66">
        <v>1.06810886E-7</v>
      </c>
      <c r="AP62" s="66">
        <v>3.2825837799999999E-9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3.4260890300000001E-10</v>
      </c>
      <c r="BF62" s="66">
        <v>0</v>
      </c>
      <c r="BG62" s="66">
        <v>1.12515579E-8</v>
      </c>
      <c r="BH62" s="66">
        <v>9.0431803299999994E-9</v>
      </c>
      <c r="BI62" s="66">
        <v>0</v>
      </c>
      <c r="BJ62" s="66">
        <v>5.89565038E-9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6.7409789499999997E-8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8.7869353499999996E-9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1.0777039400000001E-9</v>
      </c>
      <c r="CG62" s="66">
        <v>3.04885333E-9</v>
      </c>
      <c r="CH62" s="66">
        <v>1.4431322699999999E-9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4.55808296E-10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1.0709596E-8</v>
      </c>
      <c r="CZ62" s="66">
        <v>4.6443165499999999E-8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1.4320313100000001E-8</v>
      </c>
      <c r="DH62" s="66">
        <v>3.2954755899999999E-9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3.7202415900000003E-8</v>
      </c>
      <c r="DQ62" s="66">
        <v>1.47891682E-8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1.02551174E-7</v>
      </c>
      <c r="DZ62" s="66">
        <v>1.2359843500000001E-7</v>
      </c>
      <c r="EA62" s="66">
        <v>6.6873810100000003E-9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8.2380374500000002E-10</v>
      </c>
      <c r="EI62" s="66">
        <v>1.36505813E-9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7.2248227599999994E-7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1.90575657E-10</v>
      </c>
      <c r="D78" s="66">
        <v>9.9003206599999996E-9</v>
      </c>
      <c r="E78" s="66">
        <v>1.6642953400000001E-9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1.14216044E-9</v>
      </c>
      <c r="N78" s="66">
        <v>2.9928774500000001E-9</v>
      </c>
      <c r="O78" s="66">
        <v>0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4.8154779899999999E-9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1.15071045E-10</v>
      </c>
      <c r="AN78" s="66">
        <v>5.8575233300000003E-8</v>
      </c>
      <c r="AO78" s="66">
        <v>5.0397349100000002E-8</v>
      </c>
      <c r="AP78" s="66">
        <v>1.75577217E-9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9.4051679399999992E-10</v>
      </c>
      <c r="BF78" s="66">
        <v>0</v>
      </c>
      <c r="BG78" s="66">
        <v>5.14903265E-9</v>
      </c>
      <c r="BH78" s="66">
        <v>4.2837558700000001E-9</v>
      </c>
      <c r="BI78" s="66">
        <v>0</v>
      </c>
      <c r="BJ78" s="66">
        <v>2.28991973E-8</v>
      </c>
      <c r="BK78" s="66">
        <v>0</v>
      </c>
      <c r="BL78" s="66">
        <v>0</v>
      </c>
      <c r="BM78" s="66">
        <v>0</v>
      </c>
      <c r="BN78" s="66">
        <v>0</v>
      </c>
      <c r="BO78" s="66">
        <v>0</v>
      </c>
      <c r="BP78" s="66">
        <v>0</v>
      </c>
      <c r="BQ78" s="66">
        <v>2.6727594599999999E-8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2.8666906799999999E-9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4.9921743399999996E-10</v>
      </c>
      <c r="CG78" s="66">
        <v>1.75511378E-9</v>
      </c>
      <c r="CH78" s="66">
        <v>1.05743058E-9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1.3998381699999999E-9</v>
      </c>
      <c r="CP78" s="66">
        <v>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7.3817919200000007E-9</v>
      </c>
      <c r="CZ78" s="66">
        <v>2.1725157400000002E-8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1.31050094E-8</v>
      </c>
      <c r="DH78" s="66">
        <v>4.1859693899999997E-9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5.8694007800000002E-8</v>
      </c>
      <c r="DQ78" s="66">
        <v>6.2205871799999994E-9</v>
      </c>
      <c r="DR78" s="66">
        <v>0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8.8390772999999998E-8</v>
      </c>
      <c r="DZ78" s="66">
        <v>5.7630790999999998E-8</v>
      </c>
      <c r="EA78" s="66">
        <v>2.5946899699999999E-9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2.73855264E-9</v>
      </c>
      <c r="EI78" s="66">
        <v>1.1872302800000001E-9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4.6298208100000001E-7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1.9089591300000001E-8</v>
      </c>
      <c r="D79" s="66">
        <v>3.10856842E-7</v>
      </c>
      <c r="E79" s="66">
        <v>3.9484471699999998E-8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4.6121355399999997E-8</v>
      </c>
      <c r="N79" s="66">
        <v>1.14169978E-7</v>
      </c>
      <c r="O79" s="66">
        <v>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1.39204802E-7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4.0894892899999997E-8</v>
      </c>
      <c r="AN79" s="66">
        <v>1.6237240199999999E-6</v>
      </c>
      <c r="AO79" s="66">
        <v>1.6397846800000001E-6</v>
      </c>
      <c r="AP79" s="66">
        <v>4.5782280800000003E-8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2.1811202099999999E-8</v>
      </c>
      <c r="BF79" s="66">
        <v>0</v>
      </c>
      <c r="BG79" s="66">
        <v>1.59527637E-7</v>
      </c>
      <c r="BH79" s="66">
        <v>1.3124924800000001E-7</v>
      </c>
      <c r="BI79" s="66">
        <v>0</v>
      </c>
      <c r="BJ79" s="66">
        <v>5.2618525600000003E-7</v>
      </c>
      <c r="BK79" s="66">
        <v>0</v>
      </c>
      <c r="BL79" s="66">
        <v>0</v>
      </c>
      <c r="BM79" s="66">
        <v>0</v>
      </c>
      <c r="BN79" s="66">
        <v>0</v>
      </c>
      <c r="BO79" s="66">
        <v>0</v>
      </c>
      <c r="BP79" s="66">
        <v>0</v>
      </c>
      <c r="BQ79" s="66">
        <v>9.1962254499999999E-7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1.11672275E-7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1.14396514E-8</v>
      </c>
      <c r="CG79" s="66">
        <v>5.8417946700000002E-8</v>
      </c>
      <c r="CH79" s="66">
        <v>2.1369385400000001E-8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2.8504440100000001E-8</v>
      </c>
      <c r="CP79" s="66">
        <v>0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2.3675828799999999E-7</v>
      </c>
      <c r="CZ79" s="66">
        <v>6.4296641799999986E-7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3.4057377600000002E-7</v>
      </c>
      <c r="DH79" s="66">
        <v>1.06341421E-7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1.41405064E-6</v>
      </c>
      <c r="DQ79" s="66">
        <v>2.01039817E-7</v>
      </c>
      <c r="DR79" s="66">
        <v>0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2.0270342699999998E-6</v>
      </c>
      <c r="DZ79" s="66">
        <v>1.75830638E-6</v>
      </c>
      <c r="EA79" s="66">
        <v>8.2398419499999994E-8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4.4983495400000002E-8</v>
      </c>
      <c r="EI79" s="66">
        <v>2.3287126799999999E-8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1.28866526E-5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1.35544137E-8</v>
      </c>
      <c r="D80" s="66">
        <v>2.3659505299999999E-7</v>
      </c>
      <c r="E80" s="66">
        <v>3.0019723999999998E-8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3.3323448099999999E-8</v>
      </c>
      <c r="N80" s="66">
        <v>1.0861526900000001E-7</v>
      </c>
      <c r="O80" s="66">
        <v>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1.13718893E-7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2.6236331400000001E-8</v>
      </c>
      <c r="AN80" s="66">
        <v>1.2735379299999999E-6</v>
      </c>
      <c r="AO80" s="66">
        <v>1.1437080999999999E-6</v>
      </c>
      <c r="AP80" s="66">
        <v>3.7853520599999999E-8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9.3679369500000005E-9</v>
      </c>
      <c r="BF80" s="66">
        <v>0</v>
      </c>
      <c r="BG80" s="66">
        <v>1.2247833E-7</v>
      </c>
      <c r="BH80" s="66">
        <v>9.5699611900000004E-8</v>
      </c>
      <c r="BI80" s="66">
        <v>0</v>
      </c>
      <c r="BJ80" s="66">
        <v>1.61867246E-7</v>
      </c>
      <c r="BK80" s="66">
        <v>0</v>
      </c>
      <c r="BL80" s="66">
        <v>0</v>
      </c>
      <c r="BM80" s="66">
        <v>0</v>
      </c>
      <c r="BN80" s="66">
        <v>0</v>
      </c>
      <c r="BO80" s="66">
        <v>0</v>
      </c>
      <c r="BP80" s="66">
        <v>0</v>
      </c>
      <c r="BQ80" s="66">
        <v>7.352407840000001E-7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9.3104605400000002E-8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1.0724758599999999E-8</v>
      </c>
      <c r="CG80" s="66">
        <v>3.9201290900000003E-8</v>
      </c>
      <c r="CH80" s="66">
        <v>1.8695539500000001E-8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1.1165996699999999E-8</v>
      </c>
      <c r="CP80" s="66">
        <v>0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1.33910543E-7</v>
      </c>
      <c r="CZ80" s="66">
        <v>5.2334959499999994E-7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2.0224055300000001E-7</v>
      </c>
      <c r="DH80" s="66">
        <v>5.2228666700000002E-8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6.5996831400000008E-7</v>
      </c>
      <c r="DQ80" s="66">
        <v>1.6348693599999999E-7</v>
      </c>
      <c r="DR80" s="66">
        <v>0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1.3212256600000001E-6</v>
      </c>
      <c r="DZ80" s="66">
        <v>1.4066393199999999E-6</v>
      </c>
      <c r="EA80" s="66">
        <v>7.04811102E-8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1.59134679E-8</v>
      </c>
      <c r="EI80" s="66">
        <v>1.5465429000000001E-8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8.87961837E-6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5.34582886E-10</v>
      </c>
      <c r="D81" s="66">
        <v>6.0186869100000001E-9</v>
      </c>
      <c r="E81" s="66">
        <v>9.44730932E-10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8.7516248200000008E-10</v>
      </c>
      <c r="N81" s="66">
        <v>3.3197656699999999E-9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3.39902768E-9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9.5211146000000002E-10</v>
      </c>
      <c r="AN81" s="66">
        <v>3.1581297499999997E-8</v>
      </c>
      <c r="AO81" s="66">
        <v>3.4776115500000002E-8</v>
      </c>
      <c r="AP81" s="66">
        <v>1.8671032499999999E-10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1.24070815E-10</v>
      </c>
      <c r="BF81" s="66">
        <v>0</v>
      </c>
      <c r="BG81" s="66">
        <v>3.9069458099999998E-9</v>
      </c>
      <c r="BH81" s="66">
        <v>3.1911134900000002E-9</v>
      </c>
      <c r="BI81" s="66">
        <v>0</v>
      </c>
      <c r="BJ81" s="66">
        <v>1.2517435899999999E-9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2.3177374699999998E-8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3.1193115699999998E-9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4.4495000099999999E-10</v>
      </c>
      <c r="CG81" s="66">
        <v>9.7415853500000007E-10</v>
      </c>
      <c r="CH81" s="66">
        <v>3.5572739200000002E-10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1.7794107100000001E-10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4.3828327400000001E-9</v>
      </c>
      <c r="CZ81" s="66">
        <v>1.47506455E-8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4.1776527899999998E-9</v>
      </c>
      <c r="DH81" s="66">
        <v>1.0095975399999999E-9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1.18292808E-8</v>
      </c>
      <c r="DQ81" s="66">
        <v>5.1848335899999998E-9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3.5192439100000001E-8</v>
      </c>
      <c r="DZ81" s="66">
        <v>4.1924038099999999E-8</v>
      </c>
      <c r="EA81" s="66">
        <v>2.2082236900000002E-9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3.03122712E-10</v>
      </c>
      <c r="EI81" s="66">
        <v>4.7998494900000001E-10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2.4075418E-7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2.5958304999999999E-10</v>
      </c>
      <c r="D96" s="66">
        <v>2.4620232100000002E-9</v>
      </c>
      <c r="E96" s="66">
        <v>3.31940939E-10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5.0887259400000006E-10</v>
      </c>
      <c r="N96" s="66">
        <v>5.4980223000000001E-10</v>
      </c>
      <c r="O96" s="66">
        <v>0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7.8215193200000004E-10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1.0242558599999999E-9</v>
      </c>
      <c r="AN96" s="66">
        <v>1.6992565399999999E-8</v>
      </c>
      <c r="AO96" s="66">
        <v>1.0590047399999999E-8</v>
      </c>
      <c r="AP96" s="66">
        <v>1.9762509600000001E-10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5.9509888700000003E-10</v>
      </c>
      <c r="BF96" s="66">
        <v>0</v>
      </c>
      <c r="BG96" s="66">
        <v>5.1069579600000003E-10</v>
      </c>
      <c r="BH96" s="66">
        <v>4.8204778799999999E-10</v>
      </c>
      <c r="BI96" s="66">
        <v>0</v>
      </c>
      <c r="BJ96" s="66">
        <v>7.709153790000001E-9</v>
      </c>
      <c r="BK96" s="66">
        <v>0</v>
      </c>
      <c r="BL96" s="66">
        <v>0</v>
      </c>
      <c r="BM96" s="66">
        <v>0</v>
      </c>
      <c r="BN96" s="66">
        <v>0</v>
      </c>
      <c r="BO96" s="66">
        <v>0</v>
      </c>
      <c r="BP96" s="66">
        <v>0</v>
      </c>
      <c r="BQ96" s="66">
        <v>3.8892473899999997E-9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5.5896258900000002E-10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4.55672119E-11</v>
      </c>
      <c r="CG96" s="66">
        <v>5.6951364000000001E-10</v>
      </c>
      <c r="CH96" s="66">
        <v>1.4783246600000001E-10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9.38820583E-10</v>
      </c>
      <c r="CP96" s="66">
        <v>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4.7372446999999999E-9</v>
      </c>
      <c r="CZ96" s="66">
        <v>7.9148953299999993E-9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6.8509701700000013E-9</v>
      </c>
      <c r="DH96" s="66">
        <v>3.9289392700000001E-9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2.2628024699999999E-8</v>
      </c>
      <c r="DQ96" s="66">
        <v>1.1841059900000001E-9</v>
      </c>
      <c r="DR96" s="66">
        <v>0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3.5087439900000001E-8</v>
      </c>
      <c r="DZ96" s="66">
        <v>1.47098203E-8</v>
      </c>
      <c r="EA96" s="66">
        <v>8.6725292300000009E-10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8.8851982100000012E-10</v>
      </c>
      <c r="EI96" s="66">
        <v>1.28749422E-11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1.47955896E-7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1.35297683E-9</v>
      </c>
      <c r="D98" s="66">
        <v>2.09633673E-8</v>
      </c>
      <c r="E98" s="66">
        <v>2.3934373100000002E-9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3.2156795200000001E-9</v>
      </c>
      <c r="N98" s="66">
        <v>1.01175186E-8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1.0300149399999999E-8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2.8710534300000001E-9</v>
      </c>
      <c r="AN98" s="66">
        <v>1.1586004399999999E-7</v>
      </c>
      <c r="AO98" s="66">
        <v>1.1014599800000001E-7</v>
      </c>
      <c r="AP98" s="66">
        <v>3.5815760799999999E-9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5.4826405100000002E-10</v>
      </c>
      <c r="BF98" s="66">
        <v>0</v>
      </c>
      <c r="BG98" s="66">
        <v>2.74486706E-9</v>
      </c>
      <c r="BH98" s="66">
        <v>7.4645740500000001E-9</v>
      </c>
      <c r="BI98" s="66">
        <v>0</v>
      </c>
      <c r="BJ98" s="66">
        <v>1.29637043E-8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5.7342453800000001E-8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7.4559626299999999E-9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7.6109379000000003E-10</v>
      </c>
      <c r="CG98" s="66">
        <v>3.5493360200000001E-9</v>
      </c>
      <c r="CH98" s="66">
        <v>1.80753324E-9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7.6783300899999995E-10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1.29013867E-8</v>
      </c>
      <c r="CZ98" s="66">
        <v>4.8339869800000003E-8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1.7397853299999999E-8</v>
      </c>
      <c r="DH98" s="66">
        <v>4.5893458900000002E-9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5.3973302999999997E-8</v>
      </c>
      <c r="DQ98" s="66">
        <v>1.4532337899999999E-8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1.00893057E-7</v>
      </c>
      <c r="DZ98" s="66">
        <v>1.23620849E-7</v>
      </c>
      <c r="EA98" s="66">
        <v>6.5431672599999996E-9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1.15732309E-9</v>
      </c>
      <c r="EI98" s="66">
        <v>1.15017892E-9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7.613060949999999E-7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8.23435265E-10</v>
      </c>
      <c r="D99" s="66">
        <v>1.5472097100000001E-8</v>
      </c>
      <c r="E99" s="66">
        <v>1.52382228E-9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2.4601590400000002E-9</v>
      </c>
      <c r="N99" s="66">
        <v>6.4779656E-9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7.2615009700000002E-9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2.4452643700000001E-9</v>
      </c>
      <c r="AN99" s="66">
        <v>8.6638449099999994E-8</v>
      </c>
      <c r="AO99" s="66">
        <v>7.4695202200000003E-8</v>
      </c>
      <c r="AP99" s="66">
        <v>2.7925873800000001E-9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4.2373336800000003E-10</v>
      </c>
      <c r="BF99" s="66">
        <v>0</v>
      </c>
      <c r="BG99" s="66">
        <v>5.9339337099999998E-9</v>
      </c>
      <c r="BH99" s="66">
        <v>1.7639941400000001E-9</v>
      </c>
      <c r="BI99" s="66">
        <v>0</v>
      </c>
      <c r="BJ99" s="66">
        <v>9.3459906499999993E-9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3.6144292800000003E-8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4.5695204200000004E-9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5.3946793899999998E-10</v>
      </c>
      <c r="CG99" s="66">
        <v>2.6545595100000001E-9</v>
      </c>
      <c r="CH99" s="66">
        <v>1.56273789E-9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7.6378219699999997E-10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1.0992578899999999E-8</v>
      </c>
      <c r="CZ99" s="66">
        <v>3.34589104E-8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1.47760635E-8</v>
      </c>
      <c r="DH99" s="66">
        <v>4.1891104900000001E-9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4.9252225299999997E-8</v>
      </c>
      <c r="DQ99" s="66">
        <v>9.3760896999999995E-9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7.1554211699999996E-8</v>
      </c>
      <c r="DZ99" s="66">
        <v>8.3484600800000001E-8</v>
      </c>
      <c r="EA99" s="66">
        <v>4.2266055100000002E-9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9.5595372200000011E-10</v>
      </c>
      <c r="EI99" s="66">
        <v>5.9434841900000007E-10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5.4715319399999997E-7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6.5421944600000014E-9</v>
      </c>
      <c r="D101" s="66">
        <v>5.2456436799999997E-8</v>
      </c>
      <c r="E101" s="66">
        <v>8.0567446199999997E-10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9.6647203099999992E-9</v>
      </c>
      <c r="N101" s="66">
        <v>1.27470911E-9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2.23461191E-9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1.5446283100000001E-8</v>
      </c>
      <c r="AN101" s="66">
        <v>3.7819347699999999E-7</v>
      </c>
      <c r="AO101" s="66">
        <v>1.2987149500000001E-7</v>
      </c>
      <c r="AP101" s="66">
        <v>6.6334188700000002E-10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9.1495873499999992E-9</v>
      </c>
      <c r="BF101" s="66">
        <v>0</v>
      </c>
      <c r="BG101" s="66">
        <v>1.2259114000000001E-8</v>
      </c>
      <c r="BH101" s="66">
        <v>1.01368751E-8</v>
      </c>
      <c r="BI101" s="66">
        <v>0</v>
      </c>
      <c r="BJ101" s="66">
        <v>1.0173891699999999E-8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3.1833125800000002E-8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1.7103438099999999E-9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2.3971584500000003E-10</v>
      </c>
      <c r="CG101" s="66">
        <v>1.45856238E-8</v>
      </c>
      <c r="CH101" s="66">
        <v>5.5039635199999994E-10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1.26906585E-8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8.3799163800000004E-8</v>
      </c>
      <c r="CZ101" s="66">
        <v>4.4694498300000001E-8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1.1508517699999999E-7</v>
      </c>
      <c r="DH101" s="66">
        <v>3.7907350000000002E-8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6.4635689699999999E-7</v>
      </c>
      <c r="DQ101" s="66">
        <v>3.0305157500000001E-8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5.1361019499999997E-7</v>
      </c>
      <c r="DZ101" s="66">
        <v>2.5897222600000002E-7</v>
      </c>
      <c r="EA101" s="66">
        <v>1.1507369899999999E-9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3.0771775700000002E-8</v>
      </c>
      <c r="EI101" s="66">
        <v>6.4420784900000003E-9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2.4695775300000001E-6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0</v>
      </c>
      <c r="D106" s="66">
        <v>0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0</v>
      </c>
      <c r="O106" s="66">
        <v>0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0</v>
      </c>
      <c r="AN106" s="66">
        <v>0</v>
      </c>
      <c r="AO106" s="66">
        <v>0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0</v>
      </c>
      <c r="BP106" s="66">
        <v>0</v>
      </c>
      <c r="BQ106" s="66">
        <v>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0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0</v>
      </c>
      <c r="CP106" s="66">
        <v>0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0</v>
      </c>
      <c r="CZ106" s="66">
        <v>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0</v>
      </c>
      <c r="DH106" s="66">
        <v>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0</v>
      </c>
      <c r="DQ106" s="66">
        <v>0</v>
      </c>
      <c r="DR106" s="66">
        <v>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0</v>
      </c>
      <c r="DZ106" s="66">
        <v>0</v>
      </c>
      <c r="EA106" s="66">
        <v>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0</v>
      </c>
      <c r="EI106" s="66">
        <v>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0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0</v>
      </c>
      <c r="D107" s="66">
        <v>0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0</v>
      </c>
      <c r="O107" s="66">
        <v>0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0</v>
      </c>
      <c r="AN107" s="66">
        <v>0</v>
      </c>
      <c r="AO107" s="66">
        <v>0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0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0</v>
      </c>
      <c r="BP107" s="66">
        <v>0</v>
      </c>
      <c r="BQ107" s="66">
        <v>0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0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0</v>
      </c>
      <c r="CP107" s="66">
        <v>0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0</v>
      </c>
      <c r="CZ107" s="66">
        <v>0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0</v>
      </c>
      <c r="DH107" s="66">
        <v>0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0</v>
      </c>
      <c r="DQ107" s="66">
        <v>0</v>
      </c>
      <c r="DR107" s="66">
        <v>0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0</v>
      </c>
      <c r="DZ107" s="66">
        <v>0</v>
      </c>
      <c r="EA107" s="66">
        <v>0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0</v>
      </c>
      <c r="EI107" s="66">
        <v>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0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6.8615020200000002E-9</v>
      </c>
      <c r="D108" s="66">
        <v>1.0832805599999999E-7</v>
      </c>
      <c r="E108" s="66">
        <v>1.23886281E-8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1.58437777E-8</v>
      </c>
      <c r="N108" s="66">
        <v>5.2438558700000001E-8</v>
      </c>
      <c r="O108" s="66">
        <v>0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5.2302690899999998E-8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1.21698409E-8</v>
      </c>
      <c r="AN108" s="66">
        <v>5.8558857800000002E-7</v>
      </c>
      <c r="AO108" s="66">
        <v>5.6060110299999996E-7</v>
      </c>
      <c r="AP108" s="66">
        <v>1.7849503799999998E-8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1.91959255E-9</v>
      </c>
      <c r="BF108" s="66">
        <v>0</v>
      </c>
      <c r="BG108" s="66">
        <v>4.7968324800000001E-8</v>
      </c>
      <c r="BH108" s="66">
        <v>3.7331253000000003E-8</v>
      </c>
      <c r="BI108" s="66">
        <v>0</v>
      </c>
      <c r="BJ108" s="66">
        <v>4.7714858800000002E-8</v>
      </c>
      <c r="BK108" s="66">
        <v>0</v>
      </c>
      <c r="BL108" s="66">
        <v>0</v>
      </c>
      <c r="BM108" s="66">
        <v>0</v>
      </c>
      <c r="BN108" s="66">
        <v>0</v>
      </c>
      <c r="BO108" s="66">
        <v>0</v>
      </c>
      <c r="BP108" s="66">
        <v>0</v>
      </c>
      <c r="BQ108" s="66">
        <v>2.47590889E-7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3.6431452099999997E-8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4.0142110299999994E-9</v>
      </c>
      <c r="CG108" s="66">
        <v>1.76877012E-8</v>
      </c>
      <c r="CH108" s="66">
        <v>8.5679484999999995E-9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2.9866970799999998E-9</v>
      </c>
      <c r="CP108" s="66">
        <v>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5.7638464799999999E-8</v>
      </c>
      <c r="CZ108" s="66">
        <v>2.4611061300000002E-7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8.5607128300000006E-8</v>
      </c>
      <c r="DH108" s="66">
        <v>2.0578358799999999E-8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2.4249790899999999E-7</v>
      </c>
      <c r="DQ108" s="66">
        <v>7.8656429100000002E-8</v>
      </c>
      <c r="DR108" s="66">
        <v>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5.6633578399999998E-7</v>
      </c>
      <c r="DZ108" s="66">
        <v>6.6663311300000005E-7</v>
      </c>
      <c r="EA108" s="66">
        <v>3.4027524799999999E-8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4.2631525100000003E-9</v>
      </c>
      <c r="EI108" s="66">
        <v>7.0049511999999999E-9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3.8859385999999998E-6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6.39465724E-10</v>
      </c>
      <c r="D117" s="66">
        <v>1.34513852E-8</v>
      </c>
      <c r="E117" s="66">
        <v>1.6019158499999999E-9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1.9562365099999998E-9</v>
      </c>
      <c r="N117" s="66">
        <v>6.7933036200000013E-9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6.9845565000000003E-9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1.1630852400000001E-9</v>
      </c>
      <c r="AN117" s="66">
        <v>7.1651538800000004E-8</v>
      </c>
      <c r="AO117" s="66">
        <v>7.2008389500000002E-8</v>
      </c>
      <c r="AP117" s="66">
        <v>2.5860588899999999E-9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1.93897171E-10</v>
      </c>
      <c r="BF117" s="66">
        <v>0</v>
      </c>
      <c r="BG117" s="66">
        <v>6.2109383100000002E-9</v>
      </c>
      <c r="BH117" s="66">
        <v>4.7567817699999996E-9</v>
      </c>
      <c r="BI117" s="66">
        <v>0</v>
      </c>
      <c r="BJ117" s="66">
        <v>4.3247571500000002E-9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3.6648157200000002E-8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1.3112068900000001E-9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4.78098433E-10</v>
      </c>
      <c r="CG117" s="66">
        <v>2.12490938E-9</v>
      </c>
      <c r="CH117" s="66">
        <v>1.2141094099999999E-9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2.6181574100000002E-10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5.8033800100000001E-9</v>
      </c>
      <c r="CZ117" s="66">
        <v>3.1803651800000003E-8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9.6939714800000002E-9</v>
      </c>
      <c r="DH117" s="66">
        <v>2.2229888400000002E-9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2.45832567E-8</v>
      </c>
      <c r="DQ117" s="66">
        <v>9.2785780500000002E-9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6.4006281400000005E-8</v>
      </c>
      <c r="DZ117" s="66">
        <v>7.97930782E-8</v>
      </c>
      <c r="EA117" s="66">
        <v>4.3394740300000001E-9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3.7403421500000001E-10</v>
      </c>
      <c r="EI117" s="66">
        <v>8.2068042300000005E-10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4.69079982E-7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9.6293539099999989E-11</v>
      </c>
      <c r="D123" s="66">
        <v>1.3158413599999999E-9</v>
      </c>
      <c r="E123" s="66">
        <v>1.41221937E-10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1.20812573E-10</v>
      </c>
      <c r="N123" s="66">
        <v>4.8906556900000002E-10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4.3532372899999998E-10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1.3165390800000001E-10</v>
      </c>
      <c r="AN123" s="66">
        <v>6.5729636399999997E-9</v>
      </c>
      <c r="AO123" s="66">
        <v>5.5180893700000002E-9</v>
      </c>
      <c r="AP123" s="66">
        <v>1.01337559E-10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4.0868454999999997E-11</v>
      </c>
      <c r="BF123" s="66">
        <v>0</v>
      </c>
      <c r="BG123" s="66">
        <v>6.0648610499999996E-10</v>
      </c>
      <c r="BH123" s="66">
        <v>7.0339941100000008E-10</v>
      </c>
      <c r="BI123" s="66">
        <v>0</v>
      </c>
      <c r="BJ123" s="66">
        <v>2.0304316599999999E-9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2.88182254E-9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3.8629579299999999E-10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2.5285468799999998E-10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9.971086750000001E-11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5.6415943899999999E-10</v>
      </c>
      <c r="CZ123" s="66">
        <v>2.2571220599999998E-9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1.1931012899999999E-9</v>
      </c>
      <c r="DH123" s="66">
        <v>2.4803123200000001E-10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4.7531592200000004E-9</v>
      </c>
      <c r="DQ123" s="66">
        <v>1.0728170099999999E-9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1.0444814300000001E-8</v>
      </c>
      <c r="DZ123" s="66">
        <v>8.4429282800000005E-9</v>
      </c>
      <c r="EA123" s="66">
        <v>2.87287716E-10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5.5640653099999987E-11</v>
      </c>
      <c r="EI123" s="66">
        <v>2.3398608E-10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5.1477519999999999E-8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6.1268140300000006E-10</v>
      </c>
      <c r="D124" s="66">
        <v>1.0312889400000001E-8</v>
      </c>
      <c r="E124" s="66">
        <v>1.16782219E-9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1.52204974E-9</v>
      </c>
      <c r="N124" s="66">
        <v>3.46368799E-9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4.1016407399999999E-9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1.31541396E-9</v>
      </c>
      <c r="AN124" s="66">
        <v>6.0624274200000005E-8</v>
      </c>
      <c r="AO124" s="66">
        <v>5.1631922600000001E-8</v>
      </c>
      <c r="AP124" s="66">
        <v>1.41615727E-9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8.2972219799999999E-10</v>
      </c>
      <c r="BF124" s="66">
        <v>0</v>
      </c>
      <c r="BG124" s="66">
        <v>4.9305751099999997E-9</v>
      </c>
      <c r="BH124" s="66">
        <v>4.1221142600000003E-9</v>
      </c>
      <c r="BI124" s="66">
        <v>0</v>
      </c>
      <c r="BJ124" s="66">
        <v>1.8672946099999999E-8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2.70788436E-8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3.2633788200000001E-9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2.83271414E-10</v>
      </c>
      <c r="CG124" s="66">
        <v>1.49106476E-10</v>
      </c>
      <c r="CH124" s="66">
        <v>6.2555055299999998E-10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1.12836045E-9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7.3743503299999999E-9</v>
      </c>
      <c r="CZ124" s="66">
        <v>2.0255736400000002E-8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1.25469016E-8</v>
      </c>
      <c r="DH124" s="66">
        <v>3.85699369E-9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5.3907562400000001E-8</v>
      </c>
      <c r="DQ124" s="66">
        <v>6.7627113999999997E-9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7.3471620400000002E-8</v>
      </c>
      <c r="DZ124" s="66">
        <v>5.9292888499999999E-8</v>
      </c>
      <c r="EA124" s="66">
        <v>2.4089685899999999E-9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1.7529746100000001E-9</v>
      </c>
      <c r="EI124" s="66">
        <v>8.3850435300000002E-10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4.3972162100000008E-7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3.91356817E-10</v>
      </c>
      <c r="D125" s="66">
        <v>3.20403335E-9</v>
      </c>
      <c r="E125" s="66">
        <v>7.2879404299999996E-10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4.7444442399999999E-10</v>
      </c>
      <c r="N125" s="66">
        <v>1.77937788E-9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1.69581661E-9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5.9733035999999999E-10</v>
      </c>
      <c r="AN125" s="66">
        <v>1.6425355499999999E-8</v>
      </c>
      <c r="AO125" s="66">
        <v>1.92967233E-8</v>
      </c>
      <c r="AP125" s="66">
        <v>3.57662026E-10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6.178349449999999E-11</v>
      </c>
      <c r="BF125" s="66">
        <v>0</v>
      </c>
      <c r="BG125" s="66">
        <v>2.3470218500000002E-9</v>
      </c>
      <c r="BH125" s="66">
        <v>1.9824990199999999E-9</v>
      </c>
      <c r="BI125" s="66">
        <v>0</v>
      </c>
      <c r="BJ125" s="66">
        <v>1.4521159099999999E-9</v>
      </c>
      <c r="BK125" s="66">
        <v>0</v>
      </c>
      <c r="BL125" s="66">
        <v>0</v>
      </c>
      <c r="BM125" s="66">
        <v>0</v>
      </c>
      <c r="BN125" s="66">
        <v>0</v>
      </c>
      <c r="BO125" s="66">
        <v>0</v>
      </c>
      <c r="BP125" s="66">
        <v>0</v>
      </c>
      <c r="BQ125" s="66">
        <v>1.3210383E-8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1.7323679600000001E-9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3.10210941E-10</v>
      </c>
      <c r="CG125" s="66">
        <v>5.4040118199999999E-10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1.33149547E-10</v>
      </c>
      <c r="CP125" s="66">
        <v>0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2.5287797499999999E-9</v>
      </c>
      <c r="CZ125" s="66">
        <v>7.8133274900000005E-9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2.6049084199999998E-9</v>
      </c>
      <c r="DH125" s="66">
        <v>4.5580920800000001E-10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7.7517262999999993E-9</v>
      </c>
      <c r="DQ125" s="66">
        <v>3.13765835E-9</v>
      </c>
      <c r="DR125" s="66">
        <v>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2.3669599099999999E-8</v>
      </c>
      <c r="DZ125" s="66">
        <v>2.4893787100000001E-8</v>
      </c>
      <c r="EA125" s="66">
        <v>1.18071916E-9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1.8348679599999999E-10</v>
      </c>
      <c r="EI125" s="66">
        <v>3.5741354000000001E-10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1.4129804199999999E-7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4.0010511399999999E-10</v>
      </c>
      <c r="D132" s="66">
        <v>6.1545802100000004E-9</v>
      </c>
      <c r="E132" s="66">
        <v>2.8305499900000002E-10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8.5543845999999996E-10</v>
      </c>
      <c r="N132" s="66">
        <v>5.3525117099999997E-10</v>
      </c>
      <c r="O132" s="66">
        <v>0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8.4072594299999999E-10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1.39182736E-9</v>
      </c>
      <c r="AN132" s="66">
        <v>3.6403602399999999E-8</v>
      </c>
      <c r="AO132" s="66">
        <v>1.84221514E-8</v>
      </c>
      <c r="AP132" s="66">
        <v>3.3874419700000002E-10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1.9811684200000001E-9</v>
      </c>
      <c r="BF132" s="66">
        <v>0</v>
      </c>
      <c r="BG132" s="66">
        <v>1.39356253E-9</v>
      </c>
      <c r="BH132" s="66">
        <v>1.49117243E-9</v>
      </c>
      <c r="BI132" s="66">
        <v>0</v>
      </c>
      <c r="BJ132" s="66">
        <v>1.89610357E-8</v>
      </c>
      <c r="BK132" s="66">
        <v>0</v>
      </c>
      <c r="BL132" s="66">
        <v>0</v>
      </c>
      <c r="BM132" s="66">
        <v>0</v>
      </c>
      <c r="BN132" s="66">
        <v>0</v>
      </c>
      <c r="BO132" s="66">
        <v>0</v>
      </c>
      <c r="BP132" s="66">
        <v>0</v>
      </c>
      <c r="BQ132" s="66">
        <v>6.0425881299999996E-9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6.0988093200000006E-10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7.2048429700000007E-11</v>
      </c>
      <c r="CG132" s="66">
        <v>1.36383692E-9</v>
      </c>
      <c r="CH132" s="66">
        <v>2.03314123E-10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3.5420591999999998E-11</v>
      </c>
      <c r="CP132" s="66">
        <v>0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7.9593070499999998E-9</v>
      </c>
      <c r="CZ132" s="66">
        <v>6.8689162900000009E-9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1.03361314E-8</v>
      </c>
      <c r="DH132" s="66">
        <v>4.3264501999999997E-9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5.1329675300000001E-8</v>
      </c>
      <c r="DQ132" s="66">
        <v>3.0222433900000001E-9</v>
      </c>
      <c r="DR132" s="66">
        <v>0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5.1530263100000002E-8</v>
      </c>
      <c r="DZ132" s="66">
        <v>2.7058226900000001E-8</v>
      </c>
      <c r="EA132" s="66">
        <v>6.0697706799999999E-10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1.9414379200000001E-9</v>
      </c>
      <c r="EI132" s="66">
        <v>5.0032506199999997E-10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2.63259463E-7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0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0</v>
      </c>
      <c r="AN133" s="66">
        <v>0</v>
      </c>
      <c r="AO133" s="66">
        <v>0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0</v>
      </c>
      <c r="BP133" s="66">
        <v>0</v>
      </c>
      <c r="BQ133" s="66">
        <v>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0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0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0</v>
      </c>
      <c r="CZ133" s="66">
        <v>0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0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0</v>
      </c>
      <c r="DQ133" s="66">
        <v>0</v>
      </c>
      <c r="DR133" s="66">
        <v>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0</v>
      </c>
      <c r="DZ133" s="66">
        <v>0</v>
      </c>
      <c r="EA133" s="66">
        <v>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0</v>
      </c>
      <c r="EI133" s="66">
        <v>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0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9.6854920199999997E-10</v>
      </c>
      <c r="D142" s="66">
        <v>4.4868480800000003E-8</v>
      </c>
      <c r="E142" s="66">
        <v>4.8419807599999999E-9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4.3457309499999999E-9</v>
      </c>
      <c r="N142" s="66">
        <v>1.17262381E-8</v>
      </c>
      <c r="O142" s="66">
        <v>0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1.6045382999999999E-8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4.0580243000000001E-9</v>
      </c>
      <c r="AN142" s="66">
        <v>2.4954957900000002E-7</v>
      </c>
      <c r="AO142" s="66">
        <v>1.9245720200000001E-7</v>
      </c>
      <c r="AP142" s="66">
        <v>6.2207344600000003E-9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3.7698327100000003E-9</v>
      </c>
      <c r="BF142" s="66">
        <v>0</v>
      </c>
      <c r="BG142" s="66">
        <v>1.8788661000000001E-8</v>
      </c>
      <c r="BH142" s="66">
        <v>1.7149251200000001E-8</v>
      </c>
      <c r="BI142" s="66">
        <v>0</v>
      </c>
      <c r="BJ142" s="66">
        <v>1.12314549E-7</v>
      </c>
      <c r="BK142" s="66">
        <v>0</v>
      </c>
      <c r="BL142" s="66">
        <v>0</v>
      </c>
      <c r="BM142" s="66">
        <v>0</v>
      </c>
      <c r="BN142" s="66">
        <v>0</v>
      </c>
      <c r="BO142" s="66">
        <v>0</v>
      </c>
      <c r="BP142" s="66">
        <v>0</v>
      </c>
      <c r="BQ142" s="66">
        <v>9.8044508600000001E-8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1.0843334E-8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1.20872916E-9</v>
      </c>
      <c r="CG142" s="66">
        <v>7.2696900799999999E-9</v>
      </c>
      <c r="CH142" s="66">
        <v>3.0847371199999998E-9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6.3225874599999996E-9</v>
      </c>
      <c r="CP142" s="66">
        <v>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1.06207616E-8</v>
      </c>
      <c r="CZ142" s="66">
        <v>8.00453065E-8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6.1115510099999994E-8</v>
      </c>
      <c r="DH142" s="66">
        <v>1.8674503800000001E-8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2.6442318299999999E-7</v>
      </c>
      <c r="DQ142" s="66">
        <v>2.6685702999999999E-8</v>
      </c>
      <c r="DR142" s="66">
        <v>0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4.0878502700000001E-7</v>
      </c>
      <c r="DZ142" s="66">
        <v>2.4865758499999998E-7</v>
      </c>
      <c r="EA142" s="66">
        <v>8.9201747500000001E-9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8.8584767700000009E-9</v>
      </c>
      <c r="EI142" s="66">
        <v>5.31850886E-9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1.9559825200000001E-6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5.9595468000000004E-9</v>
      </c>
      <c r="D143" s="66">
        <v>9.5822196499999994E-8</v>
      </c>
      <c r="E143" s="66">
        <v>1.5550884600000001E-8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1.38960854E-8</v>
      </c>
      <c r="N143" s="66">
        <v>4.6533264899999997E-8</v>
      </c>
      <c r="O143" s="66">
        <v>0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5.2942623800000002E-8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1.2627652400000001E-8</v>
      </c>
      <c r="AN143" s="66">
        <v>5.1716879799999989E-7</v>
      </c>
      <c r="AO143" s="66">
        <v>5.5526792700000002E-7</v>
      </c>
      <c r="AP143" s="66">
        <v>1.6865778500000001E-8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1.20766651E-8</v>
      </c>
      <c r="BF143" s="66">
        <v>0</v>
      </c>
      <c r="BG143" s="66">
        <v>5.7441482699999998E-8</v>
      </c>
      <c r="BH143" s="66">
        <v>4.5090242E-8</v>
      </c>
      <c r="BI143" s="66">
        <v>0</v>
      </c>
      <c r="BJ143" s="66">
        <v>6.3968388599999996E-8</v>
      </c>
      <c r="BK143" s="66">
        <v>0</v>
      </c>
      <c r="BL143" s="66">
        <v>0</v>
      </c>
      <c r="BM143" s="66">
        <v>0</v>
      </c>
      <c r="BN143" s="66">
        <v>0</v>
      </c>
      <c r="BO143" s="66">
        <v>0</v>
      </c>
      <c r="BP143" s="66">
        <v>0</v>
      </c>
      <c r="BQ143" s="66">
        <v>3.4264257799999988E-7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4.3282995699999998E-8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5.0849348600000003E-9</v>
      </c>
      <c r="CG143" s="66">
        <v>1.5863913000000001E-8</v>
      </c>
      <c r="CH143" s="66">
        <v>8.0205893300000004E-9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4.3143443899999997E-9</v>
      </c>
      <c r="CP143" s="66">
        <v>0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5.9791791999999997E-8</v>
      </c>
      <c r="CZ143" s="66">
        <v>1.8090180299999999E-7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8.37518453E-8</v>
      </c>
      <c r="DH143" s="66">
        <v>2.4807723299999999E-8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2.6190849699999999E-7</v>
      </c>
      <c r="DQ143" s="66">
        <v>6.8291582699999998E-8</v>
      </c>
      <c r="DR143" s="66">
        <v>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5.3971042799999992E-7</v>
      </c>
      <c r="DZ143" s="66">
        <v>5.8760758499999998E-7</v>
      </c>
      <c r="EA143" s="66">
        <v>3.30404048E-8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8.5478500800000004E-9</v>
      </c>
      <c r="EI143" s="66">
        <v>6.2310195000000001E-9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3.7850114200000001E-6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5.1748334299999994E-9</v>
      </c>
      <c r="D150" s="66">
        <v>7.5152706099999999E-8</v>
      </c>
      <c r="E150" s="66">
        <v>8.2865325700000004E-9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1.20526869E-8</v>
      </c>
      <c r="N150" s="66">
        <v>2.0706808100000001E-8</v>
      </c>
      <c r="O150" s="66">
        <v>0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2.61389131E-8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1.5105177900000001E-8</v>
      </c>
      <c r="AN150" s="66">
        <v>4.5706506900000001E-7</v>
      </c>
      <c r="AO150" s="66">
        <v>3.443932460000001E-7</v>
      </c>
      <c r="AP150" s="66">
        <v>7.7086638199999998E-9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1.5391620800000001E-8</v>
      </c>
      <c r="BF150" s="66">
        <v>0</v>
      </c>
      <c r="BG150" s="66">
        <v>3.0333730699999997E-8</v>
      </c>
      <c r="BH150" s="66">
        <v>2.7549183500000001E-8</v>
      </c>
      <c r="BI150" s="66">
        <v>0</v>
      </c>
      <c r="BJ150" s="66">
        <v>1.8919286899999999E-7</v>
      </c>
      <c r="BK150" s="66">
        <v>0</v>
      </c>
      <c r="BL150" s="66">
        <v>0</v>
      </c>
      <c r="BM150" s="66">
        <v>0</v>
      </c>
      <c r="BN150" s="66">
        <v>0</v>
      </c>
      <c r="BO150" s="66">
        <v>0</v>
      </c>
      <c r="BP150" s="66">
        <v>0</v>
      </c>
      <c r="BQ150" s="66">
        <v>1.6817585599999999E-7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1.9583057300000001E-8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1.7407467E-9</v>
      </c>
      <c r="CG150" s="66">
        <v>1.58072566E-8</v>
      </c>
      <c r="CH150" s="66">
        <v>4.0978261600000004E-9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1.0722683399999999E-8</v>
      </c>
      <c r="CP150" s="66">
        <v>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8.4074709300000005E-8</v>
      </c>
      <c r="CZ150" s="66">
        <v>1.3936822199999999E-7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7.1949487400000004E-8</v>
      </c>
      <c r="DH150" s="66">
        <v>3.76707959E-8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4.7779730000000006E-7</v>
      </c>
      <c r="DQ150" s="66">
        <v>4.6108698199999999E-8</v>
      </c>
      <c r="DR150" s="66">
        <v>0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5.3998144200000004E-7</v>
      </c>
      <c r="DZ150" s="66">
        <v>4.08892552E-7</v>
      </c>
      <c r="EA150" s="66">
        <v>1.6240131899999999E-8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1.7999668799999999E-8</v>
      </c>
      <c r="EI150" s="66">
        <v>5.7233947899999996E-9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3.30018587E-6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1.3591735199999999E-9</v>
      </c>
      <c r="D151" s="66">
        <v>2.1714252100000001E-8</v>
      </c>
      <c r="E151" s="66">
        <v>1.9483247299999999E-9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3.3132378800000001E-9</v>
      </c>
      <c r="N151" s="66">
        <v>4.1630752999999998E-9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6.1546262100000002E-9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3.92871842E-9</v>
      </c>
      <c r="AN151" s="66">
        <v>1.33013139E-7</v>
      </c>
      <c r="AO151" s="66">
        <v>8.5124344199999996E-8</v>
      </c>
      <c r="AP151" s="66">
        <v>2.1910275700000002E-9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8.65417401E-9</v>
      </c>
      <c r="BF151" s="66">
        <v>0</v>
      </c>
      <c r="BG151" s="66">
        <v>7.6805464000000004E-9</v>
      </c>
      <c r="BH151" s="66">
        <v>6.7024144699999997E-9</v>
      </c>
      <c r="BI151" s="66">
        <v>0</v>
      </c>
      <c r="BJ151" s="66">
        <v>6.2844412399999996E-8</v>
      </c>
      <c r="BK151" s="66">
        <v>0</v>
      </c>
      <c r="BL151" s="66">
        <v>0</v>
      </c>
      <c r="BM151" s="66">
        <v>0</v>
      </c>
      <c r="BN151" s="66">
        <v>0</v>
      </c>
      <c r="BO151" s="66">
        <v>0</v>
      </c>
      <c r="BP151" s="66">
        <v>0</v>
      </c>
      <c r="BQ151" s="66">
        <v>3.9023054899999997E-8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4.2879545200000001E-9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6.7167119699999995E-10</v>
      </c>
      <c r="CG151" s="66">
        <v>4.6356258299999986E-9</v>
      </c>
      <c r="CH151" s="66">
        <v>1.1057037899999999E-9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4.1858741299999993E-9</v>
      </c>
      <c r="CP151" s="66">
        <v>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2.3832615500000001E-8</v>
      </c>
      <c r="CZ151" s="66">
        <v>3.8491465499999998E-8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3.5075348999999997E-8</v>
      </c>
      <c r="DH151" s="66">
        <v>9.0711996200000011E-9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1.65326282E-7</v>
      </c>
      <c r="DQ151" s="66">
        <v>1.2253672E-8</v>
      </c>
      <c r="DR151" s="66">
        <v>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2.0224006300000001E-7</v>
      </c>
      <c r="DZ151" s="66">
        <v>1.17081661E-7</v>
      </c>
      <c r="EA151" s="66">
        <v>3.6517552400000001E-9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6.1400579400000003E-9</v>
      </c>
      <c r="EI151" s="66">
        <v>2.0822520500000002E-9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1.0179477199999999E-6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1.9487835399999999E-8</v>
      </c>
      <c r="D159" s="66">
        <v>3.0738844200000001E-7</v>
      </c>
      <c r="E159" s="66">
        <v>2.05939657E-8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5.3817225500000002E-8</v>
      </c>
      <c r="N159" s="66">
        <v>4.8606246499999999E-8</v>
      </c>
      <c r="O159" s="66">
        <v>0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6.7433650400000001E-8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5.7495140200000001E-8</v>
      </c>
      <c r="AN159" s="66">
        <v>1.87102022E-6</v>
      </c>
      <c r="AO159" s="66">
        <v>1.11402971E-6</v>
      </c>
      <c r="AP159" s="66">
        <v>2.30203004E-8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4.3458427200000002E-8</v>
      </c>
      <c r="BF159" s="66">
        <v>0</v>
      </c>
      <c r="BG159" s="66">
        <v>9.5432000699999996E-8</v>
      </c>
      <c r="BH159" s="66">
        <v>9.3568168900000004E-8</v>
      </c>
      <c r="BI159" s="66">
        <v>0</v>
      </c>
      <c r="BJ159" s="66">
        <v>1.0479828700000001E-6</v>
      </c>
      <c r="BK159" s="66">
        <v>0</v>
      </c>
      <c r="BL159" s="66">
        <v>0</v>
      </c>
      <c r="BM159" s="66">
        <v>0</v>
      </c>
      <c r="BN159" s="66">
        <v>0</v>
      </c>
      <c r="BO159" s="66">
        <v>0</v>
      </c>
      <c r="BP159" s="66">
        <v>0</v>
      </c>
      <c r="BQ159" s="66">
        <v>4.7156244900000001E-7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5.0857882699999999E-8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4.8019366100000001E-9</v>
      </c>
      <c r="CG159" s="66">
        <v>6.7727541200000002E-8</v>
      </c>
      <c r="CH159" s="66">
        <v>1.24610055E-8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5.1966926900000003E-8</v>
      </c>
      <c r="CP159" s="66">
        <v>0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3.4484568399999998E-7</v>
      </c>
      <c r="CZ159" s="66">
        <v>4.3390433199999998E-7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4.6998039000000002E-7</v>
      </c>
      <c r="DH159" s="66">
        <v>1.7569502299999999E-7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1.8772308599999999E-6</v>
      </c>
      <c r="DQ159" s="66">
        <v>1.64982434E-7</v>
      </c>
      <c r="DR159" s="66">
        <v>0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2.3712799599999998E-6</v>
      </c>
      <c r="DZ159" s="66">
        <v>1.47634752E-6</v>
      </c>
      <c r="EA159" s="66">
        <v>3.8049011900000001E-8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8.0986544199999999E-8</v>
      </c>
      <c r="EI159" s="66">
        <v>2.5984003600000001E-8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1.29819977E-5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1.8725110599999999E-9</v>
      </c>
      <c r="D160" s="66">
        <v>3.8445277499999999E-8</v>
      </c>
      <c r="E160" s="66">
        <v>5.3250458500000003E-9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6.17148007E-9</v>
      </c>
      <c r="N160" s="66">
        <v>1.6678686999999999E-8</v>
      </c>
      <c r="O160" s="66">
        <v>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2.1314163899999999E-8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4.9567222799999996E-9</v>
      </c>
      <c r="AN160" s="66">
        <v>2.2019934600000001E-7</v>
      </c>
      <c r="AO160" s="66">
        <v>2.2706769699999999E-7</v>
      </c>
      <c r="AP160" s="66">
        <v>7.7988912999999993E-9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1.8029070600000001E-9</v>
      </c>
      <c r="BF160" s="66">
        <v>0</v>
      </c>
      <c r="BG160" s="66">
        <v>2.1740708199999999E-8</v>
      </c>
      <c r="BH160" s="66">
        <v>1.65290829E-8</v>
      </c>
      <c r="BI160" s="66">
        <v>0</v>
      </c>
      <c r="BJ160" s="66">
        <v>4.1945491700000002E-8</v>
      </c>
      <c r="BK160" s="66">
        <v>0</v>
      </c>
      <c r="BL160" s="66">
        <v>0</v>
      </c>
      <c r="BM160" s="66">
        <v>0</v>
      </c>
      <c r="BN160" s="66">
        <v>0</v>
      </c>
      <c r="BO160" s="66">
        <v>0</v>
      </c>
      <c r="BP160" s="66">
        <v>0</v>
      </c>
      <c r="BQ160" s="66">
        <v>1.31530134E-7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1.5749290200000001E-8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1.5655525200000001E-9</v>
      </c>
      <c r="CG160" s="66">
        <v>7.0281600499999999E-9</v>
      </c>
      <c r="CH160" s="66">
        <v>4.1271839799999997E-9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2.5578778700000001E-9</v>
      </c>
      <c r="CP160" s="66">
        <v>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2.70790467E-8</v>
      </c>
      <c r="CZ160" s="66">
        <v>9.1192556399999999E-8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3.7252109599999997E-8</v>
      </c>
      <c r="DH160" s="66">
        <v>1.10034136E-8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1.3612686100000001E-7</v>
      </c>
      <c r="DQ160" s="66">
        <v>1.8003836099999999E-8</v>
      </c>
      <c r="DR160" s="66">
        <v>0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1.9493639800000001E-7</v>
      </c>
      <c r="DZ160" s="66">
        <v>2.11315407E-7</v>
      </c>
      <c r="EA160" s="66">
        <v>1.19788878E-8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4.3215614300000001E-9</v>
      </c>
      <c r="EI160" s="66">
        <v>1.96927972E-9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1.53958557E-6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0</v>
      </c>
      <c r="D161" s="66">
        <v>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0</v>
      </c>
      <c r="O161" s="66">
        <v>0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0</v>
      </c>
      <c r="AN161" s="66">
        <v>0</v>
      </c>
      <c r="AO161" s="66">
        <v>0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0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0</v>
      </c>
      <c r="BP161" s="66">
        <v>0</v>
      </c>
      <c r="BQ161" s="66">
        <v>0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0</v>
      </c>
      <c r="CP161" s="66">
        <v>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0</v>
      </c>
      <c r="CZ161" s="66">
        <v>0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0</v>
      </c>
      <c r="DH161" s="66">
        <v>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0</v>
      </c>
      <c r="DQ161" s="66">
        <v>0</v>
      </c>
      <c r="DR161" s="66">
        <v>0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0</v>
      </c>
      <c r="DZ161" s="66">
        <v>0</v>
      </c>
      <c r="EA161" s="66">
        <v>0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0</v>
      </c>
      <c r="EI161" s="66">
        <v>0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0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2.7966303800000001E-8</v>
      </c>
      <c r="D168" s="66">
        <v>4.5672306200000002E-7</v>
      </c>
      <c r="E168" s="66">
        <v>5.27980396E-8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7.5955655899999997E-8</v>
      </c>
      <c r="N168" s="66">
        <v>1.38143323E-7</v>
      </c>
      <c r="O168" s="66">
        <v>0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1.7689148899999999E-7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9.2945406300000005E-8</v>
      </c>
      <c r="AN168" s="66">
        <v>2.7511256299999998E-6</v>
      </c>
      <c r="AO168" s="66">
        <v>2.2137120600000002E-6</v>
      </c>
      <c r="AP168" s="66">
        <v>6.3214445299999997E-8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1.01455003E-7</v>
      </c>
      <c r="BF168" s="66">
        <v>0</v>
      </c>
      <c r="BG168" s="66">
        <v>1.93310436E-7</v>
      </c>
      <c r="BH168" s="66">
        <v>1.62257731E-7</v>
      </c>
      <c r="BI168" s="66">
        <v>0</v>
      </c>
      <c r="BJ168" s="66">
        <v>9.1756945099999984E-7</v>
      </c>
      <c r="BK168" s="66">
        <v>0</v>
      </c>
      <c r="BL168" s="66">
        <v>0</v>
      </c>
      <c r="BM168" s="66">
        <v>0</v>
      </c>
      <c r="BN168" s="66">
        <v>0</v>
      </c>
      <c r="BO168" s="66">
        <v>0</v>
      </c>
      <c r="BP168" s="66">
        <v>0</v>
      </c>
      <c r="BQ168" s="66">
        <v>1.1167670800000001E-6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1.3133734499999999E-7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1.13450945E-8</v>
      </c>
      <c r="CG168" s="66">
        <v>9.4289456399999998E-8</v>
      </c>
      <c r="CH168" s="66">
        <v>3.3197417999999997E-8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5.7279634899999998E-8</v>
      </c>
      <c r="CP168" s="66">
        <v>0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5.0736201200000006E-7</v>
      </c>
      <c r="CZ168" s="66">
        <v>8.9392004700000001E-7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5.7695509499999999E-7</v>
      </c>
      <c r="DH168" s="66">
        <v>2.2681446899999999E-7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2.52834146E-6</v>
      </c>
      <c r="DQ168" s="66">
        <v>2.5334477499999997E-7</v>
      </c>
      <c r="DR168" s="66">
        <v>0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2.3724413899999999E-6</v>
      </c>
      <c r="DZ168" s="66">
        <v>2.33425785E-6</v>
      </c>
      <c r="EA168" s="66">
        <v>1.07259915E-7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8.7621318800000003E-8</v>
      </c>
      <c r="EI168" s="66">
        <v>2.2805401899999999E-8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1.87794078E-5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1.73706756E-8</v>
      </c>
      <c r="D169" s="66">
        <v>3.3106810200000001E-7</v>
      </c>
      <c r="E169" s="66">
        <v>4.5264409899999998E-8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5.1585152700000002E-8</v>
      </c>
      <c r="N169" s="66">
        <v>1.3885872499999999E-7</v>
      </c>
      <c r="O169" s="66">
        <v>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1.7114302100000001E-7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4.2977126899999997E-8</v>
      </c>
      <c r="AN169" s="66">
        <v>1.85783127E-6</v>
      </c>
      <c r="AO169" s="66">
        <v>1.8836418600000001E-6</v>
      </c>
      <c r="AP169" s="66">
        <v>6.0125879000000003E-8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2.4696734800000001E-8</v>
      </c>
      <c r="BF169" s="66">
        <v>0</v>
      </c>
      <c r="BG169" s="66">
        <v>1.7953393899999999E-7</v>
      </c>
      <c r="BH169" s="66">
        <v>1.4173949200000001E-7</v>
      </c>
      <c r="BI169" s="66">
        <v>0</v>
      </c>
      <c r="BJ169" s="66">
        <v>3.9957185200000002E-7</v>
      </c>
      <c r="BK169" s="66">
        <v>0</v>
      </c>
      <c r="BL169" s="66">
        <v>0</v>
      </c>
      <c r="BM169" s="66">
        <v>0</v>
      </c>
      <c r="BN169" s="66">
        <v>0</v>
      </c>
      <c r="BO169" s="66">
        <v>0</v>
      </c>
      <c r="BP169" s="66">
        <v>0</v>
      </c>
      <c r="BQ169" s="66">
        <v>1.08632134E-6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1.3183261499999999E-7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1.25385459E-8</v>
      </c>
      <c r="CG169" s="66">
        <v>5.9895703800000004E-8</v>
      </c>
      <c r="CH169" s="66">
        <v>3.02632297E-8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2.2631424599999999E-8</v>
      </c>
      <c r="CP169" s="66">
        <v>0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2.4115025399999998E-7</v>
      </c>
      <c r="CZ169" s="66">
        <v>7.5112024099999983E-7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3.20661018E-7</v>
      </c>
      <c r="DH169" s="66">
        <v>1.00454417E-7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1.1901664499999999E-6</v>
      </c>
      <c r="DQ169" s="66">
        <v>2.03822208E-7</v>
      </c>
      <c r="DR169" s="66">
        <v>0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1.7570672099999999E-6</v>
      </c>
      <c r="DZ169" s="66">
        <v>1.72393698E-6</v>
      </c>
      <c r="EA169" s="66">
        <v>9.9466515899999996E-8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3.6825252400000002E-8</v>
      </c>
      <c r="EI169" s="66">
        <v>1.8041338200000001E-8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1.3131603E-5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6.76304231E-10</v>
      </c>
      <c r="D170" s="66">
        <v>1.25232421E-8</v>
      </c>
      <c r="E170" s="66">
        <v>1.95434317E-9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1.84208011E-9</v>
      </c>
      <c r="N170" s="66">
        <v>6.5737810500000004E-9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7.5097130400000013E-9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1.3487942899999999E-9</v>
      </c>
      <c r="AN170" s="66">
        <v>6.7015944000000005E-8</v>
      </c>
      <c r="AO170" s="66">
        <v>7.4093016000000006E-8</v>
      </c>
      <c r="AP170" s="66">
        <v>2.5673069699999998E-9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1.12688531E-9</v>
      </c>
      <c r="BF170" s="66">
        <v>0</v>
      </c>
      <c r="BG170" s="66">
        <v>7.7262016399999999E-9</v>
      </c>
      <c r="BH170" s="66">
        <v>5.6691082699999996E-9</v>
      </c>
      <c r="BI170" s="66">
        <v>0</v>
      </c>
      <c r="BJ170" s="66">
        <v>3.30855174E-9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4.69117545E-8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5.8808885600000014E-9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7.5053004100000001E-10</v>
      </c>
      <c r="CG170" s="66">
        <v>1.9269529900000001E-9</v>
      </c>
      <c r="CH170" s="66">
        <v>1.27369136E-9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3.9528142200000001E-10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6.2338276799999998E-9</v>
      </c>
      <c r="CZ170" s="66">
        <v>3.2738318299999999E-8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9.8627339199999996E-9</v>
      </c>
      <c r="DH170" s="66">
        <v>2.1009308599999998E-9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2.2648317699999999E-8</v>
      </c>
      <c r="DQ170" s="66">
        <v>8.8346948999999997E-9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6.6667493299999997E-8</v>
      </c>
      <c r="DZ170" s="66">
        <v>7.7718447599999999E-8</v>
      </c>
      <c r="EA170" s="66">
        <v>3.4642685200000001E-9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6.3253656200000004E-10</v>
      </c>
      <c r="EI170" s="66">
        <v>7.2924812199999993E-10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4.8270518800000003E-7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4.0258424300000002E-10</v>
      </c>
      <c r="D177" s="66">
        <v>5.1658697200000001E-9</v>
      </c>
      <c r="E177" s="66">
        <v>2.7693400300000001E-10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8.0187050800000005E-10</v>
      </c>
      <c r="N177" s="66">
        <v>6.9234254699999996E-10</v>
      </c>
      <c r="O177" s="66">
        <v>0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9.1231148100000005E-10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1.2928859E-9</v>
      </c>
      <c r="AN177" s="66">
        <v>3.38021997E-8</v>
      </c>
      <c r="AO177" s="66">
        <v>1.5992537099999999E-8</v>
      </c>
      <c r="AP177" s="66">
        <v>4.2967922199999999E-10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7.5005470599999992E-10</v>
      </c>
      <c r="BF177" s="66">
        <v>0</v>
      </c>
      <c r="BG177" s="66">
        <v>1.1055689299999999E-9</v>
      </c>
      <c r="BH177" s="66">
        <v>1.0852507200000001E-9</v>
      </c>
      <c r="BI177" s="66">
        <v>0</v>
      </c>
      <c r="BJ177" s="66">
        <v>2.7311713400000001E-8</v>
      </c>
      <c r="BK177" s="66">
        <v>0</v>
      </c>
      <c r="BL177" s="66">
        <v>0</v>
      </c>
      <c r="BM177" s="66">
        <v>0</v>
      </c>
      <c r="BN177" s="66">
        <v>0</v>
      </c>
      <c r="BO177" s="66">
        <v>0</v>
      </c>
      <c r="BP177" s="66">
        <v>0</v>
      </c>
      <c r="BQ177" s="66">
        <v>5.46393715E-9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5.7695782699999996E-10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5.0320691100000002E-11</v>
      </c>
      <c r="CG177" s="66">
        <v>1.1185918800000001E-9</v>
      </c>
      <c r="CH177" s="66">
        <v>2.4390564299999999E-10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1.0539869E-9</v>
      </c>
      <c r="CP177" s="66">
        <v>0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5.6171120599999999E-9</v>
      </c>
      <c r="CZ177" s="66">
        <v>7.4981652800000004E-9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9.57408546E-9</v>
      </c>
      <c r="DH177" s="66">
        <v>3.7239592800000001E-9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4.52655658E-8</v>
      </c>
      <c r="DQ177" s="66">
        <v>2.7774658199999999E-9</v>
      </c>
      <c r="DR177" s="66">
        <v>0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4.7062081200000001E-8</v>
      </c>
      <c r="DZ177" s="66">
        <v>2.5400636899999999E-8</v>
      </c>
      <c r="EA177" s="66">
        <v>5.9813830799999999E-10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4.0804577599999999E-10</v>
      </c>
      <c r="EI177" s="66">
        <v>4.7933001600000005E-10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2.4693408800000001E-7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3.51669347E-10</v>
      </c>
      <c r="D178" s="66">
        <v>4.4303464299999997E-9</v>
      </c>
      <c r="E178" s="66">
        <v>5.1373400599999994E-10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9.6018590700000012E-10</v>
      </c>
      <c r="N178" s="66">
        <v>1.40877161E-9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1.9761386500000002E-9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1.1588036099999999E-9</v>
      </c>
      <c r="AN178" s="66">
        <v>2.8462047599999999E-8</v>
      </c>
      <c r="AO178" s="66">
        <v>2.30460259E-8</v>
      </c>
      <c r="AP178" s="66">
        <v>7.6953642199999998E-10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3.33514326E-10</v>
      </c>
      <c r="BF178" s="66">
        <v>0</v>
      </c>
      <c r="BG178" s="66">
        <v>1.9675200800000002E-9</v>
      </c>
      <c r="BH178" s="66">
        <v>1.51445918E-9</v>
      </c>
      <c r="BI178" s="66">
        <v>0</v>
      </c>
      <c r="BJ178" s="66">
        <v>1.0401979299999999E-8</v>
      </c>
      <c r="BK178" s="66">
        <v>0</v>
      </c>
      <c r="BL178" s="66">
        <v>0</v>
      </c>
      <c r="BM178" s="66">
        <v>0</v>
      </c>
      <c r="BN178" s="66">
        <v>0</v>
      </c>
      <c r="BO178" s="66">
        <v>0</v>
      </c>
      <c r="BP178" s="66">
        <v>0</v>
      </c>
      <c r="BQ178" s="66">
        <v>1.2153382499999999E-8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1.4444562199999999E-9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1.4007185900000001E-10</v>
      </c>
      <c r="CG178" s="66">
        <v>9.76643549E-10</v>
      </c>
      <c r="CH178" s="66">
        <v>4.21069188E-10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4.8768006600000004E-10</v>
      </c>
      <c r="CP178" s="66">
        <v>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6.1082502399999997E-9</v>
      </c>
      <c r="CZ178" s="66">
        <v>8.95044706E-9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5.7010210799999997E-9</v>
      </c>
      <c r="DH178" s="66">
        <v>2.2117976600000001E-9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2.45619069E-8</v>
      </c>
      <c r="DQ178" s="66">
        <v>2.2365916300000001E-9</v>
      </c>
      <c r="DR178" s="66">
        <v>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1.76276658E-8</v>
      </c>
      <c r="DZ178" s="66">
        <v>2.0729256999999999E-8</v>
      </c>
      <c r="EA178" s="66">
        <v>1.03394282E-9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7.6201639900000007E-10</v>
      </c>
      <c r="EI178" s="66">
        <v>2.60659025E-11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1.8286699800000001E-7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1.3898612600000001E-7</v>
      </c>
      <c r="D186" s="74">
        <v>2.2751114600000001E-6</v>
      </c>
      <c r="E186" s="74">
        <v>2.6570321699999997E-7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3.5826640100000001E-7</v>
      </c>
      <c r="N186" s="74">
        <v>7.9231219299999989E-7</v>
      </c>
      <c r="O186" s="74">
        <v>0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9.4475940699999996E-7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3.5759891799999991E-7</v>
      </c>
      <c r="AN186" s="74">
        <v>1.31628029E-5</v>
      </c>
      <c r="AO186" s="74">
        <v>1.1275817299999999E-5</v>
      </c>
      <c r="AP186" s="74">
        <v>3.25530444E-7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2.65929315E-7</v>
      </c>
      <c r="BF186" s="74">
        <v>0</v>
      </c>
      <c r="BG186" s="74">
        <v>1.05267615E-6</v>
      </c>
      <c r="BH186" s="74">
        <v>8.7228592099999996E-7</v>
      </c>
      <c r="BI186" s="74">
        <v>0</v>
      </c>
      <c r="BJ186" s="74">
        <v>3.8321003700000004E-6</v>
      </c>
      <c r="BK186" s="74">
        <v>0</v>
      </c>
      <c r="BL186" s="74">
        <v>0</v>
      </c>
      <c r="BM186" s="74">
        <v>0</v>
      </c>
      <c r="BN186" s="74">
        <v>0</v>
      </c>
      <c r="BO186" s="74">
        <v>0</v>
      </c>
      <c r="BP186" s="74">
        <v>0</v>
      </c>
      <c r="BQ186" s="74">
        <v>6.0504141900000014E-6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7.2966825999999993E-7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7.4644833199999997E-8</v>
      </c>
      <c r="CG186" s="74">
        <v>4.3928126399999998E-7</v>
      </c>
      <c r="CH186" s="74">
        <v>1.63799715E-7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2.29781566E-7</v>
      </c>
      <c r="CP186" s="74">
        <v>0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1.9636707499999999E-6</v>
      </c>
      <c r="CZ186" s="74">
        <v>4.5653551699999993E-6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2.6195979999999998E-6</v>
      </c>
      <c r="DH186" s="74">
        <v>8.8715776299999984E-7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1.0668793600000001E-5</v>
      </c>
      <c r="DQ186" s="74">
        <v>1.41549339E-6</v>
      </c>
      <c r="DR186" s="74">
        <v>0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1.4135864399999999E-5</v>
      </c>
      <c r="DZ186" s="74">
        <v>1.2499804399999999E-5</v>
      </c>
      <c r="EA186" s="74">
        <v>5.7136882400000004E-7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3.6990393399999997E-7</v>
      </c>
      <c r="EI186" s="74">
        <v>1.5517555500000001E-7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9.3459655700000007E-5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tabSelected="1" zoomScale="85" zoomScaleNormal="85" workbookViewId="0">
      <selection activeCell="B3" sqref="B3:D3"/>
    </sheetView>
  </sheetViews>
  <sheetFormatPr baseColWidth="10"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2_Osen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TP2 Osen Analyseomrd 3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4.0105027184729724E-4</v>
      </c>
      <c r="C8" s="93">
        <f t="shared" si="0"/>
        <v>2.5016203744367368E-3</v>
      </c>
      <c r="D8" s="93">
        <f t="shared" si="0"/>
        <v>2.8498324150311221E-5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2.9311689704343449E-3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7.8258077527899113E-4</v>
      </c>
      <c r="D9" s="93">
        <f t="shared" si="1"/>
        <v>1.2798623417628E-4</v>
      </c>
      <c r="E9" s="93">
        <f t="shared" si="1"/>
        <v>0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9.1056700945527113E-4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1.4485189918457048E-4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1.4485189918457048E-4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8.5596195628940956E-4</v>
      </c>
      <c r="C12" s="93">
        <f t="shared" si="4"/>
        <v>1.7778570634301921E-2</v>
      </c>
      <c r="D12" s="93">
        <f t="shared" si="4"/>
        <v>5.9230472093316899E-3</v>
      </c>
      <c r="E12" s="93">
        <f t="shared" si="4"/>
        <v>4.6947466673159605E-5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2.4604527266596177E-2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6.0080119980343376E-4</v>
      </c>
      <c r="C14" s="93">
        <f t="shared" si="6"/>
        <v>0</v>
      </c>
      <c r="D14" s="93">
        <f t="shared" si="6"/>
        <v>3.5852056245905847E-4</v>
      </c>
      <c r="E14" s="93">
        <f t="shared" si="6"/>
        <v>2.7199030303621808E-4</v>
      </c>
      <c r="F14" s="93">
        <f t="shared" si="6"/>
        <v>0</v>
      </c>
      <c r="G14" s="93">
        <f t="shared" si="6"/>
        <v>4.4059570751207398E-3</v>
      </c>
      <c r="H14" s="93">
        <f t="shared" si="6"/>
        <v>0</v>
      </c>
      <c r="I14" s="93">
        <f t="shared" si="6"/>
        <v>0</v>
      </c>
      <c r="J14" s="98">
        <f t="shared" si="6"/>
        <v>5.6372691404194498E-3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0</v>
      </c>
      <c r="C15" s="93">
        <f t="shared" si="7"/>
        <v>0</v>
      </c>
      <c r="D15" s="93">
        <f t="shared" si="7"/>
        <v>0</v>
      </c>
      <c r="E15" s="93">
        <f t="shared" si="7"/>
        <v>1.1634363836711219E-3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1.1634363836711219E-3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9.7733377296451251E-5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9.7733377296451251E-5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4.8159021758608117E-5</v>
      </c>
      <c r="C17" s="93">
        <f t="shared" si="9"/>
        <v>6.8191133215138821E-4</v>
      </c>
      <c r="D17" s="93">
        <f t="shared" si="9"/>
        <v>3.2733811789991477E-5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7.6280416569998776E-4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6.1501693652168477E-4</v>
      </c>
      <c r="C18" s="93">
        <f t="shared" si="10"/>
        <v>0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6.1501693652168477E-4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0</v>
      </c>
      <c r="C19" s="93">
        <f t="shared" si="11"/>
        <v>4.6456464900119804E-3</v>
      </c>
      <c r="D19" s="93">
        <f t="shared" si="11"/>
        <v>2.2344208679395861E-3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6.8800673579515661E-3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5.6849309439541019E-3</v>
      </c>
      <c r="C20" s="93">
        <f t="shared" si="12"/>
        <v>1.9270212356526499E-3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7.6119521796067522E-3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4.0153179721274294E-2</v>
      </c>
      <c r="C21" s="93">
        <f t="shared" si="13"/>
        <v>1.5741642243425403E-3</v>
      </c>
      <c r="D21" s="93">
        <f t="shared" si="13"/>
        <v>0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4.1727343945616835E-2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2.3966705816136927E-2</v>
      </c>
      <c r="C22" s="93">
        <f t="shared" si="14"/>
        <v>1.289627942708051E-2</v>
      </c>
      <c r="D22" s="93">
        <f t="shared" si="14"/>
        <v>9.8819247856261032E-5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3.6961804491073703E-2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1.180899902562598E-3</v>
      </c>
      <c r="C23" s="93">
        <f t="shared" si="15"/>
        <v>2.6551742157756528E-4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1.4464173241401632E-3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7.3506705770148353E-2</v>
      </c>
      <c r="C24" s="94">
        <f t="shared" si="16"/>
        <v>4.3053311914834282E-2</v>
      </c>
      <c r="D24" s="94">
        <f t="shared" si="16"/>
        <v>8.9488781568877497E-3</v>
      </c>
      <c r="E24" s="94">
        <f t="shared" si="16"/>
        <v>1.5801075306769508E-3</v>
      </c>
      <c r="F24" s="94">
        <f t="shared" si="16"/>
        <v>0</v>
      </c>
      <c r="G24" s="94">
        <f t="shared" si="16"/>
        <v>4.4059570751207398E-3</v>
      </c>
      <c r="H24" s="94">
        <f t="shared" si="16"/>
        <v>0</v>
      </c>
      <c r="I24" s="94">
        <f t="shared" si="16"/>
        <v>0</v>
      </c>
      <c r="J24" s="94">
        <f t="shared" si="16"/>
        <v>0.13149496044766806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1.9017799899999999E-7</v>
      </c>
      <c r="C28" s="93">
        <f t="shared" si="17"/>
        <v>2.2765471800000002E-6</v>
      </c>
      <c r="D28" s="93">
        <f t="shared" si="17"/>
        <v>1.92046928E-7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2.658772107E-6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3.3515408000000001E-7</v>
      </c>
      <c r="D29" s="93">
        <f t="shared" si="17"/>
        <v>6.9224424900000002E-7</v>
      </c>
      <c r="E29" s="93">
        <f t="shared" si="17"/>
        <v>0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1.0273983290000001E-6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7.2248227599999994E-7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7.2248227599999994E-7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4.6298208100000001E-7</v>
      </c>
      <c r="C32" s="93">
        <f t="shared" si="17"/>
        <v>1.28866526E-5</v>
      </c>
      <c r="D32" s="93">
        <f t="shared" si="17"/>
        <v>8.87961837E-6</v>
      </c>
      <c r="E32" s="93">
        <f t="shared" si="17"/>
        <v>2.4075418E-7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2.2470007231000002E-5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1.47955896E-7</v>
      </c>
      <c r="C34" s="93">
        <f t="shared" si="17"/>
        <v>0</v>
      </c>
      <c r="D34" s="93">
        <f t="shared" si="17"/>
        <v>7.613060949999999E-7</v>
      </c>
      <c r="E34" s="93">
        <f t="shared" si="17"/>
        <v>5.4715319399999997E-7</v>
      </c>
      <c r="F34" s="93">
        <f t="shared" si="17"/>
        <v>0</v>
      </c>
      <c r="G34" s="93">
        <f t="shared" si="17"/>
        <v>2.4695775300000001E-6</v>
      </c>
      <c r="H34" s="93">
        <f t="shared" si="17"/>
        <v>0</v>
      </c>
      <c r="I34" s="93">
        <f t="shared" si="17"/>
        <v>0</v>
      </c>
      <c r="J34" s="94">
        <f t="shared" si="18"/>
        <v>3.9259927150000001E-6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0</v>
      </c>
      <c r="C35" s="93">
        <f t="shared" si="17"/>
        <v>0</v>
      </c>
      <c r="D35" s="93">
        <f t="shared" si="17"/>
        <v>0</v>
      </c>
      <c r="E35" s="93">
        <f t="shared" si="17"/>
        <v>3.8859385999999998E-6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3.8859385999999998E-6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4.69079982E-7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4.69079982E-7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5.1477519999999999E-8</v>
      </c>
      <c r="C37" s="93">
        <f t="shared" si="17"/>
        <v>4.3972162100000008E-7</v>
      </c>
      <c r="D37" s="93">
        <f t="shared" si="17"/>
        <v>1.4129804199999999E-7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6.3249718300000014E-7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2.63259463E-7</v>
      </c>
      <c r="C38" s="93">
        <f t="shared" si="19"/>
        <v>0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2.63259463E-7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0</v>
      </c>
      <c r="C39" s="93">
        <f t="shared" si="19"/>
        <v>1.9559825200000001E-6</v>
      </c>
      <c r="D39" s="93">
        <f t="shared" si="19"/>
        <v>3.7850114200000001E-6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5.7409939400000002E-6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3.30018587E-6</v>
      </c>
      <c r="C40" s="93">
        <f t="shared" si="19"/>
        <v>1.0179477199999999E-6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4.3181335900000003E-6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1.29819977E-5</v>
      </c>
      <c r="C41" s="93">
        <f t="shared" si="19"/>
        <v>1.53958557E-6</v>
      </c>
      <c r="D41" s="93">
        <f t="shared" si="19"/>
        <v>0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1.4521583270000001E-5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1.87794078E-5</v>
      </c>
      <c r="C42" s="93">
        <f t="shared" si="19"/>
        <v>1.3131603E-5</v>
      </c>
      <c r="D42" s="93">
        <f t="shared" si="19"/>
        <v>4.8270518800000003E-7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3.2393715988000001E-5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2.4693408800000001E-7</v>
      </c>
      <c r="C43" s="93">
        <f t="shared" si="19"/>
        <v>1.8286699800000001E-7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4.2980108600000002E-7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3.6424378417000001E-5</v>
      </c>
      <c r="C44" s="94">
        <f t="shared" si="20"/>
        <v>3.3766061289E-5</v>
      </c>
      <c r="D44" s="94">
        <f t="shared" si="20"/>
        <v>1.5656712568000001E-5</v>
      </c>
      <c r="E44" s="94">
        <f t="shared" si="20"/>
        <v>5.1429259560000001E-6</v>
      </c>
      <c r="F44" s="94">
        <f t="shared" si="20"/>
        <v>0</v>
      </c>
      <c r="G44" s="94">
        <f t="shared" si="20"/>
        <v>2.4695775300000001E-6</v>
      </c>
      <c r="H44" s="94">
        <f t="shared" si="20"/>
        <v>0</v>
      </c>
      <c r="I44" s="94">
        <f t="shared" si="20"/>
        <v>0</v>
      </c>
      <c r="J44" s="94">
        <f t="shared" si="20"/>
        <v>9.3459655760000013E-5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1.9017799899999999E-7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4.6298208100000001E-7</v>
      </c>
      <c r="G48" s="96">
        <f>Input_2!EQ87</f>
        <v>0</v>
      </c>
      <c r="H48" s="96">
        <f>Input_2!EQ96</f>
        <v>1.47955896E-7</v>
      </c>
      <c r="I48" s="96">
        <f>Input_2!EQ105</f>
        <v>0</v>
      </c>
      <c r="J48" s="96">
        <f>Input_2!EQ114</f>
        <v>0</v>
      </c>
      <c r="K48" s="96">
        <f>Input_2!EQ123</f>
        <v>5.1477519999999999E-8</v>
      </c>
      <c r="L48" s="96">
        <f>Input_2!EQ132</f>
        <v>2.63259463E-7</v>
      </c>
      <c r="M48" s="96">
        <f>Input_2!EQ141</f>
        <v>0</v>
      </c>
      <c r="N48" s="96">
        <f>Input_2!EQ150</f>
        <v>3.30018587E-6</v>
      </c>
      <c r="O48" s="96">
        <f>Input_2!EQ159</f>
        <v>1.29819977E-5</v>
      </c>
      <c r="P48" s="96">
        <f>Input_2!EQ168</f>
        <v>1.87794078E-5</v>
      </c>
      <c r="Q48" s="96">
        <f>Input_2!EQ177</f>
        <v>2.4693408800000001E-7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2.2765471800000002E-6</v>
      </c>
      <c r="C49" s="96">
        <f>Input_2!EQ52</f>
        <v>3.3515408000000001E-7</v>
      </c>
      <c r="D49" s="96">
        <f>Input_2!EQ61</f>
        <v>0</v>
      </c>
      <c r="E49" s="96">
        <f>Input_2!EQ70</f>
        <v>0</v>
      </c>
      <c r="F49" s="96">
        <f>Input_2!EQ79</f>
        <v>1.28866526E-5</v>
      </c>
      <c r="G49" s="96">
        <f>Input_2!EQ88</f>
        <v>0</v>
      </c>
      <c r="H49" s="96">
        <f>Input_2!EQ97</f>
        <v>0</v>
      </c>
      <c r="I49" s="96">
        <f>Input_2!EQ106</f>
        <v>0</v>
      </c>
      <c r="J49" s="96">
        <f>Input_2!EQ115</f>
        <v>0</v>
      </c>
      <c r="K49" s="96">
        <f>Input_2!EQ124</f>
        <v>4.3972162100000008E-7</v>
      </c>
      <c r="L49" s="96">
        <f>Input_2!EQ133</f>
        <v>0</v>
      </c>
      <c r="M49" s="96">
        <f>Input_2!EQ142</f>
        <v>1.9559825200000001E-6</v>
      </c>
      <c r="N49" s="96">
        <f>Input_2!EQ151</f>
        <v>1.0179477199999999E-6</v>
      </c>
      <c r="O49" s="96">
        <f>Input_2!EQ160</f>
        <v>1.53958557E-6</v>
      </c>
      <c r="P49" s="96">
        <f>Input_2!EQ169</f>
        <v>1.3131603E-5</v>
      </c>
      <c r="Q49" s="96">
        <f>Input_2!EQ178</f>
        <v>1.8286699800000001E-7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1.92046928E-7</v>
      </c>
      <c r="C50" s="96">
        <f>Input_2!EQ53</f>
        <v>6.9224424900000002E-7</v>
      </c>
      <c r="D50" s="96">
        <f>Input_2!EQ62</f>
        <v>7.2248227599999994E-7</v>
      </c>
      <c r="E50" s="96">
        <f>Input_2!EQ71</f>
        <v>0</v>
      </c>
      <c r="F50" s="96">
        <f>Input_2!EQ80</f>
        <v>8.87961837E-6</v>
      </c>
      <c r="G50" s="96">
        <f>Input_2!EQ89</f>
        <v>0</v>
      </c>
      <c r="H50" s="96">
        <f>Input_2!EQ98</f>
        <v>7.613060949999999E-7</v>
      </c>
      <c r="I50" s="96">
        <f>Input_2!EQ107</f>
        <v>0</v>
      </c>
      <c r="J50" s="96">
        <f>Input_2!EQ116</f>
        <v>0</v>
      </c>
      <c r="K50" s="96">
        <f>Input_2!EQ125</f>
        <v>1.4129804199999999E-7</v>
      </c>
      <c r="L50" s="96">
        <f>Input_2!EQ134</f>
        <v>0</v>
      </c>
      <c r="M50" s="96">
        <f>Input_2!EQ143</f>
        <v>3.7850114200000001E-6</v>
      </c>
      <c r="N50" s="96">
        <f>Input_2!EQ152</f>
        <v>0</v>
      </c>
      <c r="O50" s="96">
        <f>Input_2!EQ161</f>
        <v>0</v>
      </c>
      <c r="P50" s="96">
        <f>Input_2!EQ170</f>
        <v>4.8270518800000003E-7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0</v>
      </c>
      <c r="D51" s="96">
        <f>Input_2!EQ63</f>
        <v>0</v>
      </c>
      <c r="E51" s="96">
        <f>Input_2!EQ72</f>
        <v>0</v>
      </c>
      <c r="F51" s="96">
        <f>Input_2!EQ81</f>
        <v>2.4075418E-7</v>
      </c>
      <c r="G51" s="96">
        <f>Input_2!EQ90</f>
        <v>0</v>
      </c>
      <c r="H51" s="96">
        <f>Input_2!EQ99</f>
        <v>5.4715319399999997E-7</v>
      </c>
      <c r="I51" s="96">
        <f>Input_2!EQ108</f>
        <v>3.8859385999999998E-6</v>
      </c>
      <c r="J51" s="96">
        <f>Input_2!EQ117</f>
        <v>4.69079982E-7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0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2.4695775300000001E-6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1.3898612600000001E-7</v>
      </c>
      <c r="C59" s="93">
        <f>Input_2!D186</f>
        <v>2.2751114600000001E-6</v>
      </c>
      <c r="D59" s="93">
        <f>Input_2!E186</f>
        <v>2.6570321699999997E-7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2.6798008030000002E-6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3.5826640100000001E-7</v>
      </c>
      <c r="D60" s="93">
        <f>Input_2!N186</f>
        <v>7.9231219299999989E-7</v>
      </c>
      <c r="E60" s="93">
        <f>Input_2!O186</f>
        <v>0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1.1505785939999999E-6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9.4475940699999996E-7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9.4475940699999996E-7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0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3.5759891799999991E-7</v>
      </c>
      <c r="C63" s="93">
        <f>Input_2!AN186</f>
        <v>1.31628029E-5</v>
      </c>
      <c r="D63" s="93">
        <f>Input_2!AO186</f>
        <v>1.1275817299999999E-5</v>
      </c>
      <c r="E63" s="93">
        <f>Input_2!AP186</f>
        <v>3.25530444E-7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2.5121749562000002E-5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2.65929315E-7</v>
      </c>
      <c r="C65" s="93">
        <f>Input_2!BF186</f>
        <v>0</v>
      </c>
      <c r="D65" s="93">
        <f>Input_2!BG186</f>
        <v>1.05267615E-6</v>
      </c>
      <c r="E65" s="93">
        <f>Input_2!BH186</f>
        <v>8.7228592099999996E-7</v>
      </c>
      <c r="F65" s="93">
        <f>Input_2!BI186</f>
        <v>0</v>
      </c>
      <c r="G65" s="93">
        <f>Input_2!BJ186</f>
        <v>3.8321003700000004E-6</v>
      </c>
      <c r="H65" s="93">
        <f>Input_2!BK186</f>
        <v>0</v>
      </c>
      <c r="I65" s="93">
        <f>Input_2!BL186+Input_2!BM186</f>
        <v>0</v>
      </c>
      <c r="J65" s="94">
        <f t="shared" si="21"/>
        <v>6.0229917560000008E-6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0</v>
      </c>
      <c r="C66" s="93">
        <f>Input_2!BO186</f>
        <v>0</v>
      </c>
      <c r="D66" s="93">
        <f>Input_2!BP186</f>
        <v>0</v>
      </c>
      <c r="E66" s="93">
        <f>Input_2!BQ186</f>
        <v>6.0504141900000014E-6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6.0504141900000014E-6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0</v>
      </c>
      <c r="E67" s="93">
        <f>Input_2!BZ186</f>
        <v>7.2966825999999993E-7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7.2966825999999993E-7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7.4644833199999997E-8</v>
      </c>
      <c r="C68" s="93">
        <f>Input_2!CG186</f>
        <v>4.3928126399999998E-7</v>
      </c>
      <c r="D68" s="93">
        <f>Input_2!CH186</f>
        <v>1.63799715E-7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6.7772581220000007E-7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2.29781566E-7</v>
      </c>
      <c r="C69" s="93">
        <f>Input_2!CP186</f>
        <v>0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2.29781566E-7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0</v>
      </c>
      <c r="C70" s="93">
        <f>Input_2!CY186</f>
        <v>1.9636707499999999E-6</v>
      </c>
      <c r="D70" s="93">
        <f>Input_2!CZ186</f>
        <v>4.5653551699999993E-6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6.5290259199999988E-6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2.6195979999999998E-6</v>
      </c>
      <c r="C71" s="93">
        <f>Input_2!DH186</f>
        <v>8.8715776299999984E-7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3.5067557629999998E-6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1.0668793600000001E-5</v>
      </c>
      <c r="C72" s="93">
        <f>Input_2!DQ186</f>
        <v>1.41549339E-6</v>
      </c>
      <c r="D72" s="93">
        <f>Input_2!DR186</f>
        <v>0</v>
      </c>
      <c r="E72" s="93">
        <f>Input_2!DS186</f>
        <v>0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1.208428699E-5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1.4135864399999999E-5</v>
      </c>
      <c r="C73" s="93">
        <f>Input_2!DZ186</f>
        <v>1.2499804399999999E-5</v>
      </c>
      <c r="D73" s="93">
        <f>Input_2!EA186</f>
        <v>5.7136882400000004E-7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2.7207037623999997E-5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3.6990393399999997E-7</v>
      </c>
      <c r="C74" s="93">
        <f>Input_2!EI186</f>
        <v>1.5517555500000001E-7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5.2507948899999999E-7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2.8861100692200001E-5</v>
      </c>
      <c r="C75" s="94">
        <f t="shared" si="22"/>
        <v>3.3156763883000005E-5</v>
      </c>
      <c r="D75" s="94">
        <f t="shared" si="22"/>
        <v>1.9631791975999994E-5</v>
      </c>
      <c r="E75" s="94">
        <f t="shared" si="22"/>
        <v>7.9778988150000008E-6</v>
      </c>
      <c r="F75" s="94">
        <f t="shared" si="22"/>
        <v>0</v>
      </c>
      <c r="G75" s="94">
        <f t="shared" si="22"/>
        <v>3.8321003700000004E-6</v>
      </c>
      <c r="H75" s="94">
        <f t="shared" si="22"/>
        <v>0</v>
      </c>
      <c r="I75" s="94">
        <f t="shared" si="22"/>
        <v>0</v>
      </c>
      <c r="J75" s="94">
        <f t="shared" si="22"/>
        <v>9.3459655736200013E-5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4.0085096235641722E-4</v>
      </c>
      <c r="C79" s="93">
        <f t="shared" si="23"/>
        <v>2.4991775991057368E-3</v>
      </c>
      <c r="D79" s="93">
        <f t="shared" si="23"/>
        <v>2.8306277222311221E-5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2.9283348386844651E-3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7.8220677819259112E-4</v>
      </c>
      <c r="D80" s="93">
        <f t="shared" si="23"/>
        <v>1.2729398992727999E-4</v>
      </c>
      <c r="E80" s="93">
        <f t="shared" si="23"/>
        <v>0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9.0950076811987114E-4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1.4412941690857049E-4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1.4412941690857049E-4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8.5547946344310954E-4</v>
      </c>
      <c r="C83" s="93">
        <f t="shared" si="23"/>
        <v>1.7764286470551921E-2</v>
      </c>
      <c r="D83" s="93">
        <f t="shared" si="23"/>
        <v>5.9138673552396898E-3</v>
      </c>
      <c r="E83" s="93">
        <f t="shared" si="23"/>
        <v>4.6706712493159608E-5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2.4580340001727877E-2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6.0065041905742373E-4</v>
      </c>
      <c r="C85" s="93">
        <f t="shared" si="23"/>
        <v>0</v>
      </c>
      <c r="D85" s="93">
        <f t="shared" si="23"/>
        <v>3.5773384185595848E-4</v>
      </c>
      <c r="E85" s="93">
        <f t="shared" si="23"/>
        <v>2.7141643867551808E-4</v>
      </c>
      <c r="F85" s="93">
        <f t="shared" si="23"/>
        <v>0</v>
      </c>
      <c r="G85" s="93">
        <f t="shared" si="23"/>
        <v>4.4029176181607397E-3</v>
      </c>
      <c r="H85" s="93">
        <f t="shared" si="23"/>
        <v>0</v>
      </c>
      <c r="I85" s="93">
        <f t="shared" si="23"/>
        <v>0</v>
      </c>
      <c r="J85" s="94">
        <f t="shared" si="24"/>
        <v>5.6327183177496401E-3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0</v>
      </c>
      <c r="C86" s="93">
        <f t="shared" si="23"/>
        <v>0</v>
      </c>
      <c r="D86" s="93">
        <f t="shared" si="23"/>
        <v>0</v>
      </c>
      <c r="E86" s="93">
        <f t="shared" si="23"/>
        <v>1.1594895684586221E-3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1.1594895684586221E-3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9.7264297314451253E-5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9.7264297314451253E-5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4.8107544238608117E-5</v>
      </c>
      <c r="C88" s="93">
        <f t="shared" si="23"/>
        <v>6.8141439145918818E-4</v>
      </c>
      <c r="D88" s="93">
        <f t="shared" si="23"/>
        <v>3.2592513747991478E-5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7.621144494457877E-4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6.1473569838878467E-4</v>
      </c>
      <c r="C89" s="93">
        <f t="shared" si="25"/>
        <v>0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6.1473569838878467E-4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0</v>
      </c>
      <c r="C90" s="93">
        <f t="shared" si="25"/>
        <v>4.6434262907859803E-3</v>
      </c>
      <c r="D90" s="93">
        <f t="shared" si="25"/>
        <v>2.230547114979086E-3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6.8739734057650659E-3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5.6814492240471019E-3</v>
      </c>
      <c r="C91" s="93">
        <f t="shared" si="25"/>
        <v>1.9257932021206499E-3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7.6072424261677523E-3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4.0139383061490293E-2</v>
      </c>
      <c r="C92" s="93">
        <f t="shared" si="25"/>
        <v>1.5724853573775401E-3</v>
      </c>
      <c r="D92" s="93">
        <f t="shared" si="25"/>
        <v>0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4.1711868418867835E-2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2.394713452059993E-2</v>
      </c>
      <c r="C93" s="93">
        <f t="shared" si="25"/>
        <v>1.288209673478051E-2</v>
      </c>
      <c r="D93" s="93">
        <f t="shared" si="25"/>
        <v>9.8336542668261037E-5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3.6927567798048705E-2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1.180644163271018E-3</v>
      </c>
      <c r="C94" s="93">
        <f t="shared" si="25"/>
        <v>2.6530728693016528E-4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1.4459514502011832E-3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7.3468435056892684E-2</v>
      </c>
      <c r="C95" s="94">
        <f t="shared" si="26"/>
        <v>4.3016194111304286E-2</v>
      </c>
      <c r="D95" s="94">
        <f t="shared" si="26"/>
        <v>8.9328070525491483E-3</v>
      </c>
      <c r="E95" s="94">
        <f t="shared" si="26"/>
        <v>1.5748770169417509E-3</v>
      </c>
      <c r="F95" s="94">
        <f t="shared" si="26"/>
        <v>0</v>
      </c>
      <c r="G95" s="94">
        <f t="shared" si="26"/>
        <v>4.4029176181607397E-3</v>
      </c>
      <c r="H95" s="94">
        <f t="shared" si="26"/>
        <v>0</v>
      </c>
      <c r="I95" s="94">
        <f t="shared" si="26"/>
        <v>0</v>
      </c>
      <c r="J95" s="94">
        <f t="shared" si="26"/>
        <v>0.13139523085584862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4.0085096235641722E-4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8.5547946344310954E-4</v>
      </c>
      <c r="G99" s="96">
        <f>Input_2!G15</f>
        <v>0</v>
      </c>
      <c r="H99" s="96">
        <f>Input_2!H15</f>
        <v>6.0065041905742373E-4</v>
      </c>
      <c r="I99" s="96">
        <f>Input_2!I15</f>
        <v>0</v>
      </c>
      <c r="J99" s="96">
        <f>Input_2!J15</f>
        <v>0</v>
      </c>
      <c r="K99" s="96">
        <f>Input_2!K15</f>
        <v>4.8107544238608117E-5</v>
      </c>
      <c r="L99" s="96">
        <f>Input_2!L15</f>
        <v>6.1473569838878467E-4</v>
      </c>
      <c r="M99" s="96">
        <f>Input_2!M15</f>
        <v>0</v>
      </c>
      <c r="N99" s="96">
        <f>Input_2!N15</f>
        <v>5.6814492240471019E-3</v>
      </c>
      <c r="O99" s="96">
        <f>Input_2!O15</f>
        <v>4.0139383061490293E-2</v>
      </c>
      <c r="P99" s="96">
        <f>Input_2!P15</f>
        <v>2.394713452059993E-2</v>
      </c>
      <c r="Q99" s="96">
        <f>Input_2!Q15</f>
        <v>1.180644163271018E-3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2.4991775991057368E-3</v>
      </c>
      <c r="C100" s="96">
        <f>Input_2!C16</f>
        <v>7.8220677819259112E-4</v>
      </c>
      <c r="D100" s="96">
        <f>Input_2!D16</f>
        <v>0</v>
      </c>
      <c r="E100" s="96">
        <f>Input_2!E16</f>
        <v>0</v>
      </c>
      <c r="F100" s="96">
        <f>Input_2!F16</f>
        <v>1.7764286470551921E-2</v>
      </c>
      <c r="G100" s="96">
        <f>Input_2!G16</f>
        <v>0</v>
      </c>
      <c r="H100" s="96">
        <f>Input_2!H16</f>
        <v>0</v>
      </c>
      <c r="I100" s="96">
        <f>Input_2!I16</f>
        <v>0</v>
      </c>
      <c r="J100" s="96">
        <f>Input_2!J16</f>
        <v>0</v>
      </c>
      <c r="K100" s="96">
        <f>Input_2!K16</f>
        <v>6.8141439145918818E-4</v>
      </c>
      <c r="L100" s="96">
        <f>Input_2!L16</f>
        <v>0</v>
      </c>
      <c r="M100" s="96">
        <f>Input_2!M16</f>
        <v>4.6434262907859803E-3</v>
      </c>
      <c r="N100" s="96">
        <f>Input_2!N16</f>
        <v>1.9257932021206499E-3</v>
      </c>
      <c r="O100" s="96">
        <f>Input_2!O16</f>
        <v>1.5724853573775401E-3</v>
      </c>
      <c r="P100" s="96">
        <f>Input_2!P16</f>
        <v>1.288209673478051E-2</v>
      </c>
      <c r="Q100" s="96">
        <f>Input_2!Q16</f>
        <v>2.6530728693016528E-4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2.8306277222311221E-5</v>
      </c>
      <c r="C101" s="96">
        <f>Input_2!C17</f>
        <v>1.2729398992727999E-4</v>
      </c>
      <c r="D101" s="96">
        <f>Input_2!D17</f>
        <v>1.4412941690857049E-4</v>
      </c>
      <c r="E101" s="96">
        <f>Input_2!E17</f>
        <v>0</v>
      </c>
      <c r="F101" s="96">
        <f>Input_2!F17</f>
        <v>5.9138673552396898E-3</v>
      </c>
      <c r="G101" s="96">
        <f>Input_2!G17</f>
        <v>0</v>
      </c>
      <c r="H101" s="96">
        <f>Input_2!H17</f>
        <v>3.5773384185595848E-4</v>
      </c>
      <c r="I101" s="96">
        <f>Input_2!I17</f>
        <v>0</v>
      </c>
      <c r="J101" s="96">
        <f>Input_2!J17</f>
        <v>0</v>
      </c>
      <c r="K101" s="96">
        <f>Input_2!K17</f>
        <v>3.2592513747991478E-5</v>
      </c>
      <c r="L101" s="96">
        <f>Input_2!L17</f>
        <v>0</v>
      </c>
      <c r="M101" s="96">
        <f>Input_2!M17</f>
        <v>2.230547114979086E-3</v>
      </c>
      <c r="N101" s="96">
        <f>Input_2!N17</f>
        <v>0</v>
      </c>
      <c r="O101" s="96">
        <f>Input_2!O17</f>
        <v>0</v>
      </c>
      <c r="P101" s="96">
        <f>Input_2!P17</f>
        <v>9.8336542668261037E-5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0</v>
      </c>
      <c r="D102" s="96">
        <f>Input_2!D18</f>
        <v>0</v>
      </c>
      <c r="E102" s="96">
        <f>Input_2!E18</f>
        <v>0</v>
      </c>
      <c r="F102" s="96">
        <f>Input_2!F18</f>
        <v>4.6706712493159608E-5</v>
      </c>
      <c r="G102" s="96">
        <f>Input_2!G18</f>
        <v>0</v>
      </c>
      <c r="H102" s="96">
        <f>Input_2!H18</f>
        <v>2.7141643867551808E-4</v>
      </c>
      <c r="I102" s="96">
        <f>Input_2!I18</f>
        <v>1.1594895684586221E-3</v>
      </c>
      <c r="J102" s="96">
        <f>Input_2!J18</f>
        <v>9.7264297314451253E-5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0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4.4029176181607397E-3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9.1314918799999991E-9</v>
      </c>
      <c r="C110" s="93">
        <f t="shared" si="27"/>
        <v>1.6622815099999999E-7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1.7535964288E-7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3.8843006400000001E-8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3.8843006400000001E-8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1.9510765300000001E-8</v>
      </c>
      <c r="C114" s="93">
        <f t="shared" si="27"/>
        <v>1.39751115E-6</v>
      </c>
      <c r="D114" s="93">
        <f t="shared" si="27"/>
        <v>3.0023572199999999E-7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1.7172576373E-6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2.8248500100000001E-9</v>
      </c>
      <c r="C116" s="93">
        <f t="shared" si="27"/>
        <v>0</v>
      </c>
      <c r="D116" s="93">
        <f t="shared" si="27"/>
        <v>2.54145081E-8</v>
      </c>
      <c r="E116" s="93">
        <f t="shared" si="27"/>
        <v>2.6711166699999999E-8</v>
      </c>
      <c r="F116" s="93">
        <f t="shared" si="27"/>
        <v>0</v>
      </c>
      <c r="G116" s="93">
        <f t="shared" si="27"/>
        <v>5.6987943000000007E-7</v>
      </c>
      <c r="H116" s="93">
        <f t="shared" si="27"/>
        <v>0</v>
      </c>
      <c r="I116" s="93">
        <f t="shared" si="27"/>
        <v>0</v>
      </c>
      <c r="J116" s="94">
        <f t="shared" si="28"/>
        <v>6.2482995481000009E-7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6.0876612499999994E-8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6.0876612499999994E-8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5.7219071200000001E-8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5.7219071200000001E-8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1.7978669900000001E-8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1.7978669900000001E-8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0</v>
      </c>
      <c r="C121" s="93">
        <f t="shared" si="29"/>
        <v>2.6421670599999998E-7</v>
      </c>
      <c r="D121" s="93">
        <f t="shared" si="29"/>
        <v>8.8741540500000002E-8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3.529582465E-7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1.8153403699999999E-7</v>
      </c>
      <c r="C122" s="93">
        <f t="shared" si="29"/>
        <v>2.10085812E-7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3.9161984899999999E-7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8.1466208400000001E-7</v>
      </c>
      <c r="C123" s="93">
        <f t="shared" si="29"/>
        <v>1.3928139499999999E-7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9.5394347899999995E-7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7.9188773700000008E-7</v>
      </c>
      <c r="C124" s="93">
        <f t="shared" si="29"/>
        <v>1.0510892999999999E-6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1.842977037E-6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8.8052035799999991E-9</v>
      </c>
      <c r="C125" s="93">
        <f t="shared" si="29"/>
        <v>2.72676494E-8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3.6072852980000001E-8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1.8372033467900001E-6</v>
      </c>
      <c r="C126" s="94">
        <f t="shared" si="30"/>
        <v>3.1855140899999995E-6</v>
      </c>
      <c r="D126" s="94">
        <f t="shared" si="30"/>
        <v>4.1439177059999998E-7</v>
      </c>
      <c r="E126" s="94">
        <f t="shared" si="30"/>
        <v>8.7587779199999986E-8</v>
      </c>
      <c r="F126" s="94">
        <f t="shared" si="30"/>
        <v>0</v>
      </c>
      <c r="G126" s="94">
        <f t="shared" si="30"/>
        <v>5.6987943000000007E-7</v>
      </c>
      <c r="H126" s="94">
        <f t="shared" si="30"/>
        <v>0</v>
      </c>
      <c r="I126" s="94">
        <f t="shared" si="30"/>
        <v>0</v>
      </c>
      <c r="J126" s="94">
        <f t="shared" si="30"/>
        <v>6.09457641659E-6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9.1314918799999991E-9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1.9510765300000001E-8</v>
      </c>
      <c r="G130" s="96">
        <f>Input_2!G28</f>
        <v>0</v>
      </c>
      <c r="H130" s="96">
        <f>Input_2!H28</f>
        <v>2.8248500100000001E-9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1.7978669900000001E-8</v>
      </c>
      <c r="M130" s="96">
        <f>Input_2!M28</f>
        <v>0</v>
      </c>
      <c r="N130" s="96">
        <f>Input_2!N28</f>
        <v>1.8153403699999999E-7</v>
      </c>
      <c r="O130" s="96">
        <f>Input_2!O28</f>
        <v>8.1466208400000001E-7</v>
      </c>
      <c r="P130" s="96">
        <f>Input_2!P28</f>
        <v>7.9188773700000008E-7</v>
      </c>
      <c r="Q130" s="96">
        <f>Input_2!Q28</f>
        <v>8.8052035799999991E-9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1.6622815099999999E-7</v>
      </c>
      <c r="C131" s="96">
        <f>Input_2!C29</f>
        <v>3.8843006400000001E-8</v>
      </c>
      <c r="D131" s="96">
        <f>Input_2!D29</f>
        <v>0</v>
      </c>
      <c r="E131" s="96">
        <f>Input_2!E29</f>
        <v>0</v>
      </c>
      <c r="F131" s="96">
        <f>Input_2!F29</f>
        <v>1.39751115E-6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5.7219071200000001E-8</v>
      </c>
      <c r="L131" s="96">
        <f>Input_2!L29</f>
        <v>0</v>
      </c>
      <c r="M131" s="96">
        <f>Input_2!M29</f>
        <v>2.6421670599999998E-7</v>
      </c>
      <c r="N131" s="96">
        <f>Input_2!N29</f>
        <v>2.10085812E-7</v>
      </c>
      <c r="O131" s="96">
        <f>Input_2!O29</f>
        <v>1.3928139499999999E-7</v>
      </c>
      <c r="P131" s="96">
        <f>Input_2!P29</f>
        <v>1.0510892999999999E-6</v>
      </c>
      <c r="Q131" s="96">
        <f>Input_2!Q29</f>
        <v>2.72676494E-8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3.0023572199999999E-7</v>
      </c>
      <c r="G132" s="96">
        <f>Input_2!G30</f>
        <v>0</v>
      </c>
      <c r="H132" s="96">
        <f>Input_2!H30</f>
        <v>2.54145081E-8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8.8741540500000002E-8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2.6711166699999999E-8</v>
      </c>
      <c r="I133" s="96">
        <f>Input_2!I31</f>
        <v>6.0876612499999994E-8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5.6987943000000007E-7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2.03845085E-11</v>
      </c>
      <c r="D142" s="93">
        <f>Input_2!D42</f>
        <v>4.5718513899999986E-9</v>
      </c>
      <c r="E142" s="93">
        <f>Input_2!E42</f>
        <v>4.4555934100000001E-10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6.0814323099999999E-10</v>
      </c>
      <c r="N142" s="93">
        <f>Input_2!N42</f>
        <v>1.5875808599999999E-9</v>
      </c>
      <c r="O142" s="93">
        <f>Input_2!O42</f>
        <v>0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2.00464129E-9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1.9698527800000001E-10</v>
      </c>
      <c r="AN142" s="93">
        <f>Input_2!AN42</f>
        <v>2.7446703300000001E-8</v>
      </c>
      <c r="AO142" s="93">
        <f>Input_2!AO42</f>
        <v>2.3443585600000002E-8</v>
      </c>
      <c r="AP142" s="93">
        <f>Input_2!AP42</f>
        <v>8.1978343700000002E-10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2.3832796499999997E-10</v>
      </c>
      <c r="BF142" s="93">
        <f>Input_2!BF42</f>
        <v>0</v>
      </c>
      <c r="BG142" s="93">
        <f>Input_2!BG42</f>
        <v>2.2289840799999999E-9</v>
      </c>
      <c r="BH142" s="93">
        <f>Input_2!BH42</f>
        <v>1.71979304E-9</v>
      </c>
      <c r="BI142" s="93">
        <f>Input_2!BI42</f>
        <v>0</v>
      </c>
      <c r="BJ142" s="93">
        <f>Input_2!BJ42</f>
        <v>1.21965761E-8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0</v>
      </c>
      <c r="BO142" s="93">
        <f>Input_2!BO42</f>
        <v>0</v>
      </c>
      <c r="BP142" s="93">
        <f>Input_2!BP42</f>
        <v>0</v>
      </c>
      <c r="BQ142" s="93">
        <f>Input_2!BQ42</f>
        <v>1.2730370099999999E-8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0</v>
      </c>
      <c r="BZ142" s="93">
        <f>Input_2!BZ42</f>
        <v>1.37085945E-9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8.8890332E-11</v>
      </c>
      <c r="CG142" s="93">
        <f>Input_2!CG42</f>
        <v>8.5077028900000006E-10</v>
      </c>
      <c r="CH142" s="93">
        <f>Input_2!CH42</f>
        <v>4.6092999099999998E-10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4.3156800300000001E-10</v>
      </c>
      <c r="CP142" s="93">
        <f>Input_2!CP42</f>
        <v>0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1.82743418E-9</v>
      </c>
      <c r="CZ142" s="93">
        <f>Input_2!CZ42</f>
        <v>9.465318520000001E-9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4.9954271100000014E-9</v>
      </c>
      <c r="DH142" s="93">
        <f>Input_2!DH42</f>
        <v>1.47789939E-9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2.1301628000000002E-8</v>
      </c>
      <c r="DQ142" s="93">
        <f>Input_2!DQ42</f>
        <v>2.5663364000000001E-9</v>
      </c>
      <c r="DR142" s="93">
        <f>Input_2!DR42</f>
        <v>0</v>
      </c>
      <c r="DS142" s="93">
        <f>Input_2!DS42</f>
        <v>0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2.8922255800000001E-8</v>
      </c>
      <c r="DZ142" s="93">
        <f>Input_2!DZ42</f>
        <v>2.3881673099999998E-8</v>
      </c>
      <c r="EA142" s="93">
        <f>Input_2!EA42</f>
        <v>1.0930090600000001E-9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7.8855456900000008E-10</v>
      </c>
      <c r="EI142" s="93">
        <f>Input_2!EI42</f>
        <v>3.9617538200000001E-10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1.9017799899999999E-7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3.28802204E-9</v>
      </c>
      <c r="D143" s="93">
        <f>Input_2!D43</f>
        <v>2.93891878E-8</v>
      </c>
      <c r="E143" s="93">
        <f>Input_2!E43</f>
        <v>7.6604493700000002E-9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8.4957072500000006E-9</v>
      </c>
      <c r="N143" s="93">
        <f>Input_2!N43</f>
        <v>2.1890699899999999E-8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2.63324803E-8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7.3633398899999996E-9</v>
      </c>
      <c r="AN143" s="93">
        <f>Input_2!AN43</f>
        <v>3.16938183E-7</v>
      </c>
      <c r="AO143" s="93">
        <f>Input_2!AO43</f>
        <v>3.0730636400000001E-7</v>
      </c>
      <c r="AP143" s="93">
        <f>Input_2!AP43</f>
        <v>8.8879199799999996E-9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3.0767317500000001E-9</v>
      </c>
      <c r="BF143" s="93">
        <f>Input_2!BF43</f>
        <v>0</v>
      </c>
      <c r="BG143" s="93">
        <f>Input_2!BG43</f>
        <v>2.9255139400000001E-8</v>
      </c>
      <c r="BH143" s="93">
        <f>Input_2!BH43</f>
        <v>2.3719738799999999E-8</v>
      </c>
      <c r="BI143" s="93">
        <f>Input_2!BI43</f>
        <v>0</v>
      </c>
      <c r="BJ143" s="93">
        <f>Input_2!BJ43</f>
        <v>7.2724327499999993E-8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0</v>
      </c>
      <c r="BO143" s="93">
        <f>Input_2!BO43</f>
        <v>0</v>
      </c>
      <c r="BP143" s="93">
        <f>Input_2!BP43</f>
        <v>0</v>
      </c>
      <c r="BQ143" s="93">
        <f>Input_2!BQ43</f>
        <v>1.7080013799999999E-7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0</v>
      </c>
      <c r="BZ143" s="93">
        <f>Input_2!BZ43</f>
        <v>2.0806464E-8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2.1175437899999998E-9</v>
      </c>
      <c r="CG143" s="93">
        <f>Input_2!CG43</f>
        <v>1.00569356E-8</v>
      </c>
      <c r="CH143" s="93">
        <f>Input_2!CH43</f>
        <v>4.16501833E-9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4.8799451399999997E-9</v>
      </c>
      <c r="CP143" s="93">
        <f>Input_2!CP43</f>
        <v>0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4.2736928399999998E-8</v>
      </c>
      <c r="CZ143" s="93">
        <f>Input_2!CZ43</f>
        <v>1.2117528800000001E-7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5.7655647900000002E-8</v>
      </c>
      <c r="DH143" s="93">
        <f>Input_2!DH43</f>
        <v>1.7728801900000001E-8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2.3547248399999999E-7</v>
      </c>
      <c r="DQ143" s="93">
        <f>Input_2!DQ43</f>
        <v>3.5903821199999998E-8</v>
      </c>
      <c r="DR143" s="93">
        <f>Input_2!DR43</f>
        <v>0</v>
      </c>
      <c r="DS143" s="93">
        <f>Input_2!DS43</f>
        <v>0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3.3972781299999989E-7</v>
      </c>
      <c r="DZ143" s="93">
        <f>Input_2!DZ43</f>
        <v>3.2081174700000001E-7</v>
      </c>
      <c r="EA143" s="93">
        <f>Input_2!EA43</f>
        <v>1.5644473E-8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6.91951593E-9</v>
      </c>
      <c r="EI143" s="93">
        <f>Input_2!EI43</f>
        <v>3.6163249899999999E-9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2.2765471800000002E-6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1.7173538899999999E-10</v>
      </c>
      <c r="D144" s="93">
        <f>Input_2!D44</f>
        <v>5.5609602200000004E-9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5.9526136100000008E-10</v>
      </c>
      <c r="N144" s="93">
        <f>Input_2!N44</f>
        <v>2.5685698799999998E-9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2.6563728200000002E-9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7.52727557E-10</v>
      </c>
      <c r="AN144" s="93">
        <f>Input_2!AN44</f>
        <v>2.9323464300000001E-8</v>
      </c>
      <c r="AO144" s="93">
        <f>Input_2!AO44</f>
        <v>2.7560071199999999E-8</v>
      </c>
      <c r="AP144" s="93">
        <f>Input_2!AP44</f>
        <v>8.9002705199999995E-10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1.5112702000000001E-10</v>
      </c>
      <c r="BF144" s="93">
        <f>Input_2!BF44</f>
        <v>0</v>
      </c>
      <c r="BG144" s="93">
        <f>Input_2!BG44</f>
        <v>2.5865521800000001E-9</v>
      </c>
      <c r="BH144" s="93">
        <f>Input_2!BH44</f>
        <v>2.0200115799999999E-9</v>
      </c>
      <c r="BI144" s="93">
        <f>Input_2!BI44</f>
        <v>0</v>
      </c>
      <c r="BJ144" s="93">
        <f>Input_2!BJ44</f>
        <v>2.4825550100000001E-9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1.57608298E-8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2.03310703E-9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2.3404095899999999E-10</v>
      </c>
      <c r="CG144" s="93">
        <f>Input_2!CG44</f>
        <v>8.31068463E-10</v>
      </c>
      <c r="CH144" s="93">
        <f>Input_2!CH44</f>
        <v>6.56866781E-10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1.37458043E-10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2.6441468099999999E-9</v>
      </c>
      <c r="CZ144" s="93">
        <f>Input_2!CZ44</f>
        <v>1.28160906E-8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4.30992349E-9</v>
      </c>
      <c r="DH144" s="93">
        <f>Input_2!DH44</f>
        <v>1.24854216E-9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1.14007946E-8</v>
      </c>
      <c r="DQ144" s="93">
        <f>Input_2!DQ44</f>
        <v>3.5231998600000002E-9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2.62739562E-8</v>
      </c>
      <c r="DZ144" s="93">
        <f>Input_2!DZ44</f>
        <v>3.0537866300000001E-8</v>
      </c>
      <c r="EA144" s="93">
        <f>Input_2!EA44</f>
        <v>1.7243456E-9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2.8419024599999998E-10</v>
      </c>
      <c r="EI144" s="93">
        <f>Input_2!EI44</f>
        <v>3.1106520499999998E-10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1.92046928E-7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3.30486067E-10</v>
      </c>
      <c r="D152" s="93">
        <f>Input_2!D52</f>
        <v>7.96627469E-9</v>
      </c>
      <c r="E152" s="93">
        <f>Input_2!E52</f>
        <v>8.10781926E-10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2.27529053E-10</v>
      </c>
      <c r="N152" s="93">
        <f>Input_2!N52</f>
        <v>3.10943151E-9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3.6423106000000002E-9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4.6615976999999998E-10</v>
      </c>
      <c r="AN152" s="93">
        <f>Input_2!AN52</f>
        <v>4.3610999499999997E-8</v>
      </c>
      <c r="AO152" s="93">
        <f>Input_2!AO52</f>
        <v>4.1248174300000001E-8</v>
      </c>
      <c r="AP152" s="93">
        <f>Input_2!AP52</f>
        <v>1.1738459300000001E-9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3.3514724300000002E-10</v>
      </c>
      <c r="BF152" s="93">
        <f>Input_2!BF52</f>
        <v>0</v>
      </c>
      <c r="BG152" s="93">
        <f>Input_2!BG52</f>
        <v>4.1229267300000001E-9</v>
      </c>
      <c r="BH152" s="93">
        <f>Input_2!BH52</f>
        <v>3.4869395499999998E-9</v>
      </c>
      <c r="BI152" s="93">
        <f>Input_2!BI52</f>
        <v>0</v>
      </c>
      <c r="BJ152" s="93">
        <f>Input_2!BJ52</f>
        <v>1.3726573899999999E-8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0</v>
      </c>
      <c r="BO152" s="93">
        <f>Input_2!BO52</f>
        <v>0</v>
      </c>
      <c r="BP152" s="93">
        <f>Input_2!BP52</f>
        <v>0</v>
      </c>
      <c r="BQ152" s="93">
        <f>Input_2!BQ52</f>
        <v>2.3840946099999999E-8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0</v>
      </c>
      <c r="BZ152" s="93">
        <f>Input_2!BZ52</f>
        <v>2.9405145799999999E-9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2.4042594599999999E-10</v>
      </c>
      <c r="CG152" s="93">
        <f>Input_2!CG52</f>
        <v>1.38590419E-9</v>
      </c>
      <c r="CH152" s="93">
        <f>Input_2!CH52</f>
        <v>5.3100892499999998E-10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6.2283723299999999E-10</v>
      </c>
      <c r="CP152" s="93">
        <f>Input_2!CP52</f>
        <v>0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3.3992241699999999E-9</v>
      </c>
      <c r="CZ152" s="93">
        <f>Input_2!CZ52</f>
        <v>1.6280479600000002E-8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7.8854375299999991E-9</v>
      </c>
      <c r="DH152" s="93">
        <f>Input_2!DH52</f>
        <v>2.4392261399999998E-9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3.97127049E-8</v>
      </c>
      <c r="DQ152" s="93">
        <f>Input_2!DQ52</f>
        <v>5.4293273500000003E-9</v>
      </c>
      <c r="DR152" s="93">
        <f>Input_2!DR52</f>
        <v>0</v>
      </c>
      <c r="DS152" s="93">
        <f>Input_2!DS52</f>
        <v>0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5.5599236300000001E-8</v>
      </c>
      <c r="DZ152" s="93">
        <f>Input_2!DZ52</f>
        <v>4.6685690100000001E-8</v>
      </c>
      <c r="EA152" s="93">
        <f>Input_2!EA52</f>
        <v>2.1968872800000001E-9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9.3184513800000002E-10</v>
      </c>
      <c r="EI152" s="93">
        <f>Input_2!EI52</f>
        <v>7.7480388800000002E-10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3.3515408000000001E-7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9.7725325900000001E-10</v>
      </c>
      <c r="D153" s="93">
        <f>Input_2!D53</f>
        <v>1.7722789599999998E-8</v>
      </c>
      <c r="E153" s="93">
        <f>Input_2!E53</f>
        <v>3.1849495899999999E-9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2.70328682E-9</v>
      </c>
      <c r="N153" s="93">
        <f>Input_2!N53</f>
        <v>5.8901820600000001E-9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1.2064349E-8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1.8042827499999999E-9</v>
      </c>
      <c r="AN153" s="93">
        <f>Input_2!AN53</f>
        <v>9.5001911299999999E-8</v>
      </c>
      <c r="AO153" s="93">
        <f>Input_2!AO53</f>
        <v>1.19175257E-7</v>
      </c>
      <c r="AP153" s="93">
        <f>Input_2!AP53</f>
        <v>4.1011624600000001E-9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2.8211011199999998E-10</v>
      </c>
      <c r="BF153" s="93">
        <f>Input_2!BF53</f>
        <v>0</v>
      </c>
      <c r="BG153" s="93">
        <f>Input_2!BG53</f>
        <v>1.22027341E-8</v>
      </c>
      <c r="BH153" s="93">
        <f>Input_2!BH53</f>
        <v>8.7834341799999997E-9</v>
      </c>
      <c r="BI153" s="93">
        <f>Input_2!BI53</f>
        <v>0</v>
      </c>
      <c r="BJ153" s="93">
        <f>Input_2!BJ53</f>
        <v>3.1102223599999998E-9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0</v>
      </c>
      <c r="BQ153" s="93">
        <f>Input_2!BQ53</f>
        <v>7.3845943099999998E-8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9.2613487299999992E-9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1.13583176E-9</v>
      </c>
      <c r="CG153" s="93">
        <f>Input_2!CG53</f>
        <v>2.7418438099999999E-9</v>
      </c>
      <c r="CH153" s="93">
        <f>Input_2!CH53</f>
        <v>2.0888931599999998E-9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2.8118294100000002E-10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8.905085040000001E-9</v>
      </c>
      <c r="CZ153" s="93">
        <f>Input_2!CZ53</f>
        <v>4.8734565099999998E-8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1.23634075E-8</v>
      </c>
      <c r="DH153" s="93">
        <f>Input_2!DH53</f>
        <v>2.6705522299999998E-9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2.8330909799999998E-8</v>
      </c>
      <c r="DQ153" s="93">
        <f>Input_2!DQ53</f>
        <v>1.26795728E-8</v>
      </c>
      <c r="DR153" s="93">
        <f>Input_2!DR53</f>
        <v>0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8.2544416800000002E-8</v>
      </c>
      <c r="DZ153" s="93">
        <f>Input_2!DZ53</f>
        <v>1.1094141799999999E-7</v>
      </c>
      <c r="EA153" s="93">
        <f>Input_2!EA53</f>
        <v>6.9984242599999986E-9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7.6975781E-10</v>
      </c>
      <c r="EI153" s="93">
        <f>Input_2!EI53</f>
        <v>9.4717196999999983E-10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6.9224424900000002E-7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0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0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0</v>
      </c>
      <c r="AN154" s="93">
        <f>Input_2!AN54</f>
        <v>0</v>
      </c>
      <c r="AO154" s="93">
        <f>Input_2!AO54</f>
        <v>0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0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0</v>
      </c>
      <c r="BQ154" s="93">
        <f>Input_2!BQ54</f>
        <v>0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0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0</v>
      </c>
      <c r="CZ154" s="93">
        <f>Input_2!CZ54</f>
        <v>0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0</v>
      </c>
      <c r="DQ154" s="93">
        <f>Input_2!DQ54</f>
        <v>0</v>
      </c>
      <c r="DR154" s="93">
        <f>Input_2!DR54</f>
        <v>0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0</v>
      </c>
      <c r="DZ154" s="93">
        <f>Input_2!DZ54</f>
        <v>0</v>
      </c>
      <c r="EA154" s="93">
        <f>Input_2!EA54</f>
        <v>0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0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1.25950009E-9</v>
      </c>
      <c r="D162" s="93">
        <f>Input_2!D62</f>
        <v>1.9106802899999999E-8</v>
      </c>
      <c r="E162" s="93">
        <f>Input_2!E62</f>
        <v>2.7677477800000001E-9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2.8107641200000001E-9</v>
      </c>
      <c r="N162" s="93">
        <f>Input_2!N62</f>
        <v>1.0157335700000001E-8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1.5198504E-9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2.36655491E-9</v>
      </c>
      <c r="AN162" s="93">
        <f>Input_2!AN62</f>
        <v>1.01859044E-7</v>
      </c>
      <c r="AO162" s="93">
        <f>Input_2!AO62</f>
        <v>1.06810886E-7</v>
      </c>
      <c r="AP162" s="93">
        <f>Input_2!AP62</f>
        <v>3.2825837799999999E-9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3.4260890300000001E-10</v>
      </c>
      <c r="BF162" s="93">
        <f>Input_2!BF62</f>
        <v>0</v>
      </c>
      <c r="BG162" s="93">
        <f>Input_2!BG62</f>
        <v>1.12515579E-8</v>
      </c>
      <c r="BH162" s="93">
        <f>Input_2!BH62</f>
        <v>9.0431803299999994E-9</v>
      </c>
      <c r="BI162" s="93">
        <f>Input_2!BI62</f>
        <v>0</v>
      </c>
      <c r="BJ162" s="93">
        <f>Input_2!BJ62</f>
        <v>5.89565038E-9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6.7409789499999997E-8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8.7869353499999996E-9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1.0777039400000001E-9</v>
      </c>
      <c r="CG162" s="93">
        <f>Input_2!CG62</f>
        <v>3.04885333E-9</v>
      </c>
      <c r="CH162" s="93">
        <f>Input_2!CH62</f>
        <v>1.4431322699999999E-9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4.55808296E-10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1.0709596E-8</v>
      </c>
      <c r="CZ162" s="93">
        <f>Input_2!CZ62</f>
        <v>4.6443165499999999E-8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1.4320313100000001E-8</v>
      </c>
      <c r="DH162" s="93">
        <f>Input_2!DH62</f>
        <v>3.2954755899999999E-9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3.7202415900000003E-8</v>
      </c>
      <c r="DQ162" s="93">
        <f>Input_2!DQ62</f>
        <v>1.47891682E-8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1.02551174E-7</v>
      </c>
      <c r="DZ162" s="93">
        <f>Input_2!DZ62</f>
        <v>1.2359843500000001E-7</v>
      </c>
      <c r="EA162" s="93">
        <f>Input_2!EA62</f>
        <v>6.6873810100000003E-9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8.2380374500000002E-10</v>
      </c>
      <c r="EI162" s="93">
        <f>Input_2!EI62</f>
        <v>1.36505813E-9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7.2248227599999994E-7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0</v>
      </c>
      <c r="D172" s="93">
        <f>Input_2!D72</f>
        <v>0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0</v>
      </c>
      <c r="AN172" s="93">
        <f>Input_2!AN72</f>
        <v>0</v>
      </c>
      <c r="AO172" s="93">
        <f>Input_2!AO72</f>
        <v>0</v>
      </c>
      <c r="AP172" s="93">
        <f>Input_2!AP72</f>
        <v>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0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0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0</v>
      </c>
      <c r="CZ172" s="93">
        <f>Input_2!CZ72</f>
        <v>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0</v>
      </c>
      <c r="DQ172" s="93">
        <f>Input_2!DQ72</f>
        <v>0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0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0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0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1.90575657E-10</v>
      </c>
      <c r="D178" s="93">
        <f>Input_2!D78</f>
        <v>9.9003206599999996E-9</v>
      </c>
      <c r="E178" s="93">
        <f>Input_2!E78</f>
        <v>1.6642953400000001E-9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1.14216044E-9</v>
      </c>
      <c r="N178" s="93">
        <f>Input_2!N78</f>
        <v>2.9928774500000001E-9</v>
      </c>
      <c r="O178" s="93">
        <f>Input_2!O78</f>
        <v>0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4.8154779899999999E-9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1.15071045E-10</v>
      </c>
      <c r="AN178" s="93">
        <f>Input_2!AN78</f>
        <v>5.8575233300000003E-8</v>
      </c>
      <c r="AO178" s="93">
        <f>Input_2!AO78</f>
        <v>5.0397349100000002E-8</v>
      </c>
      <c r="AP178" s="93">
        <f>Input_2!AP78</f>
        <v>1.75577217E-9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9.4051679399999992E-10</v>
      </c>
      <c r="BF178" s="93">
        <f>Input_2!BF78</f>
        <v>0</v>
      </c>
      <c r="BG178" s="93">
        <f>Input_2!BG78</f>
        <v>5.14903265E-9</v>
      </c>
      <c r="BH178" s="93">
        <f>Input_2!BH78</f>
        <v>4.2837558700000001E-9</v>
      </c>
      <c r="BI178" s="93">
        <f>Input_2!BI78</f>
        <v>0</v>
      </c>
      <c r="BJ178" s="93">
        <f>Input_2!BJ78</f>
        <v>2.28991973E-8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0</v>
      </c>
      <c r="BO178" s="93">
        <f>Input_2!BO78</f>
        <v>0</v>
      </c>
      <c r="BP178" s="93">
        <f>Input_2!BP78</f>
        <v>0</v>
      </c>
      <c r="BQ178" s="93">
        <f>Input_2!BQ78</f>
        <v>2.6727594599999999E-8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0</v>
      </c>
      <c r="BZ178" s="93">
        <f>Input_2!BZ78</f>
        <v>2.8666906799999999E-9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4.9921743399999996E-10</v>
      </c>
      <c r="CG178" s="93">
        <f>Input_2!CG78</f>
        <v>1.75511378E-9</v>
      </c>
      <c r="CH178" s="93">
        <f>Input_2!CH78</f>
        <v>1.05743058E-9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1.3998381699999999E-9</v>
      </c>
      <c r="CP178" s="93">
        <f>Input_2!CP78</f>
        <v>0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7.3817919200000007E-9</v>
      </c>
      <c r="CZ178" s="93">
        <f>Input_2!CZ78</f>
        <v>2.1725157400000002E-8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1.31050094E-8</v>
      </c>
      <c r="DH178" s="93">
        <f>Input_2!DH78</f>
        <v>4.1859693899999997E-9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5.8694007800000002E-8</v>
      </c>
      <c r="DQ178" s="93">
        <f>Input_2!DQ78</f>
        <v>6.2205871799999994E-9</v>
      </c>
      <c r="DR178" s="93">
        <f>Input_2!DR78</f>
        <v>0</v>
      </c>
      <c r="DS178" s="93">
        <f>Input_2!DS78</f>
        <v>0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8.8390772999999998E-8</v>
      </c>
      <c r="DZ178" s="93">
        <f>Input_2!DZ78</f>
        <v>5.7630790999999998E-8</v>
      </c>
      <c r="EA178" s="93">
        <f>Input_2!EA78</f>
        <v>2.5946899699999999E-9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2.73855264E-9</v>
      </c>
      <c r="EI178" s="93">
        <f>Input_2!EI78</f>
        <v>1.1872302800000001E-9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4.6298208100000001E-7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1.9089591300000001E-8</v>
      </c>
      <c r="D179" s="93">
        <f>Input_2!D79</f>
        <v>3.10856842E-7</v>
      </c>
      <c r="E179" s="93">
        <f>Input_2!E79</f>
        <v>3.9484471699999998E-8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4.6121355399999997E-8</v>
      </c>
      <c r="N179" s="93">
        <f>Input_2!N79</f>
        <v>1.14169978E-7</v>
      </c>
      <c r="O179" s="93">
        <f>Input_2!O79</f>
        <v>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1.39204802E-7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0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4.0894892899999997E-8</v>
      </c>
      <c r="AN179" s="93">
        <f>Input_2!AN79</f>
        <v>1.6237240199999999E-6</v>
      </c>
      <c r="AO179" s="93">
        <f>Input_2!AO79</f>
        <v>1.6397846800000001E-6</v>
      </c>
      <c r="AP179" s="93">
        <f>Input_2!AP79</f>
        <v>4.5782280800000003E-8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2.1811202099999999E-8</v>
      </c>
      <c r="BF179" s="93">
        <f>Input_2!BF79</f>
        <v>0</v>
      </c>
      <c r="BG179" s="93">
        <f>Input_2!BG79</f>
        <v>1.59527637E-7</v>
      </c>
      <c r="BH179" s="93">
        <f>Input_2!BH79</f>
        <v>1.3124924800000001E-7</v>
      </c>
      <c r="BI179" s="93">
        <f>Input_2!BI79</f>
        <v>0</v>
      </c>
      <c r="BJ179" s="93">
        <f>Input_2!BJ79</f>
        <v>5.2618525600000003E-7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0</v>
      </c>
      <c r="BO179" s="93">
        <f>Input_2!BO79</f>
        <v>0</v>
      </c>
      <c r="BP179" s="93">
        <f>Input_2!BP79</f>
        <v>0</v>
      </c>
      <c r="BQ179" s="93">
        <f>Input_2!BQ79</f>
        <v>9.1962254499999999E-7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0</v>
      </c>
      <c r="BZ179" s="93">
        <f>Input_2!BZ79</f>
        <v>1.11672275E-7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1.14396514E-8</v>
      </c>
      <c r="CG179" s="93">
        <f>Input_2!CG79</f>
        <v>5.8417946700000002E-8</v>
      </c>
      <c r="CH179" s="93">
        <f>Input_2!CH79</f>
        <v>2.1369385400000001E-8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2.8504440100000001E-8</v>
      </c>
      <c r="CP179" s="93">
        <f>Input_2!CP79</f>
        <v>0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2.3675828799999999E-7</v>
      </c>
      <c r="CZ179" s="93">
        <f>Input_2!CZ79</f>
        <v>6.4296641799999986E-7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3.4057377600000002E-7</v>
      </c>
      <c r="DH179" s="93">
        <f>Input_2!DH79</f>
        <v>1.06341421E-7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1.41405064E-6</v>
      </c>
      <c r="DQ179" s="93">
        <f>Input_2!DQ79</f>
        <v>2.01039817E-7</v>
      </c>
      <c r="DR179" s="93">
        <f>Input_2!DR79</f>
        <v>0</v>
      </c>
      <c r="DS179" s="93">
        <f>Input_2!DS79</f>
        <v>0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2.0270342699999998E-6</v>
      </c>
      <c r="DZ179" s="93">
        <f>Input_2!DZ79</f>
        <v>1.75830638E-6</v>
      </c>
      <c r="EA179" s="93">
        <f>Input_2!EA79</f>
        <v>8.2398419499999994E-8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4.4983495400000002E-8</v>
      </c>
      <c r="EI179" s="93">
        <f>Input_2!EI79</f>
        <v>2.3287126799999999E-8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1.28866526E-5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1.35544137E-8</v>
      </c>
      <c r="D180" s="93">
        <f>Input_2!D80</f>
        <v>2.3659505299999999E-7</v>
      </c>
      <c r="E180" s="93">
        <f>Input_2!E80</f>
        <v>3.0019723999999998E-8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3.3323448099999999E-8</v>
      </c>
      <c r="N180" s="93">
        <f>Input_2!N80</f>
        <v>1.0861526900000001E-7</v>
      </c>
      <c r="O180" s="93">
        <f>Input_2!O80</f>
        <v>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1.13718893E-7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2.6236331400000001E-8</v>
      </c>
      <c r="AN180" s="93">
        <f>Input_2!AN80</f>
        <v>1.2735379299999999E-6</v>
      </c>
      <c r="AO180" s="93">
        <f>Input_2!AO80</f>
        <v>1.1437080999999999E-6</v>
      </c>
      <c r="AP180" s="93">
        <f>Input_2!AP80</f>
        <v>3.7853520599999999E-8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9.3679369500000005E-9</v>
      </c>
      <c r="BF180" s="93">
        <f>Input_2!BF80</f>
        <v>0</v>
      </c>
      <c r="BG180" s="93">
        <f>Input_2!BG80</f>
        <v>1.2247833E-7</v>
      </c>
      <c r="BH180" s="93">
        <f>Input_2!BH80</f>
        <v>9.5699611900000004E-8</v>
      </c>
      <c r="BI180" s="93">
        <f>Input_2!BI80</f>
        <v>0</v>
      </c>
      <c r="BJ180" s="93">
        <f>Input_2!BJ80</f>
        <v>1.61867246E-7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0</v>
      </c>
      <c r="BO180" s="93">
        <f>Input_2!BO80</f>
        <v>0</v>
      </c>
      <c r="BP180" s="93">
        <f>Input_2!BP80</f>
        <v>0</v>
      </c>
      <c r="BQ180" s="93">
        <f>Input_2!BQ80</f>
        <v>7.352407840000001E-7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0</v>
      </c>
      <c r="BZ180" s="93">
        <f>Input_2!BZ80</f>
        <v>9.3104605400000002E-8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1.0724758599999999E-8</v>
      </c>
      <c r="CG180" s="93">
        <f>Input_2!CG80</f>
        <v>3.9201290900000003E-8</v>
      </c>
      <c r="CH180" s="93">
        <f>Input_2!CH80</f>
        <v>1.8695539500000001E-8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1.1165996699999999E-8</v>
      </c>
      <c r="CP180" s="93">
        <f>Input_2!CP80</f>
        <v>0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1.33910543E-7</v>
      </c>
      <c r="CZ180" s="93">
        <f>Input_2!CZ80</f>
        <v>5.2334959499999994E-7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2.0224055300000001E-7</v>
      </c>
      <c r="DH180" s="93">
        <f>Input_2!DH80</f>
        <v>5.2228666700000002E-8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6.5996831400000008E-7</v>
      </c>
      <c r="DQ180" s="93">
        <f>Input_2!DQ80</f>
        <v>1.6348693599999999E-7</v>
      </c>
      <c r="DR180" s="93">
        <f>Input_2!DR80</f>
        <v>0</v>
      </c>
      <c r="DS180" s="93">
        <f>Input_2!DS80</f>
        <v>0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1.3212256600000001E-6</v>
      </c>
      <c r="DZ180" s="93">
        <f>Input_2!DZ80</f>
        <v>1.4066393199999999E-6</v>
      </c>
      <c r="EA180" s="93">
        <f>Input_2!EA80</f>
        <v>7.04811102E-8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1.59134679E-8</v>
      </c>
      <c r="EI180" s="93">
        <f>Input_2!EI80</f>
        <v>1.5465429000000001E-8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8.87961837E-6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5.34582886E-10</v>
      </c>
      <c r="D181" s="93">
        <f>Input_2!D81</f>
        <v>6.0186869100000001E-9</v>
      </c>
      <c r="E181" s="93">
        <f>Input_2!E81</f>
        <v>9.44730932E-10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8.7516248200000008E-10</v>
      </c>
      <c r="N181" s="93">
        <f>Input_2!N81</f>
        <v>3.3197656699999999E-9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3.39902768E-9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9.5211146000000002E-10</v>
      </c>
      <c r="AN181" s="93">
        <f>Input_2!AN81</f>
        <v>3.1581297499999997E-8</v>
      </c>
      <c r="AO181" s="93">
        <f>Input_2!AO81</f>
        <v>3.4776115500000002E-8</v>
      </c>
      <c r="AP181" s="93">
        <f>Input_2!AP81</f>
        <v>1.8671032499999999E-10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1.24070815E-10</v>
      </c>
      <c r="BF181" s="93">
        <f>Input_2!BF81</f>
        <v>0</v>
      </c>
      <c r="BG181" s="93">
        <f>Input_2!BG81</f>
        <v>3.9069458099999998E-9</v>
      </c>
      <c r="BH181" s="93">
        <f>Input_2!BH81</f>
        <v>3.1911134900000002E-9</v>
      </c>
      <c r="BI181" s="93">
        <f>Input_2!BI81</f>
        <v>0</v>
      </c>
      <c r="BJ181" s="93">
        <f>Input_2!BJ81</f>
        <v>1.2517435899999999E-9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0</v>
      </c>
      <c r="BO181" s="93">
        <f>Input_2!BO81</f>
        <v>0</v>
      </c>
      <c r="BP181" s="93">
        <f>Input_2!BP81</f>
        <v>0</v>
      </c>
      <c r="BQ181" s="93">
        <f>Input_2!BQ81</f>
        <v>2.3177374699999998E-8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3.1193115699999998E-9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4.4495000099999999E-10</v>
      </c>
      <c r="CG181" s="93">
        <f>Input_2!CG81</f>
        <v>9.7415853500000007E-10</v>
      </c>
      <c r="CH181" s="93">
        <f>Input_2!CH81</f>
        <v>3.5572739200000002E-10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1.7794107100000001E-10</v>
      </c>
      <c r="CP181" s="93">
        <f>Input_2!CP81</f>
        <v>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4.3828327400000001E-9</v>
      </c>
      <c r="CZ181" s="93">
        <f>Input_2!CZ81</f>
        <v>1.47506455E-8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4.1776527899999998E-9</v>
      </c>
      <c r="DH181" s="93">
        <f>Input_2!DH81</f>
        <v>1.0095975399999999E-9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1.18292808E-8</v>
      </c>
      <c r="DQ181" s="93">
        <f>Input_2!DQ81</f>
        <v>5.1848335899999998E-9</v>
      </c>
      <c r="DR181" s="93">
        <f>Input_2!DR81</f>
        <v>0</v>
      </c>
      <c r="DS181" s="93">
        <f>Input_2!DS81</f>
        <v>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3.5192439100000001E-8</v>
      </c>
      <c r="DZ181" s="93">
        <f>Input_2!DZ81</f>
        <v>4.1924038099999999E-8</v>
      </c>
      <c r="EA181" s="93">
        <f>Input_2!EA81</f>
        <v>2.2082236900000002E-9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3.03122712E-10</v>
      </c>
      <c r="EI181" s="93">
        <f>Input_2!EI81</f>
        <v>4.7998494900000001E-10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2.4075418E-7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2.5958304999999999E-10</v>
      </c>
      <c r="D196" s="93">
        <f>Input_2!D96</f>
        <v>2.4620232100000002E-9</v>
      </c>
      <c r="E196" s="93">
        <f>Input_2!E96</f>
        <v>3.31940939E-10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5.0887259400000006E-10</v>
      </c>
      <c r="N196" s="93">
        <f>Input_2!N96</f>
        <v>5.4980223000000001E-10</v>
      </c>
      <c r="O196" s="93">
        <f>Input_2!O96</f>
        <v>0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7.8215193200000004E-10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1.0242558599999999E-9</v>
      </c>
      <c r="AN196" s="93">
        <f>Input_2!AN96</f>
        <v>1.6992565399999999E-8</v>
      </c>
      <c r="AO196" s="93">
        <f>Input_2!AO96</f>
        <v>1.0590047399999999E-8</v>
      </c>
      <c r="AP196" s="93">
        <f>Input_2!AP96</f>
        <v>1.9762509600000001E-10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5.9509888700000003E-10</v>
      </c>
      <c r="BF196" s="93">
        <f>Input_2!BF96</f>
        <v>0</v>
      </c>
      <c r="BG196" s="93">
        <f>Input_2!BG96</f>
        <v>5.1069579600000003E-10</v>
      </c>
      <c r="BH196" s="93">
        <f>Input_2!BH96</f>
        <v>4.8204778799999999E-10</v>
      </c>
      <c r="BI196" s="93">
        <f>Input_2!BI96</f>
        <v>0</v>
      </c>
      <c r="BJ196" s="93">
        <f>Input_2!BJ96</f>
        <v>7.709153790000001E-9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0</v>
      </c>
      <c r="BO196" s="93">
        <f>Input_2!BO96</f>
        <v>0</v>
      </c>
      <c r="BP196" s="93">
        <f>Input_2!BP96</f>
        <v>0</v>
      </c>
      <c r="BQ196" s="93">
        <f>Input_2!BQ96</f>
        <v>3.8892473899999997E-9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0</v>
      </c>
      <c r="BZ196" s="93">
        <f>Input_2!BZ96</f>
        <v>5.5896258900000002E-10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4.55672119E-11</v>
      </c>
      <c r="CG196" s="93">
        <f>Input_2!CG96</f>
        <v>5.6951364000000001E-10</v>
      </c>
      <c r="CH196" s="93">
        <f>Input_2!CH96</f>
        <v>1.4783246600000001E-10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9.38820583E-10</v>
      </c>
      <c r="CP196" s="93">
        <f>Input_2!CP96</f>
        <v>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4.7372446999999999E-9</v>
      </c>
      <c r="CZ196" s="93">
        <f>Input_2!CZ96</f>
        <v>7.9148953299999993E-9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6.8509701700000013E-9</v>
      </c>
      <c r="DH196" s="93">
        <f>Input_2!DH96</f>
        <v>3.9289392700000001E-9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2.2628024699999999E-8</v>
      </c>
      <c r="DQ196" s="93">
        <f>Input_2!DQ96</f>
        <v>1.1841059900000001E-9</v>
      </c>
      <c r="DR196" s="93">
        <f>Input_2!DR96</f>
        <v>0</v>
      </c>
      <c r="DS196" s="93">
        <f>Input_2!DS96</f>
        <v>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3.5087439900000001E-8</v>
      </c>
      <c r="DZ196" s="93">
        <f>Input_2!DZ96</f>
        <v>1.47098203E-8</v>
      </c>
      <c r="EA196" s="93">
        <f>Input_2!EA96</f>
        <v>8.6725292300000009E-10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8.8851982100000012E-10</v>
      </c>
      <c r="EI196" s="93">
        <f>Input_2!EI96</f>
        <v>1.28749422E-11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1.47955896E-7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0</v>
      </c>
      <c r="D197" s="93">
        <f>Input_2!D97</f>
        <v>0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0</v>
      </c>
      <c r="N197" s="93">
        <f>Input_2!N97</f>
        <v>0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0</v>
      </c>
      <c r="AN197" s="93">
        <f>Input_2!AN97</f>
        <v>0</v>
      </c>
      <c r="AO197" s="93">
        <f>Input_2!AO97</f>
        <v>0</v>
      </c>
      <c r="AP197" s="93">
        <f>Input_2!AP97</f>
        <v>0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0</v>
      </c>
      <c r="BF197" s="93">
        <f>Input_2!BF97</f>
        <v>0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0</v>
      </c>
      <c r="BO197" s="93">
        <f>Input_2!BO97</f>
        <v>0</v>
      </c>
      <c r="BP197" s="93">
        <f>Input_2!BP97</f>
        <v>0</v>
      </c>
      <c r="BQ197" s="93">
        <f>Input_2!BQ97</f>
        <v>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0</v>
      </c>
      <c r="CH197" s="93">
        <f>Input_2!CH97</f>
        <v>0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0</v>
      </c>
      <c r="CP197" s="93">
        <f>Input_2!CP97</f>
        <v>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0</v>
      </c>
      <c r="CZ197" s="93">
        <f>Input_2!CZ97</f>
        <v>0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0</v>
      </c>
      <c r="DH197" s="93">
        <f>Input_2!DH97</f>
        <v>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0</v>
      </c>
      <c r="DQ197" s="93">
        <f>Input_2!DQ97</f>
        <v>0</v>
      </c>
      <c r="DR197" s="93">
        <f>Input_2!DR97</f>
        <v>0</v>
      </c>
      <c r="DS197" s="93">
        <f>Input_2!DS97</f>
        <v>0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0</v>
      </c>
      <c r="DZ197" s="93">
        <f>Input_2!DZ97</f>
        <v>0</v>
      </c>
      <c r="EA197" s="93">
        <f>Input_2!EA97</f>
        <v>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0</v>
      </c>
      <c r="EI197" s="93">
        <f>Input_2!EI97</f>
        <v>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1.35297683E-9</v>
      </c>
      <c r="D198" s="93">
        <f>Input_2!D98</f>
        <v>2.09633673E-8</v>
      </c>
      <c r="E198" s="93">
        <f>Input_2!E98</f>
        <v>2.3934373100000002E-9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3.2156795200000001E-9</v>
      </c>
      <c r="N198" s="93">
        <f>Input_2!N98</f>
        <v>1.01175186E-8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1.0300149399999999E-8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2.8710534300000001E-9</v>
      </c>
      <c r="AN198" s="93">
        <f>Input_2!AN98</f>
        <v>1.1586004399999999E-7</v>
      </c>
      <c r="AO198" s="93">
        <f>Input_2!AO98</f>
        <v>1.1014599800000001E-7</v>
      </c>
      <c r="AP198" s="93">
        <f>Input_2!AP98</f>
        <v>3.5815760799999999E-9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5.4826405100000002E-10</v>
      </c>
      <c r="BF198" s="93">
        <f>Input_2!BF98</f>
        <v>0</v>
      </c>
      <c r="BG198" s="93">
        <f>Input_2!BG98</f>
        <v>2.74486706E-9</v>
      </c>
      <c r="BH198" s="93">
        <f>Input_2!BH98</f>
        <v>7.4645740500000001E-9</v>
      </c>
      <c r="BI198" s="93">
        <f>Input_2!BI98</f>
        <v>0</v>
      </c>
      <c r="BJ198" s="93">
        <f>Input_2!BJ98</f>
        <v>1.29637043E-8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5.7342453800000001E-8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7.4559626299999999E-9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7.6109379000000003E-10</v>
      </c>
      <c r="CG198" s="93">
        <f>Input_2!CG98</f>
        <v>3.5493360200000001E-9</v>
      </c>
      <c r="CH198" s="93">
        <f>Input_2!CH98</f>
        <v>1.80753324E-9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7.6783300899999995E-10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1.29013867E-8</v>
      </c>
      <c r="CZ198" s="93">
        <f>Input_2!CZ98</f>
        <v>4.8339869800000003E-8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1.7397853299999999E-8</v>
      </c>
      <c r="DH198" s="93">
        <f>Input_2!DH98</f>
        <v>4.5893458900000002E-9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5.3973302999999997E-8</v>
      </c>
      <c r="DQ198" s="93">
        <f>Input_2!DQ98</f>
        <v>1.4532337899999999E-8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1.00893057E-7</v>
      </c>
      <c r="DZ198" s="93">
        <f>Input_2!DZ98</f>
        <v>1.23620849E-7</v>
      </c>
      <c r="EA198" s="93">
        <f>Input_2!EA98</f>
        <v>6.5431672599999996E-9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1.15732309E-9</v>
      </c>
      <c r="EI198" s="93">
        <f>Input_2!EI98</f>
        <v>1.15017892E-9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7.613060949999999E-7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8.23435265E-10</v>
      </c>
      <c r="D199" s="93">
        <f>Input_2!D99</f>
        <v>1.5472097100000001E-8</v>
      </c>
      <c r="E199" s="93">
        <f>Input_2!E99</f>
        <v>1.52382228E-9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2.4601590400000002E-9</v>
      </c>
      <c r="N199" s="93">
        <f>Input_2!N99</f>
        <v>6.4779656E-9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7.2615009700000002E-9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2.4452643700000001E-9</v>
      </c>
      <c r="AN199" s="93">
        <f>Input_2!AN99</f>
        <v>8.6638449099999994E-8</v>
      </c>
      <c r="AO199" s="93">
        <f>Input_2!AO99</f>
        <v>7.4695202200000003E-8</v>
      </c>
      <c r="AP199" s="93">
        <f>Input_2!AP99</f>
        <v>2.7925873800000001E-9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4.2373336800000003E-10</v>
      </c>
      <c r="BF199" s="93">
        <f>Input_2!BF99</f>
        <v>0</v>
      </c>
      <c r="BG199" s="93">
        <f>Input_2!BG99</f>
        <v>5.9339337099999998E-9</v>
      </c>
      <c r="BH199" s="93">
        <f>Input_2!BH99</f>
        <v>1.7639941400000001E-9</v>
      </c>
      <c r="BI199" s="93">
        <f>Input_2!BI99</f>
        <v>0</v>
      </c>
      <c r="BJ199" s="93">
        <f>Input_2!BJ99</f>
        <v>9.3459906499999993E-9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3.6144292800000003E-8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4.5695204200000004E-9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5.3946793899999998E-10</v>
      </c>
      <c r="CG199" s="93">
        <f>Input_2!CG99</f>
        <v>2.6545595100000001E-9</v>
      </c>
      <c r="CH199" s="93">
        <f>Input_2!CH99</f>
        <v>1.56273789E-9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7.6378219699999997E-10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1.0992578899999999E-8</v>
      </c>
      <c r="CZ199" s="93">
        <f>Input_2!CZ99</f>
        <v>3.34589104E-8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1.47760635E-8</v>
      </c>
      <c r="DH199" s="93">
        <f>Input_2!DH99</f>
        <v>4.1891104900000001E-9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4.9252225299999997E-8</v>
      </c>
      <c r="DQ199" s="93">
        <f>Input_2!DQ99</f>
        <v>9.3760896999999995E-9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7.1554211699999996E-8</v>
      </c>
      <c r="DZ199" s="93">
        <f>Input_2!DZ99</f>
        <v>8.3484600800000001E-8</v>
      </c>
      <c r="EA199" s="93">
        <f>Input_2!EA99</f>
        <v>4.2266055100000002E-9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9.5595372200000011E-10</v>
      </c>
      <c r="EI199" s="93">
        <f>Input_2!EI99</f>
        <v>5.9434841900000007E-10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5.4715319399999997E-7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6.5421944600000014E-9</v>
      </c>
      <c r="D201" s="93">
        <f>Input_2!D101</f>
        <v>5.2456436799999997E-8</v>
      </c>
      <c r="E201" s="93">
        <f>Input_2!E101</f>
        <v>8.0567446199999997E-10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9.6647203099999992E-9</v>
      </c>
      <c r="N201" s="93">
        <f>Input_2!N101</f>
        <v>1.27470911E-9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2.23461191E-9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1.5446283100000001E-8</v>
      </c>
      <c r="AN201" s="93">
        <f>Input_2!AN101</f>
        <v>3.7819347699999999E-7</v>
      </c>
      <c r="AO201" s="93">
        <f>Input_2!AO101</f>
        <v>1.2987149500000001E-7</v>
      </c>
      <c r="AP201" s="93">
        <f>Input_2!AP101</f>
        <v>6.6334188700000002E-10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9.1495873499999992E-9</v>
      </c>
      <c r="BF201" s="93">
        <f>Input_2!BF101</f>
        <v>0</v>
      </c>
      <c r="BG201" s="93">
        <f>Input_2!BG101</f>
        <v>1.2259114000000001E-8</v>
      </c>
      <c r="BH201" s="93">
        <f>Input_2!BH101</f>
        <v>1.01368751E-8</v>
      </c>
      <c r="BI201" s="93">
        <f>Input_2!BI101</f>
        <v>0</v>
      </c>
      <c r="BJ201" s="93">
        <f>Input_2!BJ101</f>
        <v>1.0173891699999999E-8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3.1833125800000002E-8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1.7103438099999999E-9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2.3971584500000003E-10</v>
      </c>
      <c r="CG201" s="93">
        <f>Input_2!CG101</f>
        <v>1.45856238E-8</v>
      </c>
      <c r="CH201" s="93">
        <f>Input_2!CH101</f>
        <v>5.5039635199999994E-10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1.26906585E-8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8.3799163800000004E-8</v>
      </c>
      <c r="CZ201" s="93">
        <f>Input_2!CZ101</f>
        <v>4.4694498300000001E-8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1.1508517699999999E-7</v>
      </c>
      <c r="DH201" s="93">
        <f>Input_2!DH101</f>
        <v>3.7907350000000002E-8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6.4635689699999999E-7</v>
      </c>
      <c r="DQ201" s="93">
        <f>Input_2!DQ101</f>
        <v>3.0305157500000001E-8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5.1361019499999997E-7</v>
      </c>
      <c r="DZ201" s="93">
        <f>Input_2!DZ101</f>
        <v>2.5897222600000002E-7</v>
      </c>
      <c r="EA201" s="93">
        <f>Input_2!EA101</f>
        <v>1.1507369899999999E-9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3.0771775700000002E-8</v>
      </c>
      <c r="EI201" s="93">
        <f>Input_2!EI101</f>
        <v>6.4420784900000003E-9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2.4695775300000001E-6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0</v>
      </c>
      <c r="D205" s="93">
        <f>Input_2!D105</f>
        <v>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0</v>
      </c>
      <c r="AN205" s="93">
        <f>Input_2!AN105</f>
        <v>0</v>
      </c>
      <c r="AO205" s="93">
        <f>Input_2!AO105</f>
        <v>0</v>
      </c>
      <c r="AP205" s="93">
        <f>Input_2!AP105</f>
        <v>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0</v>
      </c>
      <c r="BF205" s="93">
        <f>Input_2!BF105</f>
        <v>0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0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0</v>
      </c>
      <c r="CZ205" s="93">
        <f>Input_2!CZ105</f>
        <v>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0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0</v>
      </c>
      <c r="DQ205" s="93">
        <f>Input_2!DQ105</f>
        <v>0</v>
      </c>
      <c r="DR205" s="93">
        <f>Input_2!DR105</f>
        <v>0</v>
      </c>
      <c r="DS205" s="93">
        <f>Input_2!DS105</f>
        <v>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0</v>
      </c>
      <c r="DZ205" s="93">
        <f>Input_2!DZ105</f>
        <v>0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0</v>
      </c>
      <c r="EI205" s="93">
        <f>Input_2!EI105</f>
        <v>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0</v>
      </c>
      <c r="D206" s="93">
        <f>Input_2!D106</f>
        <v>0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0</v>
      </c>
      <c r="N206" s="93">
        <f>Input_2!N106</f>
        <v>0</v>
      </c>
      <c r="O206" s="93">
        <f>Input_2!O106</f>
        <v>0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0</v>
      </c>
      <c r="AN206" s="93">
        <f>Input_2!AN106</f>
        <v>0</v>
      </c>
      <c r="AO206" s="93">
        <f>Input_2!AO106</f>
        <v>0</v>
      </c>
      <c r="AP206" s="93">
        <f>Input_2!AP106</f>
        <v>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0</v>
      </c>
      <c r="BF206" s="93">
        <f>Input_2!BF106</f>
        <v>0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0</v>
      </c>
      <c r="BO206" s="93">
        <f>Input_2!BO106</f>
        <v>0</v>
      </c>
      <c r="BP206" s="93">
        <f>Input_2!BP106</f>
        <v>0</v>
      </c>
      <c r="BQ206" s="93">
        <f>Input_2!BQ106</f>
        <v>0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0</v>
      </c>
      <c r="BZ206" s="93">
        <f>Input_2!BZ106</f>
        <v>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0</v>
      </c>
      <c r="CH206" s="93">
        <f>Input_2!CH106</f>
        <v>0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0</v>
      </c>
      <c r="CP206" s="93">
        <f>Input_2!CP106</f>
        <v>0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0</v>
      </c>
      <c r="CZ206" s="93">
        <f>Input_2!CZ106</f>
        <v>0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0</v>
      </c>
      <c r="DH206" s="93">
        <f>Input_2!DH106</f>
        <v>0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0</v>
      </c>
      <c r="DQ206" s="93">
        <f>Input_2!DQ106</f>
        <v>0</v>
      </c>
      <c r="DR206" s="93">
        <f>Input_2!DR106</f>
        <v>0</v>
      </c>
      <c r="DS206" s="93">
        <f>Input_2!DS106</f>
        <v>0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0</v>
      </c>
      <c r="DZ206" s="93">
        <f>Input_2!DZ106</f>
        <v>0</v>
      </c>
      <c r="EA206" s="93">
        <f>Input_2!EA106</f>
        <v>0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0</v>
      </c>
      <c r="EI206" s="93">
        <f>Input_2!EI106</f>
        <v>0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0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0</v>
      </c>
      <c r="D207" s="93">
        <f>Input_2!D107</f>
        <v>0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0</v>
      </c>
      <c r="N207" s="93">
        <f>Input_2!N107</f>
        <v>0</v>
      </c>
      <c r="O207" s="93">
        <f>Input_2!O107</f>
        <v>0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0</v>
      </c>
      <c r="AN207" s="93">
        <f>Input_2!AN107</f>
        <v>0</v>
      </c>
      <c r="AO207" s="93">
        <f>Input_2!AO107</f>
        <v>0</v>
      </c>
      <c r="AP207" s="93">
        <f>Input_2!AP107</f>
        <v>0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0</v>
      </c>
      <c r="BF207" s="93">
        <f>Input_2!BF107</f>
        <v>0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0</v>
      </c>
      <c r="BP207" s="93">
        <f>Input_2!BP107</f>
        <v>0</v>
      </c>
      <c r="BQ207" s="93">
        <f>Input_2!BQ107</f>
        <v>0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0</v>
      </c>
      <c r="BZ207" s="93">
        <f>Input_2!BZ107</f>
        <v>0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0</v>
      </c>
      <c r="CH207" s="93">
        <f>Input_2!CH107</f>
        <v>0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0</v>
      </c>
      <c r="CP207" s="93">
        <f>Input_2!CP107</f>
        <v>0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0</v>
      </c>
      <c r="CZ207" s="93">
        <f>Input_2!CZ107</f>
        <v>0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0</v>
      </c>
      <c r="DH207" s="93">
        <f>Input_2!DH107</f>
        <v>0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0</v>
      </c>
      <c r="DQ207" s="93">
        <f>Input_2!DQ107</f>
        <v>0</v>
      </c>
      <c r="DR207" s="93">
        <f>Input_2!DR107</f>
        <v>0</v>
      </c>
      <c r="DS207" s="93">
        <f>Input_2!DS107</f>
        <v>0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0</v>
      </c>
      <c r="DZ207" s="93">
        <f>Input_2!DZ107</f>
        <v>0</v>
      </c>
      <c r="EA207" s="93">
        <f>Input_2!EA107</f>
        <v>0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0</v>
      </c>
      <c r="EI207" s="93">
        <f>Input_2!EI107</f>
        <v>0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6.8615020200000002E-9</v>
      </c>
      <c r="D208" s="93">
        <f>Input_2!D108</f>
        <v>1.0832805599999999E-7</v>
      </c>
      <c r="E208" s="93">
        <f>Input_2!E108</f>
        <v>1.23886281E-8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1.58437777E-8</v>
      </c>
      <c r="N208" s="93">
        <f>Input_2!N108</f>
        <v>5.2438558700000001E-8</v>
      </c>
      <c r="O208" s="93">
        <f>Input_2!O108</f>
        <v>0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5.2302690899999998E-8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1.21698409E-8</v>
      </c>
      <c r="AN208" s="93">
        <f>Input_2!AN108</f>
        <v>5.8558857800000002E-7</v>
      </c>
      <c r="AO208" s="93">
        <f>Input_2!AO108</f>
        <v>5.6060110299999996E-7</v>
      </c>
      <c r="AP208" s="93">
        <f>Input_2!AP108</f>
        <v>1.7849503799999998E-8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1.91959255E-9</v>
      </c>
      <c r="BF208" s="93">
        <f>Input_2!BF108</f>
        <v>0</v>
      </c>
      <c r="BG208" s="93">
        <f>Input_2!BG108</f>
        <v>4.7968324800000001E-8</v>
      </c>
      <c r="BH208" s="93">
        <f>Input_2!BH108</f>
        <v>3.7331253000000003E-8</v>
      </c>
      <c r="BI208" s="93">
        <f>Input_2!BI108</f>
        <v>0</v>
      </c>
      <c r="BJ208" s="93">
        <f>Input_2!BJ108</f>
        <v>4.7714858800000002E-8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0</v>
      </c>
      <c r="BP208" s="93">
        <f>Input_2!BP108</f>
        <v>0</v>
      </c>
      <c r="BQ208" s="93">
        <f>Input_2!BQ108</f>
        <v>2.47590889E-7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0</v>
      </c>
      <c r="BZ208" s="93">
        <f>Input_2!BZ108</f>
        <v>3.6431452099999997E-8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4.0142110299999994E-9</v>
      </c>
      <c r="CG208" s="93">
        <f>Input_2!CG108</f>
        <v>1.76877012E-8</v>
      </c>
      <c r="CH208" s="93">
        <f>Input_2!CH108</f>
        <v>8.5679484999999995E-9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2.9866970799999998E-9</v>
      </c>
      <c r="CP208" s="93">
        <f>Input_2!CP108</f>
        <v>0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5.7638464799999999E-8</v>
      </c>
      <c r="CZ208" s="93">
        <f>Input_2!CZ108</f>
        <v>2.4611061300000002E-7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8.5607128300000006E-8</v>
      </c>
      <c r="DH208" s="93">
        <f>Input_2!DH108</f>
        <v>2.0578358799999999E-8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2.4249790899999999E-7</v>
      </c>
      <c r="DQ208" s="93">
        <f>Input_2!DQ108</f>
        <v>7.8656429100000002E-8</v>
      </c>
      <c r="DR208" s="93">
        <f>Input_2!DR108</f>
        <v>0</v>
      </c>
      <c r="DS208" s="93">
        <f>Input_2!DS108</f>
        <v>0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5.6633578399999998E-7</v>
      </c>
      <c r="DZ208" s="93">
        <f>Input_2!DZ108</f>
        <v>6.6663311300000005E-7</v>
      </c>
      <c r="EA208" s="93">
        <f>Input_2!EA108</f>
        <v>3.4027524799999999E-8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4.2631525100000003E-9</v>
      </c>
      <c r="EI208" s="93">
        <f>Input_2!EI108</f>
        <v>7.0049511999999999E-9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3.8859385999999998E-6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6.39465724E-10</v>
      </c>
      <c r="D217" s="93">
        <f>Input_2!D117</f>
        <v>1.34513852E-8</v>
      </c>
      <c r="E217" s="93">
        <f>Input_2!E117</f>
        <v>1.6019158499999999E-9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1.9562365099999998E-9</v>
      </c>
      <c r="N217" s="93">
        <f>Input_2!N117</f>
        <v>6.7933036200000013E-9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6.9845565000000003E-9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1.1630852400000001E-9</v>
      </c>
      <c r="AN217" s="93">
        <f>Input_2!AN117</f>
        <v>7.1651538800000004E-8</v>
      </c>
      <c r="AO217" s="93">
        <f>Input_2!AO117</f>
        <v>7.2008389500000002E-8</v>
      </c>
      <c r="AP217" s="93">
        <f>Input_2!AP117</f>
        <v>2.5860588899999999E-9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1.93897171E-10</v>
      </c>
      <c r="BF217" s="93">
        <f>Input_2!BF117</f>
        <v>0</v>
      </c>
      <c r="BG217" s="93">
        <f>Input_2!BG117</f>
        <v>6.2109383100000002E-9</v>
      </c>
      <c r="BH217" s="93">
        <f>Input_2!BH117</f>
        <v>4.7567817699999996E-9</v>
      </c>
      <c r="BI217" s="93">
        <f>Input_2!BI117</f>
        <v>0</v>
      </c>
      <c r="BJ217" s="93">
        <f>Input_2!BJ117</f>
        <v>4.3247571500000002E-9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0</v>
      </c>
      <c r="BP217" s="93">
        <f>Input_2!BP117</f>
        <v>0</v>
      </c>
      <c r="BQ217" s="93">
        <f>Input_2!BQ117</f>
        <v>3.6648157200000002E-8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1.3112068900000001E-9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4.78098433E-10</v>
      </c>
      <c r="CG217" s="93">
        <f>Input_2!CG117</f>
        <v>2.12490938E-9</v>
      </c>
      <c r="CH217" s="93">
        <f>Input_2!CH117</f>
        <v>1.2141094099999999E-9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2.6181574100000002E-10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5.8033800100000001E-9</v>
      </c>
      <c r="CZ217" s="93">
        <f>Input_2!CZ117</f>
        <v>3.1803651800000003E-8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9.6939714800000002E-9</v>
      </c>
      <c r="DH217" s="93">
        <f>Input_2!DH117</f>
        <v>2.2229888400000002E-9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2.45832567E-8</v>
      </c>
      <c r="DQ217" s="93">
        <f>Input_2!DQ117</f>
        <v>9.2785780500000002E-9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6.4006281400000005E-8</v>
      </c>
      <c r="DZ217" s="93">
        <f>Input_2!DZ117</f>
        <v>7.97930782E-8</v>
      </c>
      <c r="EA217" s="93">
        <f>Input_2!EA117</f>
        <v>4.3394740300000001E-9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3.7403421500000001E-10</v>
      </c>
      <c r="EI217" s="93">
        <f>Input_2!EI117</f>
        <v>8.2068042300000005E-10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4.69079982E-7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9.6293539099999989E-11</v>
      </c>
      <c r="D223" s="93">
        <f>Input_2!D123</f>
        <v>1.3158413599999999E-9</v>
      </c>
      <c r="E223" s="93">
        <f>Input_2!E123</f>
        <v>1.41221937E-10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1.20812573E-10</v>
      </c>
      <c r="N223" s="93">
        <f>Input_2!N123</f>
        <v>4.8906556900000002E-10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4.3532372899999998E-10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1.3165390800000001E-10</v>
      </c>
      <c r="AN223" s="93">
        <f>Input_2!AN123</f>
        <v>6.5729636399999997E-9</v>
      </c>
      <c r="AO223" s="93">
        <f>Input_2!AO123</f>
        <v>5.5180893700000002E-9</v>
      </c>
      <c r="AP223" s="93">
        <f>Input_2!AP123</f>
        <v>1.01337559E-10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4.0868454999999997E-11</v>
      </c>
      <c r="BF223" s="93">
        <f>Input_2!BF123</f>
        <v>0</v>
      </c>
      <c r="BG223" s="93">
        <f>Input_2!BG123</f>
        <v>6.0648610499999996E-10</v>
      </c>
      <c r="BH223" s="93">
        <f>Input_2!BH123</f>
        <v>7.0339941100000008E-10</v>
      </c>
      <c r="BI223" s="93">
        <f>Input_2!BI123</f>
        <v>0</v>
      </c>
      <c r="BJ223" s="93">
        <f>Input_2!BJ123</f>
        <v>2.0304316599999999E-9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2.88182254E-9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3.8629579299999999E-10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2.5285468799999998E-10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9.971086750000001E-11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5.6415943899999999E-10</v>
      </c>
      <c r="CZ223" s="93">
        <f>Input_2!CZ123</f>
        <v>2.2571220599999998E-9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1.1931012899999999E-9</v>
      </c>
      <c r="DH223" s="93">
        <f>Input_2!DH123</f>
        <v>2.4803123200000001E-10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4.7531592200000004E-9</v>
      </c>
      <c r="DQ223" s="93">
        <f>Input_2!DQ123</f>
        <v>1.0728170099999999E-9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1.0444814300000001E-8</v>
      </c>
      <c r="DZ223" s="93">
        <f>Input_2!DZ123</f>
        <v>8.4429282800000005E-9</v>
      </c>
      <c r="EA223" s="93">
        <f>Input_2!EA123</f>
        <v>2.87287716E-10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5.5640653099999987E-11</v>
      </c>
      <c r="EI223" s="93">
        <f>Input_2!EI123</f>
        <v>2.3398608E-10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5.1477519999999999E-8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6.1268140300000006E-10</v>
      </c>
      <c r="D224" s="93">
        <f>Input_2!D124</f>
        <v>1.0312889400000001E-8</v>
      </c>
      <c r="E224" s="93">
        <f>Input_2!E124</f>
        <v>1.16782219E-9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1.52204974E-9</v>
      </c>
      <c r="N224" s="93">
        <f>Input_2!N124</f>
        <v>3.46368799E-9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4.1016407399999999E-9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1.31541396E-9</v>
      </c>
      <c r="AN224" s="93">
        <f>Input_2!AN124</f>
        <v>6.0624274200000005E-8</v>
      </c>
      <c r="AO224" s="93">
        <f>Input_2!AO124</f>
        <v>5.1631922600000001E-8</v>
      </c>
      <c r="AP224" s="93">
        <f>Input_2!AP124</f>
        <v>1.41615727E-9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8.2972219799999999E-10</v>
      </c>
      <c r="BF224" s="93">
        <f>Input_2!BF124</f>
        <v>0</v>
      </c>
      <c r="BG224" s="93">
        <f>Input_2!BG124</f>
        <v>4.9305751099999997E-9</v>
      </c>
      <c r="BH224" s="93">
        <f>Input_2!BH124</f>
        <v>4.1221142600000003E-9</v>
      </c>
      <c r="BI224" s="93">
        <f>Input_2!BI124</f>
        <v>0</v>
      </c>
      <c r="BJ224" s="93">
        <f>Input_2!BJ124</f>
        <v>1.8672946099999999E-8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0</v>
      </c>
      <c r="BO224" s="93">
        <f>Input_2!BO124</f>
        <v>0</v>
      </c>
      <c r="BP224" s="93">
        <f>Input_2!BP124</f>
        <v>0</v>
      </c>
      <c r="BQ224" s="93">
        <f>Input_2!BQ124</f>
        <v>2.70788436E-8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0</v>
      </c>
      <c r="BZ224" s="93">
        <f>Input_2!BZ124</f>
        <v>3.2633788200000001E-9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2.83271414E-10</v>
      </c>
      <c r="CG224" s="93">
        <f>Input_2!CG124</f>
        <v>1.49106476E-10</v>
      </c>
      <c r="CH224" s="93">
        <f>Input_2!CH124</f>
        <v>6.2555055299999998E-10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1.12836045E-9</v>
      </c>
      <c r="CP224" s="93">
        <f>Input_2!CP124</f>
        <v>0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7.3743503299999999E-9</v>
      </c>
      <c r="CZ224" s="93">
        <f>Input_2!CZ124</f>
        <v>2.0255736400000002E-8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1.25469016E-8</v>
      </c>
      <c r="DH224" s="93">
        <f>Input_2!DH124</f>
        <v>3.85699369E-9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5.3907562400000001E-8</v>
      </c>
      <c r="DQ224" s="93">
        <f>Input_2!DQ124</f>
        <v>6.7627113999999997E-9</v>
      </c>
      <c r="DR224" s="93">
        <f>Input_2!DR124</f>
        <v>0</v>
      </c>
      <c r="DS224" s="93">
        <f>Input_2!DS124</f>
        <v>0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7.3471620400000002E-8</v>
      </c>
      <c r="DZ224" s="93">
        <f>Input_2!DZ124</f>
        <v>5.9292888499999999E-8</v>
      </c>
      <c r="EA224" s="93">
        <f>Input_2!EA124</f>
        <v>2.4089685899999999E-9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1.7529746100000001E-9</v>
      </c>
      <c r="EI224" s="93">
        <f>Input_2!EI124</f>
        <v>8.3850435300000002E-10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4.3972162100000008E-7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3.91356817E-10</v>
      </c>
      <c r="D225" s="93">
        <f>Input_2!D125</f>
        <v>3.20403335E-9</v>
      </c>
      <c r="E225" s="93">
        <f>Input_2!E125</f>
        <v>7.2879404299999996E-10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4.7444442399999999E-10</v>
      </c>
      <c r="N225" s="93">
        <f>Input_2!N125</f>
        <v>1.77937788E-9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1.69581661E-9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5.9733035999999999E-10</v>
      </c>
      <c r="AN225" s="93">
        <f>Input_2!AN125</f>
        <v>1.6425355499999999E-8</v>
      </c>
      <c r="AO225" s="93">
        <f>Input_2!AO125</f>
        <v>1.92967233E-8</v>
      </c>
      <c r="AP225" s="93">
        <f>Input_2!AP125</f>
        <v>3.57662026E-10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6.178349449999999E-11</v>
      </c>
      <c r="BF225" s="93">
        <f>Input_2!BF125</f>
        <v>0</v>
      </c>
      <c r="BG225" s="93">
        <f>Input_2!BG125</f>
        <v>2.3470218500000002E-9</v>
      </c>
      <c r="BH225" s="93">
        <f>Input_2!BH125</f>
        <v>1.9824990199999999E-9</v>
      </c>
      <c r="BI225" s="93">
        <f>Input_2!BI125</f>
        <v>0</v>
      </c>
      <c r="BJ225" s="93">
        <f>Input_2!BJ125</f>
        <v>1.4521159099999999E-9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0</v>
      </c>
      <c r="BP225" s="93">
        <f>Input_2!BP125</f>
        <v>0</v>
      </c>
      <c r="BQ225" s="93">
        <f>Input_2!BQ125</f>
        <v>1.3210383E-8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0</v>
      </c>
      <c r="BZ225" s="93">
        <f>Input_2!BZ125</f>
        <v>1.7323679600000001E-9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3.10210941E-10</v>
      </c>
      <c r="CG225" s="93">
        <f>Input_2!CG125</f>
        <v>5.4040118199999999E-10</v>
      </c>
      <c r="CH225" s="93">
        <f>Input_2!CH125</f>
        <v>0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1.33149547E-10</v>
      </c>
      <c r="CP225" s="93">
        <f>Input_2!CP125</f>
        <v>0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2.5287797499999999E-9</v>
      </c>
      <c r="CZ225" s="93">
        <f>Input_2!CZ125</f>
        <v>7.8133274900000005E-9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2.6049084199999998E-9</v>
      </c>
      <c r="DH225" s="93">
        <f>Input_2!DH125</f>
        <v>4.5580920800000001E-10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7.7517262999999993E-9</v>
      </c>
      <c r="DQ225" s="93">
        <f>Input_2!DQ125</f>
        <v>3.13765835E-9</v>
      </c>
      <c r="DR225" s="93">
        <f>Input_2!DR125</f>
        <v>0</v>
      </c>
      <c r="DS225" s="93">
        <f>Input_2!DS125</f>
        <v>0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2.3669599099999999E-8</v>
      </c>
      <c r="DZ225" s="93">
        <f>Input_2!DZ125</f>
        <v>2.4893787100000001E-8</v>
      </c>
      <c r="EA225" s="93">
        <f>Input_2!EA125</f>
        <v>1.18071916E-9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1.8348679599999999E-10</v>
      </c>
      <c r="EI225" s="93">
        <f>Input_2!EI125</f>
        <v>3.5741354000000001E-10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1.4129804199999999E-7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4.0010511399999999E-10</v>
      </c>
      <c r="D232" s="93">
        <f>Input_2!D132</f>
        <v>6.1545802100000004E-9</v>
      </c>
      <c r="E232" s="93">
        <f>Input_2!E132</f>
        <v>2.8305499900000002E-10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8.5543845999999996E-10</v>
      </c>
      <c r="N232" s="93">
        <f>Input_2!N132</f>
        <v>5.3525117099999997E-10</v>
      </c>
      <c r="O232" s="93">
        <f>Input_2!O132</f>
        <v>0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8.4072594299999999E-10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1.39182736E-9</v>
      </c>
      <c r="AN232" s="93">
        <f>Input_2!AN132</f>
        <v>3.6403602399999999E-8</v>
      </c>
      <c r="AO232" s="93">
        <f>Input_2!AO132</f>
        <v>1.84221514E-8</v>
      </c>
      <c r="AP232" s="93">
        <f>Input_2!AP132</f>
        <v>3.3874419700000002E-10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1.9811684200000001E-9</v>
      </c>
      <c r="BF232" s="93">
        <f>Input_2!BF132</f>
        <v>0</v>
      </c>
      <c r="BG232" s="93">
        <f>Input_2!BG132</f>
        <v>1.39356253E-9</v>
      </c>
      <c r="BH232" s="93">
        <f>Input_2!BH132</f>
        <v>1.49117243E-9</v>
      </c>
      <c r="BI232" s="93">
        <f>Input_2!BI132</f>
        <v>0</v>
      </c>
      <c r="BJ232" s="93">
        <f>Input_2!BJ132</f>
        <v>1.89610357E-8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0</v>
      </c>
      <c r="BO232" s="93">
        <f>Input_2!BO132</f>
        <v>0</v>
      </c>
      <c r="BP232" s="93">
        <f>Input_2!BP132</f>
        <v>0</v>
      </c>
      <c r="BQ232" s="93">
        <f>Input_2!BQ132</f>
        <v>6.0425881299999996E-9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0</v>
      </c>
      <c r="BZ232" s="93">
        <f>Input_2!BZ132</f>
        <v>6.0988093200000006E-10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7.2048429700000007E-11</v>
      </c>
      <c r="CG232" s="93">
        <f>Input_2!CG132</f>
        <v>1.36383692E-9</v>
      </c>
      <c r="CH232" s="93">
        <f>Input_2!CH132</f>
        <v>2.03314123E-10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3.5420591999999998E-11</v>
      </c>
      <c r="CP232" s="93">
        <f>Input_2!CP132</f>
        <v>0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7.9593070499999998E-9</v>
      </c>
      <c r="CZ232" s="93">
        <f>Input_2!CZ132</f>
        <v>6.8689162900000009E-9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1.03361314E-8</v>
      </c>
      <c r="DH232" s="93">
        <f>Input_2!DH132</f>
        <v>4.3264501999999997E-9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5.1329675300000001E-8</v>
      </c>
      <c r="DQ232" s="93">
        <f>Input_2!DQ132</f>
        <v>3.0222433900000001E-9</v>
      </c>
      <c r="DR232" s="93">
        <f>Input_2!DR132</f>
        <v>0</v>
      </c>
      <c r="DS232" s="93">
        <f>Input_2!DS132</f>
        <v>0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5.1530263100000002E-8</v>
      </c>
      <c r="DZ232" s="93">
        <f>Input_2!DZ132</f>
        <v>2.7058226900000001E-8</v>
      </c>
      <c r="EA232" s="93">
        <f>Input_2!EA132</f>
        <v>6.0697706799999999E-10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1.9414379200000001E-9</v>
      </c>
      <c r="EI232" s="93">
        <f>Input_2!EI132</f>
        <v>5.0032506199999997E-10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2.63259463E-7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0</v>
      </c>
      <c r="D233" s="93">
        <f>Input_2!D133</f>
        <v>0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0</v>
      </c>
      <c r="N233" s="93">
        <f>Input_2!N133</f>
        <v>0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0</v>
      </c>
      <c r="AN233" s="93">
        <f>Input_2!AN133</f>
        <v>0</v>
      </c>
      <c r="AO233" s="93">
        <f>Input_2!AO133</f>
        <v>0</v>
      </c>
      <c r="AP233" s="93">
        <f>Input_2!AP133</f>
        <v>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0</v>
      </c>
      <c r="BF233" s="93">
        <f>Input_2!BF133</f>
        <v>0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0</v>
      </c>
      <c r="BP233" s="93">
        <f>Input_2!BP133</f>
        <v>0</v>
      </c>
      <c r="BQ233" s="93">
        <f>Input_2!BQ133</f>
        <v>0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0</v>
      </c>
      <c r="CH233" s="93">
        <f>Input_2!CH133</f>
        <v>0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0</v>
      </c>
      <c r="CP233" s="93">
        <f>Input_2!CP133</f>
        <v>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0</v>
      </c>
      <c r="CZ233" s="93">
        <f>Input_2!CZ133</f>
        <v>0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0</v>
      </c>
      <c r="DH233" s="93">
        <f>Input_2!DH133</f>
        <v>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0</v>
      </c>
      <c r="DQ233" s="93">
        <f>Input_2!DQ133</f>
        <v>0</v>
      </c>
      <c r="DR233" s="93">
        <f>Input_2!DR133</f>
        <v>0</v>
      </c>
      <c r="DS233" s="93">
        <f>Input_2!DS133</f>
        <v>0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0</v>
      </c>
      <c r="DZ233" s="93">
        <f>Input_2!DZ133</f>
        <v>0</v>
      </c>
      <c r="EA233" s="93">
        <f>Input_2!EA133</f>
        <v>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0</v>
      </c>
      <c r="EI233" s="93">
        <f>Input_2!EI133</f>
        <v>0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0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9.6854920199999997E-10</v>
      </c>
      <c r="D242" s="93">
        <f>Input_2!D142</f>
        <v>4.4868480800000003E-8</v>
      </c>
      <c r="E242" s="93">
        <f>Input_2!E142</f>
        <v>4.8419807599999999E-9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4.3457309499999999E-9</v>
      </c>
      <c r="N242" s="93">
        <f>Input_2!N142</f>
        <v>1.17262381E-8</v>
      </c>
      <c r="O242" s="93">
        <f>Input_2!O142</f>
        <v>0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1.6045382999999999E-8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4.0580243000000001E-9</v>
      </c>
      <c r="AN242" s="93">
        <f>Input_2!AN142</f>
        <v>2.4954957900000002E-7</v>
      </c>
      <c r="AO242" s="93">
        <f>Input_2!AO142</f>
        <v>1.9245720200000001E-7</v>
      </c>
      <c r="AP242" s="93">
        <f>Input_2!AP142</f>
        <v>6.2207344600000003E-9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3.7698327100000003E-9</v>
      </c>
      <c r="BF242" s="93">
        <f>Input_2!BF142</f>
        <v>0</v>
      </c>
      <c r="BG242" s="93">
        <f>Input_2!BG142</f>
        <v>1.8788661000000001E-8</v>
      </c>
      <c r="BH242" s="93">
        <f>Input_2!BH142</f>
        <v>1.7149251200000001E-8</v>
      </c>
      <c r="BI242" s="93">
        <f>Input_2!BI142</f>
        <v>0</v>
      </c>
      <c r="BJ242" s="93">
        <f>Input_2!BJ142</f>
        <v>1.12314549E-7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0</v>
      </c>
      <c r="BO242" s="93">
        <f>Input_2!BO142</f>
        <v>0</v>
      </c>
      <c r="BP242" s="93">
        <f>Input_2!BP142</f>
        <v>0</v>
      </c>
      <c r="BQ242" s="93">
        <f>Input_2!BQ142</f>
        <v>9.8044508600000001E-8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0</v>
      </c>
      <c r="BZ242" s="93">
        <f>Input_2!BZ142</f>
        <v>1.0843334E-8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1.20872916E-9</v>
      </c>
      <c r="CG242" s="93">
        <f>Input_2!CG142</f>
        <v>7.2696900799999999E-9</v>
      </c>
      <c r="CH242" s="93">
        <f>Input_2!CH142</f>
        <v>3.0847371199999998E-9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6.3225874599999996E-9</v>
      </c>
      <c r="CP242" s="93">
        <f>Input_2!CP142</f>
        <v>0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1.06207616E-8</v>
      </c>
      <c r="CZ242" s="93">
        <f>Input_2!CZ142</f>
        <v>8.00453065E-8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6.1115510099999994E-8</v>
      </c>
      <c r="DH242" s="93">
        <f>Input_2!DH142</f>
        <v>1.8674503800000001E-8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2.6442318299999999E-7</v>
      </c>
      <c r="DQ242" s="93">
        <f>Input_2!DQ142</f>
        <v>2.6685702999999999E-8</v>
      </c>
      <c r="DR242" s="93">
        <f>Input_2!DR142</f>
        <v>0</v>
      </c>
      <c r="DS242" s="93">
        <f>Input_2!DS142</f>
        <v>0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4.0878502700000001E-7</v>
      </c>
      <c r="DZ242" s="93">
        <f>Input_2!DZ142</f>
        <v>2.4865758499999998E-7</v>
      </c>
      <c r="EA242" s="93">
        <f>Input_2!EA142</f>
        <v>8.9201747500000001E-9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8.8584767700000009E-9</v>
      </c>
      <c r="EI242" s="93">
        <f>Input_2!EI142</f>
        <v>5.31850886E-9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1.9559825200000001E-6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5.9595468000000004E-9</v>
      </c>
      <c r="D243" s="93">
        <f>Input_2!D143</f>
        <v>9.5822196499999994E-8</v>
      </c>
      <c r="E243" s="93">
        <f>Input_2!E143</f>
        <v>1.5550884600000001E-8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1.38960854E-8</v>
      </c>
      <c r="N243" s="93">
        <f>Input_2!N143</f>
        <v>4.6533264899999997E-8</v>
      </c>
      <c r="O243" s="93">
        <f>Input_2!O143</f>
        <v>0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5.2942623800000002E-8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1.2627652400000001E-8</v>
      </c>
      <c r="AN243" s="93">
        <f>Input_2!AN143</f>
        <v>5.1716879799999989E-7</v>
      </c>
      <c r="AO243" s="93">
        <f>Input_2!AO143</f>
        <v>5.5526792700000002E-7</v>
      </c>
      <c r="AP243" s="93">
        <f>Input_2!AP143</f>
        <v>1.6865778500000001E-8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1.20766651E-8</v>
      </c>
      <c r="BF243" s="93">
        <f>Input_2!BF143</f>
        <v>0</v>
      </c>
      <c r="BG243" s="93">
        <f>Input_2!BG143</f>
        <v>5.7441482699999998E-8</v>
      </c>
      <c r="BH243" s="93">
        <f>Input_2!BH143</f>
        <v>4.5090242E-8</v>
      </c>
      <c r="BI243" s="93">
        <f>Input_2!BI143</f>
        <v>0</v>
      </c>
      <c r="BJ243" s="93">
        <f>Input_2!BJ143</f>
        <v>6.3968388599999996E-8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0</v>
      </c>
      <c r="BO243" s="93">
        <f>Input_2!BO143</f>
        <v>0</v>
      </c>
      <c r="BP243" s="93">
        <f>Input_2!BP143</f>
        <v>0</v>
      </c>
      <c r="BQ243" s="93">
        <f>Input_2!BQ143</f>
        <v>3.4264257799999988E-7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0</v>
      </c>
      <c r="BZ243" s="93">
        <f>Input_2!BZ143</f>
        <v>4.3282995699999998E-8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5.0849348600000003E-9</v>
      </c>
      <c r="CG243" s="93">
        <f>Input_2!CG143</f>
        <v>1.5863913000000001E-8</v>
      </c>
      <c r="CH243" s="93">
        <f>Input_2!CH143</f>
        <v>8.0205893300000004E-9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4.3143443899999997E-9</v>
      </c>
      <c r="CP243" s="93">
        <f>Input_2!CP143</f>
        <v>0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5.9791791999999997E-8</v>
      </c>
      <c r="CZ243" s="93">
        <f>Input_2!CZ143</f>
        <v>1.8090180299999999E-7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8.37518453E-8</v>
      </c>
      <c r="DH243" s="93">
        <f>Input_2!DH143</f>
        <v>2.4807723299999999E-8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2.6190849699999999E-7</v>
      </c>
      <c r="DQ243" s="93">
        <f>Input_2!DQ143</f>
        <v>6.8291582699999998E-8</v>
      </c>
      <c r="DR243" s="93">
        <f>Input_2!DR143</f>
        <v>0</v>
      </c>
      <c r="DS243" s="93">
        <f>Input_2!DS143</f>
        <v>0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5.3971042799999992E-7</v>
      </c>
      <c r="DZ243" s="93">
        <f>Input_2!DZ143</f>
        <v>5.8760758499999998E-7</v>
      </c>
      <c r="EA243" s="93">
        <f>Input_2!EA143</f>
        <v>3.30404048E-8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8.5478500800000004E-9</v>
      </c>
      <c r="EI243" s="93">
        <f>Input_2!EI143</f>
        <v>6.2310195000000001E-9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3.7850114200000001E-6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5.1748334299999994E-9</v>
      </c>
      <c r="D250" s="93">
        <f>Input_2!D150</f>
        <v>7.5152706099999999E-8</v>
      </c>
      <c r="E250" s="93">
        <f>Input_2!E150</f>
        <v>8.2865325700000004E-9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1.20526869E-8</v>
      </c>
      <c r="N250" s="93">
        <f>Input_2!N150</f>
        <v>2.0706808100000001E-8</v>
      </c>
      <c r="O250" s="93">
        <f>Input_2!O150</f>
        <v>0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2.61389131E-8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1.5105177900000001E-8</v>
      </c>
      <c r="AN250" s="93">
        <f>Input_2!AN150</f>
        <v>4.5706506900000001E-7</v>
      </c>
      <c r="AO250" s="93">
        <f>Input_2!AO150</f>
        <v>3.443932460000001E-7</v>
      </c>
      <c r="AP250" s="93">
        <f>Input_2!AP150</f>
        <v>7.7086638199999998E-9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1.5391620800000001E-8</v>
      </c>
      <c r="BF250" s="93">
        <f>Input_2!BF150</f>
        <v>0</v>
      </c>
      <c r="BG250" s="93">
        <f>Input_2!BG150</f>
        <v>3.0333730699999997E-8</v>
      </c>
      <c r="BH250" s="93">
        <f>Input_2!BH150</f>
        <v>2.7549183500000001E-8</v>
      </c>
      <c r="BI250" s="93">
        <f>Input_2!BI150</f>
        <v>0</v>
      </c>
      <c r="BJ250" s="93">
        <f>Input_2!BJ150</f>
        <v>1.8919286899999999E-7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0</v>
      </c>
      <c r="BO250" s="93">
        <f>Input_2!BO150</f>
        <v>0</v>
      </c>
      <c r="BP250" s="93">
        <f>Input_2!BP150</f>
        <v>0</v>
      </c>
      <c r="BQ250" s="93">
        <f>Input_2!BQ150</f>
        <v>1.6817585599999999E-7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0</v>
      </c>
      <c r="BZ250" s="93">
        <f>Input_2!BZ150</f>
        <v>1.9583057300000001E-8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1.7407467E-9</v>
      </c>
      <c r="CG250" s="93">
        <f>Input_2!CG150</f>
        <v>1.58072566E-8</v>
      </c>
      <c r="CH250" s="93">
        <f>Input_2!CH150</f>
        <v>4.0978261600000004E-9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1.0722683399999999E-8</v>
      </c>
      <c r="CP250" s="93">
        <f>Input_2!CP150</f>
        <v>0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8.4074709300000005E-8</v>
      </c>
      <c r="CZ250" s="93">
        <f>Input_2!CZ150</f>
        <v>1.3936822199999999E-7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7.1949487400000004E-8</v>
      </c>
      <c r="DH250" s="93">
        <f>Input_2!DH150</f>
        <v>3.76707959E-8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4.7779730000000006E-7</v>
      </c>
      <c r="DQ250" s="93">
        <f>Input_2!DQ150</f>
        <v>4.6108698199999999E-8</v>
      </c>
      <c r="DR250" s="93">
        <f>Input_2!DR150</f>
        <v>0</v>
      </c>
      <c r="DS250" s="93">
        <f>Input_2!DS150</f>
        <v>0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5.3998144200000004E-7</v>
      </c>
      <c r="DZ250" s="93">
        <f>Input_2!DZ150</f>
        <v>4.08892552E-7</v>
      </c>
      <c r="EA250" s="93">
        <f>Input_2!EA150</f>
        <v>1.6240131899999999E-8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1.7999668799999999E-8</v>
      </c>
      <c r="EI250" s="93">
        <f>Input_2!EI150</f>
        <v>5.7233947899999996E-9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3.30018587E-6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1.3591735199999999E-9</v>
      </c>
      <c r="D251" s="93">
        <f>Input_2!D151</f>
        <v>2.1714252100000001E-8</v>
      </c>
      <c r="E251" s="93">
        <f>Input_2!E151</f>
        <v>1.9483247299999999E-9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3.3132378800000001E-9</v>
      </c>
      <c r="N251" s="93">
        <f>Input_2!N151</f>
        <v>4.1630752999999998E-9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6.1546262100000002E-9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3.92871842E-9</v>
      </c>
      <c r="AN251" s="93">
        <f>Input_2!AN151</f>
        <v>1.33013139E-7</v>
      </c>
      <c r="AO251" s="93">
        <f>Input_2!AO151</f>
        <v>8.5124344199999996E-8</v>
      </c>
      <c r="AP251" s="93">
        <f>Input_2!AP151</f>
        <v>2.1910275700000002E-9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8.65417401E-9</v>
      </c>
      <c r="BF251" s="93">
        <f>Input_2!BF151</f>
        <v>0</v>
      </c>
      <c r="BG251" s="93">
        <f>Input_2!BG151</f>
        <v>7.6805464000000004E-9</v>
      </c>
      <c r="BH251" s="93">
        <f>Input_2!BH151</f>
        <v>6.7024144699999997E-9</v>
      </c>
      <c r="BI251" s="93">
        <f>Input_2!BI151</f>
        <v>0</v>
      </c>
      <c r="BJ251" s="93">
        <f>Input_2!BJ151</f>
        <v>6.2844412399999996E-8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0</v>
      </c>
      <c r="BP251" s="93">
        <f>Input_2!BP151</f>
        <v>0</v>
      </c>
      <c r="BQ251" s="93">
        <f>Input_2!BQ151</f>
        <v>3.9023054899999997E-8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0</v>
      </c>
      <c r="BZ251" s="93">
        <f>Input_2!BZ151</f>
        <v>4.2879545200000001E-9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6.7167119699999995E-10</v>
      </c>
      <c r="CG251" s="93">
        <f>Input_2!CG151</f>
        <v>4.6356258299999986E-9</v>
      </c>
      <c r="CH251" s="93">
        <f>Input_2!CH151</f>
        <v>1.1057037899999999E-9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4.1858741299999993E-9</v>
      </c>
      <c r="CP251" s="93">
        <f>Input_2!CP151</f>
        <v>0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2.3832615500000001E-8</v>
      </c>
      <c r="CZ251" s="93">
        <f>Input_2!CZ151</f>
        <v>3.8491465499999998E-8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3.5075348999999997E-8</v>
      </c>
      <c r="DH251" s="93">
        <f>Input_2!DH151</f>
        <v>9.0711996200000011E-9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1.65326282E-7</v>
      </c>
      <c r="DQ251" s="93">
        <f>Input_2!DQ151</f>
        <v>1.2253672E-8</v>
      </c>
      <c r="DR251" s="93">
        <f>Input_2!DR151</f>
        <v>0</v>
      </c>
      <c r="DS251" s="93">
        <f>Input_2!DS151</f>
        <v>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2.0224006300000001E-7</v>
      </c>
      <c r="DZ251" s="93">
        <f>Input_2!DZ151</f>
        <v>1.17081661E-7</v>
      </c>
      <c r="EA251" s="93">
        <f>Input_2!EA151</f>
        <v>3.6517552400000001E-9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6.1400579400000003E-9</v>
      </c>
      <c r="EI251" s="93">
        <f>Input_2!EI151</f>
        <v>2.0822520500000002E-9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1.0179477199999999E-6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1.9487835399999999E-8</v>
      </c>
      <c r="D259" s="93">
        <f>Input_2!D159</f>
        <v>3.0738844200000001E-7</v>
      </c>
      <c r="E259" s="93">
        <f>Input_2!E159</f>
        <v>2.05939657E-8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5.3817225500000002E-8</v>
      </c>
      <c r="N259" s="93">
        <f>Input_2!N159</f>
        <v>4.8606246499999999E-8</v>
      </c>
      <c r="O259" s="93">
        <f>Input_2!O159</f>
        <v>0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6.7433650400000001E-8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5.7495140200000001E-8</v>
      </c>
      <c r="AN259" s="93">
        <f>Input_2!AN159</f>
        <v>1.87102022E-6</v>
      </c>
      <c r="AO259" s="93">
        <f>Input_2!AO159</f>
        <v>1.11402971E-6</v>
      </c>
      <c r="AP259" s="93">
        <f>Input_2!AP159</f>
        <v>2.30203004E-8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4.3458427200000002E-8</v>
      </c>
      <c r="BF259" s="93">
        <f>Input_2!BF159</f>
        <v>0</v>
      </c>
      <c r="BG259" s="93">
        <f>Input_2!BG159</f>
        <v>9.5432000699999996E-8</v>
      </c>
      <c r="BH259" s="93">
        <f>Input_2!BH159</f>
        <v>9.3568168900000004E-8</v>
      </c>
      <c r="BI259" s="93">
        <f>Input_2!BI159</f>
        <v>0</v>
      </c>
      <c r="BJ259" s="93">
        <f>Input_2!BJ159</f>
        <v>1.0479828700000001E-6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0</v>
      </c>
      <c r="BO259" s="93">
        <f>Input_2!BO159</f>
        <v>0</v>
      </c>
      <c r="BP259" s="93">
        <f>Input_2!BP159</f>
        <v>0</v>
      </c>
      <c r="BQ259" s="93">
        <f>Input_2!BQ159</f>
        <v>4.7156244900000001E-7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0</v>
      </c>
      <c r="BZ259" s="93">
        <f>Input_2!BZ159</f>
        <v>5.0857882699999999E-8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4.8019366100000001E-9</v>
      </c>
      <c r="CG259" s="93">
        <f>Input_2!CG159</f>
        <v>6.7727541200000002E-8</v>
      </c>
      <c r="CH259" s="93">
        <f>Input_2!CH159</f>
        <v>1.24610055E-8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5.1966926900000003E-8</v>
      </c>
      <c r="CP259" s="93">
        <f>Input_2!CP159</f>
        <v>0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3.4484568399999998E-7</v>
      </c>
      <c r="CZ259" s="93">
        <f>Input_2!CZ159</f>
        <v>4.3390433199999998E-7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4.6998039000000002E-7</v>
      </c>
      <c r="DH259" s="93">
        <f>Input_2!DH159</f>
        <v>1.7569502299999999E-7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1.8772308599999999E-6</v>
      </c>
      <c r="DQ259" s="93">
        <f>Input_2!DQ159</f>
        <v>1.64982434E-7</v>
      </c>
      <c r="DR259" s="93">
        <f>Input_2!DR159</f>
        <v>0</v>
      </c>
      <c r="DS259" s="93">
        <f>Input_2!DS159</f>
        <v>0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2.3712799599999998E-6</v>
      </c>
      <c r="DZ259" s="93">
        <f>Input_2!DZ159</f>
        <v>1.47634752E-6</v>
      </c>
      <c r="EA259" s="93">
        <f>Input_2!EA159</f>
        <v>3.8049011900000001E-8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8.0986544199999999E-8</v>
      </c>
      <c r="EI259" s="93">
        <f>Input_2!EI159</f>
        <v>2.5984003600000001E-8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1.29819977E-5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1.8725110599999999E-9</v>
      </c>
      <c r="D260" s="93">
        <f>Input_2!D160</f>
        <v>3.8445277499999999E-8</v>
      </c>
      <c r="E260" s="93">
        <f>Input_2!E160</f>
        <v>5.3250458500000003E-9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6.17148007E-9</v>
      </c>
      <c r="N260" s="93">
        <f>Input_2!N160</f>
        <v>1.6678686999999999E-8</v>
      </c>
      <c r="O260" s="93">
        <f>Input_2!O160</f>
        <v>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2.1314163899999999E-8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4.9567222799999996E-9</v>
      </c>
      <c r="AN260" s="93">
        <f>Input_2!AN160</f>
        <v>2.2019934600000001E-7</v>
      </c>
      <c r="AO260" s="93">
        <f>Input_2!AO160</f>
        <v>2.2706769699999999E-7</v>
      </c>
      <c r="AP260" s="93">
        <f>Input_2!AP160</f>
        <v>7.7988912999999993E-9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1.8029070600000001E-9</v>
      </c>
      <c r="BF260" s="93">
        <f>Input_2!BF160</f>
        <v>0</v>
      </c>
      <c r="BG260" s="93">
        <f>Input_2!BG160</f>
        <v>2.1740708199999999E-8</v>
      </c>
      <c r="BH260" s="93">
        <f>Input_2!BH160</f>
        <v>1.65290829E-8</v>
      </c>
      <c r="BI260" s="93">
        <f>Input_2!BI160</f>
        <v>0</v>
      </c>
      <c r="BJ260" s="93">
        <f>Input_2!BJ160</f>
        <v>4.1945491700000002E-8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0</v>
      </c>
      <c r="BO260" s="93">
        <f>Input_2!BO160</f>
        <v>0</v>
      </c>
      <c r="BP260" s="93">
        <f>Input_2!BP160</f>
        <v>0</v>
      </c>
      <c r="BQ260" s="93">
        <f>Input_2!BQ160</f>
        <v>1.31530134E-7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0</v>
      </c>
      <c r="BZ260" s="93">
        <f>Input_2!BZ160</f>
        <v>1.5749290200000001E-8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1.5655525200000001E-9</v>
      </c>
      <c r="CG260" s="93">
        <f>Input_2!CG160</f>
        <v>7.0281600499999999E-9</v>
      </c>
      <c r="CH260" s="93">
        <f>Input_2!CH160</f>
        <v>4.1271839799999997E-9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2.5578778700000001E-9</v>
      </c>
      <c r="CP260" s="93">
        <f>Input_2!CP160</f>
        <v>0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2.70790467E-8</v>
      </c>
      <c r="CZ260" s="93">
        <f>Input_2!CZ160</f>
        <v>9.1192556399999999E-8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3.7252109599999997E-8</v>
      </c>
      <c r="DH260" s="93">
        <f>Input_2!DH160</f>
        <v>1.10034136E-8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1.3612686100000001E-7</v>
      </c>
      <c r="DQ260" s="93">
        <f>Input_2!DQ160</f>
        <v>1.8003836099999999E-8</v>
      </c>
      <c r="DR260" s="93">
        <f>Input_2!DR160</f>
        <v>0</v>
      </c>
      <c r="DS260" s="93">
        <f>Input_2!DS160</f>
        <v>0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1.9493639800000001E-7</v>
      </c>
      <c r="DZ260" s="93">
        <f>Input_2!DZ160</f>
        <v>2.11315407E-7</v>
      </c>
      <c r="EA260" s="93">
        <f>Input_2!EA160</f>
        <v>1.19788878E-8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4.3215614300000001E-9</v>
      </c>
      <c r="EI260" s="93">
        <f>Input_2!EI160</f>
        <v>1.96927972E-9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1.53958557E-6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0</v>
      </c>
      <c r="D261" s="93">
        <f>Input_2!D161</f>
        <v>0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0</v>
      </c>
      <c r="N261" s="93">
        <f>Input_2!N161</f>
        <v>0</v>
      </c>
      <c r="O261" s="93">
        <f>Input_2!O161</f>
        <v>0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0</v>
      </c>
      <c r="AN261" s="93">
        <f>Input_2!AN161</f>
        <v>0</v>
      </c>
      <c r="AO261" s="93">
        <f>Input_2!AO161</f>
        <v>0</v>
      </c>
      <c r="AP261" s="93">
        <f>Input_2!AP161</f>
        <v>0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0</v>
      </c>
      <c r="BF261" s="93">
        <f>Input_2!BF161</f>
        <v>0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0</v>
      </c>
      <c r="BO261" s="93">
        <f>Input_2!BO161</f>
        <v>0</v>
      </c>
      <c r="BP261" s="93">
        <f>Input_2!BP161</f>
        <v>0</v>
      </c>
      <c r="BQ261" s="93">
        <f>Input_2!BQ161</f>
        <v>0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0</v>
      </c>
      <c r="CH261" s="93">
        <f>Input_2!CH161</f>
        <v>0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0</v>
      </c>
      <c r="CP261" s="93">
        <f>Input_2!CP161</f>
        <v>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0</v>
      </c>
      <c r="CZ261" s="93">
        <f>Input_2!CZ161</f>
        <v>0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0</v>
      </c>
      <c r="DH261" s="93">
        <f>Input_2!DH161</f>
        <v>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0</v>
      </c>
      <c r="DQ261" s="93">
        <f>Input_2!DQ161</f>
        <v>0</v>
      </c>
      <c r="DR261" s="93">
        <f>Input_2!DR161</f>
        <v>0</v>
      </c>
      <c r="DS261" s="93">
        <f>Input_2!DS161</f>
        <v>0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0</v>
      </c>
      <c r="DZ261" s="93">
        <f>Input_2!DZ161</f>
        <v>0</v>
      </c>
      <c r="EA261" s="93">
        <f>Input_2!EA161</f>
        <v>0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0</v>
      </c>
      <c r="EI261" s="93">
        <f>Input_2!EI161</f>
        <v>0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0</v>
      </c>
      <c r="D262" s="93">
        <f>Input_2!D162</f>
        <v>0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0</v>
      </c>
      <c r="N262" s="93">
        <f>Input_2!N162</f>
        <v>0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0</v>
      </c>
      <c r="AN262" s="93">
        <f>Input_2!AN162</f>
        <v>0</v>
      </c>
      <c r="AO262" s="93">
        <f>Input_2!AO162</f>
        <v>0</v>
      </c>
      <c r="AP262" s="93">
        <f>Input_2!AP162</f>
        <v>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0</v>
      </c>
      <c r="BF262" s="93">
        <f>Input_2!BF162</f>
        <v>0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0</v>
      </c>
      <c r="BO262" s="93">
        <f>Input_2!BO162</f>
        <v>0</v>
      </c>
      <c r="BP262" s="93">
        <f>Input_2!BP162</f>
        <v>0</v>
      </c>
      <c r="BQ262" s="93">
        <f>Input_2!BQ162</f>
        <v>0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0</v>
      </c>
      <c r="CH262" s="93">
        <f>Input_2!CH162</f>
        <v>0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0</v>
      </c>
      <c r="CP262" s="93">
        <f>Input_2!CP162</f>
        <v>0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0</v>
      </c>
      <c r="CZ262" s="93">
        <f>Input_2!CZ162</f>
        <v>0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0</v>
      </c>
      <c r="DH262" s="93">
        <f>Input_2!DH162</f>
        <v>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0</v>
      </c>
      <c r="DQ262" s="93">
        <f>Input_2!DQ162</f>
        <v>0</v>
      </c>
      <c r="DR262" s="93">
        <f>Input_2!DR162</f>
        <v>0</v>
      </c>
      <c r="DS262" s="93">
        <f>Input_2!DS162</f>
        <v>0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0</v>
      </c>
      <c r="DZ262" s="93">
        <f>Input_2!DZ162</f>
        <v>0</v>
      </c>
      <c r="EA262" s="93">
        <f>Input_2!EA162</f>
        <v>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0</v>
      </c>
      <c r="EI262" s="93">
        <f>Input_2!EI162</f>
        <v>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2.7966303800000001E-8</v>
      </c>
      <c r="D268" s="93">
        <f>Input_2!D168</f>
        <v>4.5672306200000002E-7</v>
      </c>
      <c r="E268" s="93">
        <f>Input_2!E168</f>
        <v>5.27980396E-8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7.5955655899999997E-8</v>
      </c>
      <c r="N268" s="93">
        <f>Input_2!N168</f>
        <v>1.38143323E-7</v>
      </c>
      <c r="O268" s="93">
        <f>Input_2!O168</f>
        <v>0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1.7689148899999999E-7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0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9.2945406300000005E-8</v>
      </c>
      <c r="AN268" s="93">
        <f>Input_2!AN168</f>
        <v>2.7511256299999998E-6</v>
      </c>
      <c r="AO268" s="93">
        <f>Input_2!AO168</f>
        <v>2.2137120600000002E-6</v>
      </c>
      <c r="AP268" s="93">
        <f>Input_2!AP168</f>
        <v>6.3214445299999997E-8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1.01455003E-7</v>
      </c>
      <c r="BF268" s="93">
        <f>Input_2!BF168</f>
        <v>0</v>
      </c>
      <c r="BG268" s="93">
        <f>Input_2!BG168</f>
        <v>1.93310436E-7</v>
      </c>
      <c r="BH268" s="93">
        <f>Input_2!BH168</f>
        <v>1.62257731E-7</v>
      </c>
      <c r="BI268" s="93">
        <f>Input_2!BI168</f>
        <v>0</v>
      </c>
      <c r="BJ268" s="93">
        <f>Input_2!BJ168</f>
        <v>9.1756945099999984E-7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0</v>
      </c>
      <c r="BO268" s="93">
        <f>Input_2!BO168</f>
        <v>0</v>
      </c>
      <c r="BP268" s="93">
        <f>Input_2!BP168</f>
        <v>0</v>
      </c>
      <c r="BQ268" s="93">
        <f>Input_2!BQ168</f>
        <v>1.1167670800000001E-6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0</v>
      </c>
      <c r="BZ268" s="93">
        <f>Input_2!BZ168</f>
        <v>1.3133734499999999E-7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1.13450945E-8</v>
      </c>
      <c r="CG268" s="93">
        <f>Input_2!CG168</f>
        <v>9.4289456399999998E-8</v>
      </c>
      <c r="CH268" s="93">
        <f>Input_2!CH168</f>
        <v>3.3197417999999997E-8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5.7279634899999998E-8</v>
      </c>
      <c r="CP268" s="93">
        <f>Input_2!CP168</f>
        <v>0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5.0736201200000006E-7</v>
      </c>
      <c r="CZ268" s="93">
        <f>Input_2!CZ168</f>
        <v>8.9392004700000001E-7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5.7695509499999999E-7</v>
      </c>
      <c r="DH268" s="93">
        <f>Input_2!DH168</f>
        <v>2.2681446899999999E-7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2.52834146E-6</v>
      </c>
      <c r="DQ268" s="93">
        <f>Input_2!DQ168</f>
        <v>2.5334477499999997E-7</v>
      </c>
      <c r="DR268" s="93">
        <f>Input_2!DR168</f>
        <v>0</v>
      </c>
      <c r="DS268" s="93">
        <f>Input_2!DS168</f>
        <v>0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2.3724413899999999E-6</v>
      </c>
      <c r="DZ268" s="93">
        <f>Input_2!DZ168</f>
        <v>2.33425785E-6</v>
      </c>
      <c r="EA268" s="93">
        <f>Input_2!EA168</f>
        <v>1.07259915E-7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8.7621318800000003E-8</v>
      </c>
      <c r="EI268" s="93">
        <f>Input_2!EI168</f>
        <v>2.2805401899999999E-8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1.87794078E-5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1.73706756E-8</v>
      </c>
      <c r="D269" s="93">
        <f>Input_2!D169</f>
        <v>3.3106810200000001E-7</v>
      </c>
      <c r="E269" s="93">
        <f>Input_2!E169</f>
        <v>4.5264409899999998E-8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5.1585152700000002E-8</v>
      </c>
      <c r="N269" s="93">
        <f>Input_2!N169</f>
        <v>1.3885872499999999E-7</v>
      </c>
      <c r="O269" s="93">
        <f>Input_2!O169</f>
        <v>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1.7114302100000001E-7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4.2977126899999997E-8</v>
      </c>
      <c r="AN269" s="93">
        <f>Input_2!AN169</f>
        <v>1.85783127E-6</v>
      </c>
      <c r="AO269" s="93">
        <f>Input_2!AO169</f>
        <v>1.8836418600000001E-6</v>
      </c>
      <c r="AP269" s="93">
        <f>Input_2!AP169</f>
        <v>6.0125879000000003E-8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2.4696734800000001E-8</v>
      </c>
      <c r="BF269" s="93">
        <f>Input_2!BF169</f>
        <v>0</v>
      </c>
      <c r="BG269" s="93">
        <f>Input_2!BG169</f>
        <v>1.7953393899999999E-7</v>
      </c>
      <c r="BH269" s="93">
        <f>Input_2!BH169</f>
        <v>1.4173949200000001E-7</v>
      </c>
      <c r="BI269" s="93">
        <f>Input_2!BI169</f>
        <v>0</v>
      </c>
      <c r="BJ269" s="93">
        <f>Input_2!BJ169</f>
        <v>3.9957185200000002E-7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0</v>
      </c>
      <c r="BO269" s="93">
        <f>Input_2!BO169</f>
        <v>0</v>
      </c>
      <c r="BP269" s="93">
        <f>Input_2!BP169</f>
        <v>0</v>
      </c>
      <c r="BQ269" s="93">
        <f>Input_2!BQ169</f>
        <v>1.08632134E-6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0</v>
      </c>
      <c r="BZ269" s="93">
        <f>Input_2!BZ169</f>
        <v>1.3183261499999999E-7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1.25385459E-8</v>
      </c>
      <c r="CG269" s="93">
        <f>Input_2!CG169</f>
        <v>5.9895703800000004E-8</v>
      </c>
      <c r="CH269" s="93">
        <f>Input_2!CH169</f>
        <v>3.02632297E-8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2.2631424599999999E-8</v>
      </c>
      <c r="CP269" s="93">
        <f>Input_2!CP169</f>
        <v>0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2.4115025399999998E-7</v>
      </c>
      <c r="CZ269" s="93">
        <f>Input_2!CZ169</f>
        <v>7.5112024099999983E-7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3.20661018E-7</v>
      </c>
      <c r="DH269" s="93">
        <f>Input_2!DH169</f>
        <v>1.00454417E-7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1.1901664499999999E-6</v>
      </c>
      <c r="DQ269" s="93">
        <f>Input_2!DQ169</f>
        <v>2.03822208E-7</v>
      </c>
      <c r="DR269" s="93">
        <f>Input_2!DR169</f>
        <v>0</v>
      </c>
      <c r="DS269" s="93">
        <f>Input_2!DS169</f>
        <v>0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1.7570672099999999E-6</v>
      </c>
      <c r="DZ269" s="93">
        <f>Input_2!DZ169</f>
        <v>1.72393698E-6</v>
      </c>
      <c r="EA269" s="93">
        <f>Input_2!EA169</f>
        <v>9.9466515899999996E-8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3.6825252400000002E-8</v>
      </c>
      <c r="EI269" s="93">
        <f>Input_2!EI169</f>
        <v>1.8041338200000001E-8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1.3131603E-5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6.76304231E-10</v>
      </c>
      <c r="D270" s="93">
        <f>Input_2!D170</f>
        <v>1.25232421E-8</v>
      </c>
      <c r="E270" s="93">
        <f>Input_2!E170</f>
        <v>1.95434317E-9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1.84208011E-9</v>
      </c>
      <c r="N270" s="93">
        <f>Input_2!N170</f>
        <v>6.5737810500000004E-9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7.5097130400000013E-9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1.3487942899999999E-9</v>
      </c>
      <c r="AN270" s="93">
        <f>Input_2!AN170</f>
        <v>6.7015944000000005E-8</v>
      </c>
      <c r="AO270" s="93">
        <f>Input_2!AO170</f>
        <v>7.4093016000000006E-8</v>
      </c>
      <c r="AP270" s="93">
        <f>Input_2!AP170</f>
        <v>2.5673069699999998E-9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1.12688531E-9</v>
      </c>
      <c r="BF270" s="93">
        <f>Input_2!BF170</f>
        <v>0</v>
      </c>
      <c r="BG270" s="93">
        <f>Input_2!BG170</f>
        <v>7.7262016399999999E-9</v>
      </c>
      <c r="BH270" s="93">
        <f>Input_2!BH170</f>
        <v>5.6691082699999996E-9</v>
      </c>
      <c r="BI270" s="93">
        <f>Input_2!BI170</f>
        <v>0</v>
      </c>
      <c r="BJ270" s="93">
        <f>Input_2!BJ170</f>
        <v>3.30855174E-9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0</v>
      </c>
      <c r="BP270" s="93">
        <f>Input_2!BP170</f>
        <v>0</v>
      </c>
      <c r="BQ270" s="93">
        <f>Input_2!BQ170</f>
        <v>4.69117545E-8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5.8808885600000014E-9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7.5053004100000001E-10</v>
      </c>
      <c r="CG270" s="93">
        <f>Input_2!CG170</f>
        <v>1.9269529900000001E-9</v>
      </c>
      <c r="CH270" s="93">
        <f>Input_2!CH170</f>
        <v>1.27369136E-9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3.9528142200000001E-10</v>
      </c>
      <c r="CP270" s="93">
        <f>Input_2!CP170</f>
        <v>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6.2338276799999998E-9</v>
      </c>
      <c r="CZ270" s="93">
        <f>Input_2!CZ170</f>
        <v>3.2738318299999999E-8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9.8627339199999996E-9</v>
      </c>
      <c r="DH270" s="93">
        <f>Input_2!DH170</f>
        <v>2.1009308599999998E-9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2.2648317699999999E-8</v>
      </c>
      <c r="DQ270" s="93">
        <f>Input_2!DQ170</f>
        <v>8.8346948999999997E-9</v>
      </c>
      <c r="DR270" s="93">
        <f>Input_2!DR170</f>
        <v>0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6.6667493299999997E-8</v>
      </c>
      <c r="DZ270" s="93">
        <f>Input_2!DZ170</f>
        <v>7.7718447599999999E-8</v>
      </c>
      <c r="EA270" s="93">
        <f>Input_2!EA170</f>
        <v>3.4642685200000001E-9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6.3253656200000004E-10</v>
      </c>
      <c r="EI270" s="93">
        <f>Input_2!EI170</f>
        <v>7.2924812199999993E-10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4.8270518800000003E-7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4.0258424300000002E-10</v>
      </c>
      <c r="D277" s="93">
        <f>Input_2!D177</f>
        <v>5.1658697200000001E-9</v>
      </c>
      <c r="E277" s="93">
        <f>Input_2!E177</f>
        <v>2.7693400300000001E-10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8.0187050800000005E-10</v>
      </c>
      <c r="N277" s="93">
        <f>Input_2!N177</f>
        <v>6.9234254699999996E-10</v>
      </c>
      <c r="O277" s="93">
        <f>Input_2!O177</f>
        <v>0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9.1231148100000005E-10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1.2928859E-9</v>
      </c>
      <c r="AN277" s="93">
        <f>Input_2!AN177</f>
        <v>3.38021997E-8</v>
      </c>
      <c r="AO277" s="93">
        <f>Input_2!AO177</f>
        <v>1.5992537099999999E-8</v>
      </c>
      <c r="AP277" s="93">
        <f>Input_2!AP177</f>
        <v>4.2967922199999999E-10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7.5005470599999992E-10</v>
      </c>
      <c r="BF277" s="93">
        <f>Input_2!BF177</f>
        <v>0</v>
      </c>
      <c r="BG277" s="93">
        <f>Input_2!BG177</f>
        <v>1.1055689299999999E-9</v>
      </c>
      <c r="BH277" s="93">
        <f>Input_2!BH177</f>
        <v>1.0852507200000001E-9</v>
      </c>
      <c r="BI277" s="93">
        <f>Input_2!BI177</f>
        <v>0</v>
      </c>
      <c r="BJ277" s="93">
        <f>Input_2!BJ177</f>
        <v>2.7311713400000001E-8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0</v>
      </c>
      <c r="BO277" s="93">
        <f>Input_2!BO177</f>
        <v>0</v>
      </c>
      <c r="BP277" s="93">
        <f>Input_2!BP177</f>
        <v>0</v>
      </c>
      <c r="BQ277" s="93">
        <f>Input_2!BQ177</f>
        <v>5.46393715E-9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0</v>
      </c>
      <c r="BZ277" s="93">
        <f>Input_2!BZ177</f>
        <v>5.7695782699999996E-10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5.0320691100000002E-11</v>
      </c>
      <c r="CG277" s="93">
        <f>Input_2!CG177</f>
        <v>1.1185918800000001E-9</v>
      </c>
      <c r="CH277" s="93">
        <f>Input_2!CH177</f>
        <v>2.4390564299999999E-10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1.0539869E-9</v>
      </c>
      <c r="CP277" s="93">
        <f>Input_2!CP177</f>
        <v>0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5.6171120599999999E-9</v>
      </c>
      <c r="CZ277" s="93">
        <f>Input_2!CZ177</f>
        <v>7.4981652800000004E-9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9.57408546E-9</v>
      </c>
      <c r="DH277" s="93">
        <f>Input_2!DH177</f>
        <v>3.7239592800000001E-9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4.52655658E-8</v>
      </c>
      <c r="DQ277" s="93">
        <f>Input_2!DQ177</f>
        <v>2.7774658199999999E-9</v>
      </c>
      <c r="DR277" s="93">
        <f>Input_2!DR177</f>
        <v>0</v>
      </c>
      <c r="DS277" s="93">
        <f>Input_2!DS177</f>
        <v>0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4.7062081200000001E-8</v>
      </c>
      <c r="DZ277" s="93">
        <f>Input_2!DZ177</f>
        <v>2.5400636899999999E-8</v>
      </c>
      <c r="EA277" s="93">
        <f>Input_2!EA177</f>
        <v>5.9813830799999999E-10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4.0804577599999999E-10</v>
      </c>
      <c r="EI277" s="93">
        <f>Input_2!EI177</f>
        <v>4.7933001600000005E-10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2.4693408800000001E-7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3.51669347E-10</v>
      </c>
      <c r="D278" s="93">
        <f>Input_2!D178</f>
        <v>4.4303464299999997E-9</v>
      </c>
      <c r="E278" s="93">
        <f>Input_2!E178</f>
        <v>5.1373400599999994E-10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9.6018590700000012E-10</v>
      </c>
      <c r="N278" s="93">
        <f>Input_2!N178</f>
        <v>1.40877161E-9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1.9761386500000002E-9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1.1588036099999999E-9</v>
      </c>
      <c r="AN278" s="93">
        <f>Input_2!AN178</f>
        <v>2.8462047599999999E-8</v>
      </c>
      <c r="AO278" s="93">
        <f>Input_2!AO178</f>
        <v>2.30460259E-8</v>
      </c>
      <c r="AP278" s="93">
        <f>Input_2!AP178</f>
        <v>7.6953642199999998E-10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3.33514326E-10</v>
      </c>
      <c r="BF278" s="93">
        <f>Input_2!BF178</f>
        <v>0</v>
      </c>
      <c r="BG278" s="93">
        <f>Input_2!BG178</f>
        <v>1.9675200800000002E-9</v>
      </c>
      <c r="BH278" s="93">
        <f>Input_2!BH178</f>
        <v>1.51445918E-9</v>
      </c>
      <c r="BI278" s="93">
        <f>Input_2!BI178</f>
        <v>0</v>
      </c>
      <c r="BJ278" s="93">
        <f>Input_2!BJ178</f>
        <v>1.0401979299999999E-8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0</v>
      </c>
      <c r="BO278" s="93">
        <f>Input_2!BO178</f>
        <v>0</v>
      </c>
      <c r="BP278" s="93">
        <f>Input_2!BP178</f>
        <v>0</v>
      </c>
      <c r="BQ278" s="93">
        <f>Input_2!BQ178</f>
        <v>1.2153382499999999E-8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0</v>
      </c>
      <c r="BZ278" s="93">
        <f>Input_2!BZ178</f>
        <v>1.4444562199999999E-9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1.4007185900000001E-10</v>
      </c>
      <c r="CG278" s="93">
        <f>Input_2!CG178</f>
        <v>9.76643549E-10</v>
      </c>
      <c r="CH278" s="93">
        <f>Input_2!CH178</f>
        <v>4.21069188E-10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4.8768006600000004E-10</v>
      </c>
      <c r="CP278" s="93">
        <f>Input_2!CP178</f>
        <v>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6.1082502399999997E-9</v>
      </c>
      <c r="CZ278" s="93">
        <f>Input_2!CZ178</f>
        <v>8.95044706E-9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5.7010210799999997E-9</v>
      </c>
      <c r="DH278" s="93">
        <f>Input_2!DH178</f>
        <v>2.2117976600000001E-9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2.45619069E-8</v>
      </c>
      <c r="DQ278" s="93">
        <f>Input_2!DQ178</f>
        <v>2.2365916300000001E-9</v>
      </c>
      <c r="DR278" s="93">
        <f>Input_2!DR178</f>
        <v>0</v>
      </c>
      <c r="DS278" s="93">
        <f>Input_2!DS178</f>
        <v>0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1.76276658E-8</v>
      </c>
      <c r="DZ278" s="93">
        <f>Input_2!DZ178</f>
        <v>2.0729256999999999E-8</v>
      </c>
      <c r="EA278" s="93">
        <f>Input_2!EA178</f>
        <v>1.03394282E-9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7.6201639900000007E-10</v>
      </c>
      <c r="EI278" s="93">
        <f>Input_2!EI178</f>
        <v>2.60659025E-11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1.8286699800000001E-7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1.3898612600000001E-7</v>
      </c>
      <c r="D286" s="94">
        <f>Input_2!D186</f>
        <v>2.2751114600000001E-6</v>
      </c>
      <c r="E286" s="94">
        <f>Input_2!E186</f>
        <v>2.6570321699999997E-7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3.5826640100000001E-7</v>
      </c>
      <c r="N286" s="94">
        <f>Input_2!N186</f>
        <v>7.9231219299999989E-7</v>
      </c>
      <c r="O286" s="94">
        <f>Input_2!O186</f>
        <v>0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9.4475940699999996E-7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0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3.5759891799999991E-7</v>
      </c>
      <c r="AN286" s="94">
        <f>Input_2!AN186</f>
        <v>1.31628029E-5</v>
      </c>
      <c r="AO286" s="94">
        <f>Input_2!AO186</f>
        <v>1.1275817299999999E-5</v>
      </c>
      <c r="AP286" s="94">
        <f>Input_2!AP186</f>
        <v>3.25530444E-7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2.65929315E-7</v>
      </c>
      <c r="BF286" s="94">
        <f>Input_2!BF186</f>
        <v>0</v>
      </c>
      <c r="BG286" s="94">
        <f>Input_2!BG186</f>
        <v>1.05267615E-6</v>
      </c>
      <c r="BH286" s="94">
        <f>Input_2!BH186</f>
        <v>8.7228592099999996E-7</v>
      </c>
      <c r="BI286" s="94">
        <f>Input_2!BI186</f>
        <v>0</v>
      </c>
      <c r="BJ286" s="94">
        <f>Input_2!BJ186</f>
        <v>3.8321003700000004E-6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0</v>
      </c>
      <c r="BO286" s="94">
        <f>Input_2!BO186</f>
        <v>0</v>
      </c>
      <c r="BP286" s="94">
        <f>Input_2!BP186</f>
        <v>0</v>
      </c>
      <c r="BQ286" s="94">
        <f>Input_2!BQ186</f>
        <v>6.0504141900000014E-6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0</v>
      </c>
      <c r="BZ286" s="94">
        <f>Input_2!BZ186</f>
        <v>7.2966825999999993E-7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7.4644833199999997E-8</v>
      </c>
      <c r="CG286" s="94">
        <f>Input_2!CG186</f>
        <v>4.3928126399999998E-7</v>
      </c>
      <c r="CH286" s="94">
        <f>Input_2!CH186</f>
        <v>1.63799715E-7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2.29781566E-7</v>
      </c>
      <c r="CP286" s="94">
        <f>Input_2!CP186</f>
        <v>0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1.9636707499999999E-6</v>
      </c>
      <c r="CZ286" s="94">
        <f>Input_2!CZ186</f>
        <v>4.5653551699999993E-6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2.6195979999999998E-6</v>
      </c>
      <c r="DH286" s="94">
        <f>Input_2!DH186</f>
        <v>8.8715776299999984E-7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1.0668793600000001E-5</v>
      </c>
      <c r="DQ286" s="94">
        <f>Input_2!DQ186</f>
        <v>1.41549339E-6</v>
      </c>
      <c r="DR286" s="94">
        <f>Input_2!DR186</f>
        <v>0</v>
      </c>
      <c r="DS286" s="94">
        <f>Input_2!DS186</f>
        <v>0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1.4135864399999999E-5</v>
      </c>
      <c r="DZ286" s="94">
        <f>Input_2!DZ186</f>
        <v>1.2499804399999999E-5</v>
      </c>
      <c r="EA286" s="94">
        <f>Input_2!EA186</f>
        <v>5.7136882400000004E-7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3.6990393399999997E-7</v>
      </c>
      <c r="EI286" s="94">
        <f>Input_2!EI186</f>
        <v>1.5517555500000001E-7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9.3459655700000007E-5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840543-3BEC-44AD-B85C-73A5D4ADE761}">
  <ds:schemaRefs>
    <ds:schemaRef ds:uri="http://purl.org/dc/terms/"/>
    <ds:schemaRef ds:uri="http://www.w3.org/XML/1998/namespace"/>
    <ds:schemaRef ds:uri="4576c997-27b9-42bf-b937-0119dec2f8ef"/>
    <ds:schemaRef ds:uri="http://schemas.microsoft.com/office/2006/documentManagement/types"/>
    <ds:schemaRef ds:uri="33b84989-1b07-44bc-8114-a41f16520054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221CF3F-AFBD-4C9F-B2CF-586C20A2F0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FA5449-5867-48CC-898A-23367F8F3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2019-07-02T14:19:36Z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