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eautiful\project\20261022Cialfo\"/>
    </mc:Choice>
  </mc:AlternateContent>
  <xr:revisionPtr revIDLastSave="0" documentId="8_{2E3E9F0C-6B5A-4F49-9415-2708B4B4F0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 Fall" sheetId="1" r:id="rId1"/>
  </sheets>
  <calcPr calcId="0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tc={334208da-f038-42dd-a91f-b42a7e19cccd}</author>
    <author/>
  </authors>
  <commentList>
    <comment ref="A1" authorId="0" shapeId="0" xr:uid="{334208DA-F038-42DD-A91F-B42A7E19CCCD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2025년 봄학기 입사
</t>
        </r>
      </text>
    </comment>
    <comment ref="F36" authorId="1" shapeId="0" xr:uid="{00000000-0006-0000-0000-000001000000}">
      <text>
        <r>
          <rPr>
            <sz val="11"/>
            <color theme="1"/>
            <rFont val="Calibri"/>
            <scheme val="minor"/>
          </rPr>
          <t>목요일 오전</t>
        </r>
      </text>
    </comment>
  </commentList>
</comments>
</file>

<file path=xl/sharedStrings.xml><?xml version="1.0" encoding="utf-8"?>
<sst xmlns="http://schemas.openxmlformats.org/spreadsheetml/2006/main" count="252" uniqueCount="194">
  <si>
    <t>2026 Spring Semester Faculty Roster</t>
  </si>
  <si>
    <t>No.</t>
  </si>
  <si>
    <t>EMPLOYMENT</t>
  </si>
  <si>
    <t>DIVISION</t>
  </si>
  <si>
    <t>KOREAN NAME</t>
  </si>
  <si>
    <t>HIRE DATE</t>
  </si>
  <si>
    <t>ENGLISH NAME</t>
  </si>
  <si>
    <t>BIRTH DATE</t>
  </si>
  <si>
    <t>ROLE</t>
  </si>
  <si>
    <t>EXTENSION NUM.</t>
  </si>
  <si>
    <t>ROOM NUM.</t>
  </si>
  <si>
    <t>PHONE NUM.</t>
  </si>
  <si>
    <t>EMAIL ADDRESS</t>
  </si>
  <si>
    <t>Full-Time</t>
  </si>
  <si>
    <t>ADMININSTRATIVE, MINISTRY</t>
  </si>
  <si>
    <t>김바울</t>
  </si>
  <si>
    <t>PAUL KIM</t>
  </si>
  <si>
    <t>10/20 (-)</t>
  </si>
  <si>
    <t>Headmaster / Principal</t>
  </si>
  <si>
    <t>010-5352-2805</t>
  </si>
  <si>
    <t>jmlife0@gmail.com</t>
  </si>
  <si>
    <t>ADMININSTRATIVE</t>
  </si>
  <si>
    <t>박영희</t>
  </si>
  <si>
    <t>ESTHER KIM</t>
  </si>
  <si>
    <t>3/5 (-)</t>
  </si>
  <si>
    <t xml:space="preserve">Chief Business Officer </t>
  </si>
  <si>
    <t>010-5616-2805</t>
  </si>
  <si>
    <t>geenampark57@gmail.com</t>
  </si>
  <si>
    <t>김지이</t>
  </si>
  <si>
    <t>GRACE KIM</t>
  </si>
  <si>
    <t>Deputy Principal</t>
  </si>
  <si>
    <t>010-2978-2805</t>
  </si>
  <si>
    <t>kjeeyee@gmail.com</t>
  </si>
  <si>
    <t>ADMININSTRATIVE, TEACHING, MINISTRY</t>
  </si>
  <si>
    <t>유찬호</t>
  </si>
  <si>
    <t>PETER YOO</t>
  </si>
  <si>
    <t>010-3211-7426</t>
  </si>
  <si>
    <t>stigma153.peter@gmail.com</t>
  </si>
  <si>
    <t xml:space="preserve">Chaplain / H12Homeroom / Bible </t>
  </si>
  <si>
    <t>ADMININSTRATIVE, TEACHING</t>
  </si>
  <si>
    <t>황규문</t>
  </si>
  <si>
    <t>KYU MUN HWANG</t>
  </si>
  <si>
    <t>010-2304-6267</t>
  </si>
  <si>
    <t>kyumun.hwang@gmail.com</t>
  </si>
  <si>
    <t xml:space="preserve">                Vice Principal (Secondary) / Computer Science                                   </t>
  </si>
  <si>
    <t>ADMININSTRATIVE, COMMUTING</t>
  </si>
  <si>
    <t>이환희</t>
  </si>
  <si>
    <t>DANIEL LEE</t>
  </si>
  <si>
    <t>Business Director</t>
  </si>
  <si>
    <t>010-4110-8843</t>
  </si>
  <si>
    <t>lhh7192@gmail.com</t>
  </si>
  <si>
    <t>이재원</t>
  </si>
  <si>
    <t>JAE LEE</t>
  </si>
  <si>
    <t>010-9099-1145</t>
  </si>
  <si>
    <t>lis.jaelee@gmail.com</t>
  </si>
  <si>
    <t>하지현</t>
  </si>
  <si>
    <t>M8 Homeroom / History
Director of Student Services (Secondary) / Registrar</t>
  </si>
  <si>
    <t>SALLY HA</t>
  </si>
  <si>
    <t>김혜정</t>
  </si>
  <si>
    <t>Vice Principal (Elementary)</t>
  </si>
  <si>
    <t>HYE JUNG KIM</t>
  </si>
  <si>
    <t>1/4(-)</t>
  </si>
  <si>
    <t>sallyha@liskorea.org, sally.jihyun.ha@gmail.com</t>
  </si>
  <si>
    <t>010-2386-0603</t>
  </si>
  <si>
    <t>bonejiron@gmail.com</t>
  </si>
  <si>
    <t>경기도 파주시 목동동 가온로 67 해솔마을 5단지 512동 1301호</t>
  </si>
  <si>
    <t>ADMININSTRATIVE, TEACHING, PA/CA/ML, COMMUTING</t>
  </si>
  <si>
    <t>평상규</t>
  </si>
  <si>
    <t>DANNY PYUNG</t>
  </si>
  <si>
    <t>010-9299-9319</t>
  </si>
  <si>
    <t>psk070280@gmail.com</t>
  </si>
  <si>
    <t>나경식</t>
  </si>
  <si>
    <t>DAVID NAH</t>
  </si>
  <si>
    <t>김선경</t>
  </si>
  <si>
    <t>JOY KIM</t>
  </si>
  <si>
    <t>010-3901-3712</t>
  </si>
  <si>
    <t xml:space="preserve">nahkyungsik@gmail.com </t>
  </si>
  <si>
    <t>Admissions Director
Director of Student Service (Elementary)</t>
  </si>
  <si>
    <t>Librarian / Korean</t>
  </si>
  <si>
    <t>010-9280-3585</t>
  </si>
  <si>
    <t>joy6585@gmail.com</t>
  </si>
  <si>
    <t>리킹</t>
  </si>
  <si>
    <t>LEIGH KING</t>
  </si>
  <si>
    <t>010-2024-4203</t>
  </si>
  <si>
    <t>Math / Physical Education</t>
  </si>
  <si>
    <t>king@liskorea.net</t>
  </si>
  <si>
    <t>이주형</t>
  </si>
  <si>
    <t>JIMMY LEE</t>
  </si>
  <si>
    <t>Admin Staff, Extracurriclular Coordinator</t>
  </si>
  <si>
    <t>2022.11.1</t>
  </si>
  <si>
    <t>010-9498-2451</t>
  </si>
  <si>
    <t>jimmylee103020@gmail.com</t>
  </si>
  <si>
    <t>Director of Curriculum &amp; Instruction</t>
  </si>
  <si>
    <t>TEACHING</t>
  </si>
  <si>
    <t>2024.5.1</t>
  </si>
  <si>
    <t>HAELEE JIN</t>
  </si>
  <si>
    <t>E1 Homeroom</t>
  </si>
  <si>
    <t>010-4494-6880</t>
  </si>
  <si>
    <t>forever1004944@gmail.com</t>
  </si>
  <si>
    <t>임그린</t>
  </si>
  <si>
    <t xml:space="preserve">H11 Homeroom / College Counselor </t>
  </si>
  <si>
    <t>GREEN LIM</t>
  </si>
  <si>
    <t>010-4434-6689</t>
  </si>
  <si>
    <t>greenlim93@gmail.com</t>
  </si>
  <si>
    <t>유윤정</t>
  </si>
  <si>
    <t>YUN JEONG YU</t>
  </si>
  <si>
    <t>E3 Homeroom</t>
  </si>
  <si>
    <t>010-4844-2349</t>
  </si>
  <si>
    <t xml:space="preserve"> camu616@gmail.com</t>
  </si>
  <si>
    <t>박예진</t>
  </si>
  <si>
    <t>JINNY PARK</t>
  </si>
  <si>
    <t>E4 Homeroom</t>
  </si>
  <si>
    <t>진해리(휴직중)</t>
  </si>
  <si>
    <t>010-4074-3638</t>
  </si>
  <si>
    <t>jinnypark2324@gmail.com</t>
  </si>
  <si>
    <t>에크남 바자즈</t>
  </si>
  <si>
    <t>EKNAM BAJAJ</t>
  </si>
  <si>
    <t>010-3588-9420</t>
  </si>
  <si>
    <t>ebajaj28v@yahoo.com</t>
  </si>
  <si>
    <t>박진희</t>
  </si>
  <si>
    <t>CHRISTINE PARK</t>
  </si>
  <si>
    <t>1/8(-)</t>
  </si>
  <si>
    <t>010-2689-2176</t>
  </si>
  <si>
    <t>pjhkum@naver.com</t>
  </si>
  <si>
    <t>이영은</t>
  </si>
  <si>
    <t>MICHELLE LEE</t>
  </si>
  <si>
    <t>lee.michelleye@gmail.com</t>
  </si>
  <si>
    <t>데니얼 김</t>
  </si>
  <si>
    <t>DANIEL KIM</t>
  </si>
  <si>
    <t>010-2245-8316</t>
  </si>
  <si>
    <t>dkim101089@gmail.com</t>
  </si>
  <si>
    <t>경기도 고양시 일산서구 중앙로 1557 911호(대화동)</t>
  </si>
  <si>
    <t>E2 Homeroom / Elementary Lead Teacher</t>
  </si>
  <si>
    <t>강소라</t>
  </si>
  <si>
    <t>SORA KANG</t>
  </si>
  <si>
    <t>010-5532-0406</t>
  </si>
  <si>
    <t>lis.sorakang@gmail.com, srkangm@gmail.com</t>
  </si>
  <si>
    <t>파주시 동패동 심학산로 234 초롱꽃마을8단지 816동 1003호</t>
  </si>
  <si>
    <t>H10 Homeroom / Korean / Physical Education</t>
  </si>
  <si>
    <t>FACILITY</t>
  </si>
  <si>
    <t>정봉자</t>
  </si>
  <si>
    <t>6/21(-)</t>
  </si>
  <si>
    <t>Custodial Services</t>
  </si>
  <si>
    <t>H9 Homeroom / MS English B</t>
  </si>
  <si>
    <t>010-6533-1653</t>
  </si>
  <si>
    <t xml:space="preserve">010-2584-9099 </t>
  </si>
  <si>
    <t>Facilities</t>
  </si>
  <si>
    <t>E5 Homeroom / English</t>
  </si>
  <si>
    <t>Part-Time</t>
  </si>
  <si>
    <t>M7 Homeroom / Science</t>
  </si>
  <si>
    <t>HAEMI KWAK</t>
  </si>
  <si>
    <t>Math</t>
  </si>
  <si>
    <t>010-4123-5807</t>
  </si>
  <si>
    <t>nuttree35@gmail.com</t>
  </si>
  <si>
    <t>TEACHING, PA/CA/ML</t>
  </si>
  <si>
    <t>SUNGHEE KIM</t>
  </si>
  <si>
    <t>Art</t>
  </si>
  <si>
    <t>2026.4.20</t>
  </si>
  <si>
    <t>김용오</t>
  </si>
  <si>
    <t>010-8510-1275</t>
  </si>
  <si>
    <t>artmershk@gmail.com</t>
  </si>
  <si>
    <t>경상남도 김해시 율하6로17,109동 1202호(율하자이힐 스테이트)</t>
  </si>
  <si>
    <t>010-6296-8161</t>
  </si>
  <si>
    <t>Korean History</t>
  </si>
  <si>
    <t>2026.1.19</t>
  </si>
  <si>
    <t>010-6217-9685</t>
  </si>
  <si>
    <t>bluejaysmlb@hanmail.net, seunghwanmunlis@gmail.com</t>
  </si>
  <si>
    <t>2026.1.19 / 2026.8.5(Full)</t>
  </si>
  <si>
    <t>류미연</t>
  </si>
  <si>
    <t>MONICA YU</t>
  </si>
  <si>
    <t>Math, English(A)</t>
  </si>
  <si>
    <t>JISUN HWANG</t>
  </si>
  <si>
    <t>010-5140-0500</t>
  </si>
  <si>
    <t>Chinese</t>
  </si>
  <si>
    <t>010-2364-0204</t>
  </si>
  <si>
    <t>indoja8291@gmail.com</t>
  </si>
  <si>
    <t>문성환(한국사, 사회)</t>
  </si>
  <si>
    <t>곽혜미(수학)</t>
  </si>
  <si>
    <t>이은주</t>
  </si>
  <si>
    <t>PAULINE LEE</t>
  </si>
  <si>
    <t>Admin Staff</t>
  </si>
  <si>
    <t>010-4035-0891</t>
  </si>
  <si>
    <t>pauline773712@gmail.com</t>
  </si>
  <si>
    <t>김남균</t>
  </si>
  <si>
    <t>STEVEN KIM</t>
  </si>
  <si>
    <t>김성희(미술)</t>
  </si>
  <si>
    <t>Youth Pot Director / Visual Arts Major Program</t>
  </si>
  <si>
    <t>010-8973-2101</t>
  </si>
  <si>
    <t>Music</t>
  </si>
  <si>
    <t>2026.8.5</t>
  </si>
  <si>
    <t>김보미(음악)</t>
  </si>
  <si>
    <t>010-9384-7350</t>
  </si>
  <si>
    <t>황지선(중국어)</t>
  </si>
  <si>
    <t>주소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</si>
</sst>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[&lt;=999999]####\-####;\(0##\)\ ####\-####"/>
    <numFmt numFmtId="177" formatCode="m/d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Roboto"/>
    </font>
    <font>
      <sz val="8"/>
      <name val="Calibri"/>
      <family val="3"/>
      <charset val="129"/>
      <scheme val="minor"/>
    </font>
    <font>
      <sz val="11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176" fontId="3" fillId="0" borderId="4" xfId="0" applyNumberFormat="1" applyFont="1" applyBorder="1" applyAlignment="1">
      <alignment horizontal="center" vertical="center"/>
    </xf>
    <xf numFmtId="177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1">
    <cellStyle name="표준" xfId="0" builtinId="0"/>
  </cellStyles>
  <dxfs count="18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</dxfs>
  <tableStyles count="5">
    <tableStyle name="2025 Fall-style" pivot="0" count="4" xr9:uid="{00000000-0011-0000-FFFF-FFFF00000000}">
      <tableStyleElement type="wholeTable" size="0" dxfId="14"/>
      <tableStyleElement type="headerRow" dxfId="17"/>
      <tableStyleElement type="firstRowStripe" dxfId="16"/>
      <tableStyleElement type="secondRowStripe" dxfId="15"/>
    </tableStyle>
    <tableStyle name="2025 Spring-style" pivot="0" count="4" xr9:uid="{00000000-0011-0000-FFFF-FFFF01000000}">
      <tableStyleElement type="wholeTable" size="0" dxfId="10"/>
      <tableStyleElement type="headerRow" dxfId="13"/>
      <tableStyleElement type="firstRowStripe" dxfId="12"/>
      <tableStyleElement type="secondRowStripe" dxfId="11"/>
    </tableStyle>
    <tableStyle name="2026 Spring-style" pivot="0" count="4" xr9:uid="{00000000-0011-0000-FFFF-FFFF02000000}">
      <tableStyleElement type="wholeTable" size="0" dxfId="6"/>
      <tableStyleElement type="headerRow" dxfId="9"/>
      <tableStyleElement type="firstRowStripe" dxfId="8"/>
      <tableStyleElement type="secondRowStripe" dxfId="7"/>
    </tableStyle>
    <tableStyle name="2026 Fall-style" pivot="0" count="4" xr9:uid="{00000000-0011-0000-FFFF-FFFF03000000}">
      <tableStyleElement type="wholeTable" size="0" dxfId="2"/>
      <tableStyleElement type="headerRow" dxfId="5"/>
      <tableStyleElement type="firstRowStripe" dxfId="4"/>
      <tableStyleElement type="secondRowStripe" dxfId="3"/>
    </tableStyle>
    <tableStyle name="퇴직자-style" pivot="0" count="2" xr9:uid="{00000000-0011-0000-FFFF-FFFF04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3077" name="Text Box 5" hidden="1">
          <a:extLst>
            <a:ext uri="{FF2B5EF4-FFF2-40B4-BE49-F238E27FC236}">
              <a16:creationId xmlns:a16="http://schemas.microsoft.com/office/drawing/2014/main" id="{7B7A565A-4F7E-D2BD-9E66-FFB96975A7F1}"/>
            </a:ext>
          </a:extLst>
        </xdr:cNvPr>
        <xdr:cNvSpPr txBox="1">
          <a:spLocks noChangeArrowheads="1"/>
        </xdr:cNvSpPr>
      </xdr:nvSpPr>
      <xdr:spPr bwMode="auto">
        <a:xfrm>
          <a:off x="314325" y="190500"/>
          <a:ext cx="6172200" cy="19335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3076" name="Text Box 4" hidden="1">
          <a:extLst>
            <a:ext uri="{FF2B5EF4-FFF2-40B4-BE49-F238E27FC236}">
              <a16:creationId xmlns:a16="http://schemas.microsoft.com/office/drawing/2014/main" id="{B84B1C8E-CFE5-9816-8AF9-2C2EF59232C5}"/>
            </a:ext>
          </a:extLst>
        </xdr:cNvPr>
        <xdr:cNvSpPr txBox="1">
          <a:spLocks noChangeArrowheads="1"/>
        </xdr:cNvSpPr>
      </xdr:nvSpPr>
      <xdr:spPr bwMode="auto">
        <a:xfrm>
          <a:off x="314325" y="190500"/>
          <a:ext cx="6172200" cy="19335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3075" name="Text Box 3" hidden="1">
          <a:extLst>
            <a:ext uri="{FF2B5EF4-FFF2-40B4-BE49-F238E27FC236}">
              <a16:creationId xmlns:a16="http://schemas.microsoft.com/office/drawing/2014/main" id="{626A4CA5-7DE9-94D6-9788-28A5F573566D}"/>
            </a:ext>
          </a:extLst>
        </xdr:cNvPr>
        <xdr:cNvSpPr txBox="1">
          <a:spLocks noChangeArrowheads="1"/>
        </xdr:cNvSpPr>
      </xdr:nvSpPr>
      <xdr:spPr bwMode="auto">
        <a:xfrm>
          <a:off x="314325" y="190500"/>
          <a:ext cx="6172200" cy="19335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C1ACA594-6C94-97BD-55F9-459623A267D7}"/>
            </a:ext>
          </a:extLst>
        </xdr:cNvPr>
        <xdr:cNvSpPr txBox="1">
          <a:spLocks noChangeArrowheads="1"/>
        </xdr:cNvSpPr>
      </xdr:nvSpPr>
      <xdr:spPr bwMode="auto">
        <a:xfrm>
          <a:off x="314325" y="190500"/>
          <a:ext cx="6172200" cy="19335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3073" name="Text Box 1" hidden="1">
          <a:extLst>
            <a:ext uri="{FF2B5EF4-FFF2-40B4-BE49-F238E27FC236}">
              <a16:creationId xmlns:a16="http://schemas.microsoft.com/office/drawing/2014/main" id="{C8F502CF-A658-ADBA-1021-4DD6C31305EB}"/>
            </a:ext>
          </a:extLst>
        </xdr:cNvPr>
        <xdr:cNvSpPr txBox="1">
          <a:spLocks noChangeArrowheads="1"/>
        </xdr:cNvSpPr>
      </xdr:nvSpPr>
      <xdr:spPr bwMode="auto">
        <a:xfrm>
          <a:off x="314325" y="190500"/>
          <a:ext cx="6172200" cy="19335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x18tc:personList xmlns:x18tc="http://schemas.microsoft.com/office/spreadsheetml/2018/threadedcomments">
  <x18tc:person displayName="jh l" id="{ccd870be-5a8d-4564-a508-d1705ad4b616}" providerId="google-sheets"/>
</x18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표1_4" displayName="표1_4" ref="B3:N37">
  <tableColumns count="13">
    <tableColumn id="1" xr3:uid="{00000000-0010-0000-0000-000001000000}" name="No."/>
    <tableColumn id="2" xr3:uid="{00000000-0010-0000-0000-000002000000}" name="EMPLOYMENT"/>
    <tableColumn id="3" xr3:uid="{00000000-0010-0000-0000-000003000000}" name="DIVISION"/>
    <tableColumn id="4" xr3:uid="{00000000-0010-0000-0000-000004000000}" name="HIRE DATE"/>
    <tableColumn id="5" xr3:uid="{00000000-0010-0000-0000-000005000000}" name="KOREAN NAME"/>
    <tableColumn id="6" xr3:uid="{00000000-0010-0000-0000-000006000000}" name="ENGLISH NAME"/>
    <tableColumn id="7" xr3:uid="{00000000-0010-0000-0000-000007000000}" name="BIRTH DATE"/>
    <tableColumn id="8" xr3:uid="{00000000-0010-0000-0000-000008000000}" name="ROLE"/>
    <tableColumn id="9" xr3:uid="{00000000-0010-0000-0000-000009000000}" name="EXTENSION NUM."/>
    <tableColumn id="10" xr3:uid="{00000000-0010-0000-0000-00000A000000}" name="ROOM NUM."/>
    <tableColumn id="11" xr3:uid="{00000000-0010-0000-0000-00000B000000}" name="PHONE NUM."/>
    <tableColumn id="12" xr3:uid="{00000000-0010-0000-0000-00000C000000}" name="EMAIL ADDRESS"/>
    <tableColumn id="13" xr3:uid="{00000000-0010-0000-0000-00000D000000}" name="주소"/>
  </tableColumns>
  <tableStyleInfo name="2026 Fal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1-20T07:34:40.00" personId="{ccd870be-5a8d-4564-a508-d1705ad4b616}" id="{6e1ad6c7-5b9e-4035-92b6-48bd163bf1db}" done="0">
    <x18tc:text xml:space="preserve">2025년 봄학기 입사</x18tc:text>
  </x18tc:threadedComment>
  <x18tc:threadedComment ref="A1" dT="2025-01-20T07:34:59.00" personId="{ccd870be-5a8d-4564-a508-d1705ad4b616}" id="{f07e6a1c-3796-45cf-84e1-7f57d813fb46}" done="0">
    <x18tc:text xml:space="preserve">2025년 봄학기 파트타임교사 -&gt; 풀타임교사</x18tc:text>
  </x18tc:threadedComment>
  <x18tc:threadedComment ref="A1" dT="2025-01-20T07:35:15.00" personId="{ccd870be-5a8d-4564-a508-d1705ad4b616}" id="{69d5d74e-497e-4fdd-b7ba-c223ac83327c}" done="0">
    <x18tc:text xml:space="preserve">2025년 봄학기 입사</x18tc:text>
  </x18tc:threadedComment>
  <x18tc:threadedComment ref="A1" dT="2025-01-20T07:36:13.00" personId="{ccd870be-5a8d-4564-a508-d1705ad4b616}" id="{334208da-f038-42dd-a91f-b42a7e19cccd}" done="0">
    <x18tc:text xml:space="preserve">2025년 봄학기 입사</x18tc:text>
  </x18tc:threadedComment>
  <x18tc:threadedComment ref="A1" dT="2025-01-20T07:36:16.00" personId="{ccd870be-5a8d-4564-a508-d1705ad4b616}" id="{d58182c3-ae74-4d65-aa67-d27377fcc9aa}" done="0">
    <x18tc:text xml:space="preserve">2025년 봄학기 입사</x18tc:text>
  </x18tc:threadedComment>
  <x18tc:threadedComment ref="A1" dT="2025-01-20T07:36:18.00" personId="{ccd870be-5a8d-4564-a508-d1705ad4b616}" id="{c42043cd-0eff-484a-b408-4ccb21726740}" done="0">
    <x18tc:text xml:space="preserve">2025년 봄학기 입사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O970"/>
  <sheetViews>
    <sheetView tabSelected="1" workbookViewId="0">
      <pane xSplit="7" ySplit="1" topLeftCell="J2" activePane="bottomRight" state="frozen"/>
      <selection pane="topRight" activeCell="H1" sqref="H1"/>
      <selection pane="bottomLeft" activeCell="A2" sqref="A2"/>
      <selection pane="bottomRight" activeCell="N4" sqref="N4"/>
    </sheetView>
  </sheetViews>
  <sheetFormatPr defaultColWidth="14.42578125" defaultRowHeight="15" customHeight="1" x14ac:dyDescent="0.25"/>
  <cols>
    <col min="1" max="1" width="2.5703125" customWidth="1"/>
    <col min="2" max="2" width="7.28515625" customWidth="1"/>
    <col min="3" max="3" width="19.5703125" customWidth="1"/>
    <col min="4" max="4" width="39" customWidth="1"/>
    <col min="5" max="5" width="26.7109375" customWidth="1"/>
    <col min="6" max="6" width="19.140625" customWidth="1"/>
    <col min="7" max="7" width="21.28515625" customWidth="1"/>
    <col min="8" max="8" width="13.28515625" customWidth="1"/>
    <col min="9" max="9" width="53.85546875" customWidth="1"/>
    <col min="10" max="12" width="18.140625" customWidth="1"/>
    <col min="13" max="13" width="40.28515625" customWidth="1"/>
    <col min="14" max="14" width="16.7109375" customWidth="1"/>
  </cols>
  <sheetData>
    <row r="1" spans="1:14" ht="7.5" customHeight="1" x14ac:dyDescent="0.25"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3"/>
    </row>
    <row r="2" spans="1:14" ht="23.25" x14ac:dyDescent="0.25"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3"/>
    </row>
    <row r="3" spans="1:14" ht="22.5" customHeight="1" x14ac:dyDescent="0.25">
      <c r="B3" s="3" t="s">
        <v>1</v>
      </c>
      <c r="C3" s="1" t="s">
        <v>2</v>
      </c>
      <c r="D3" s="7" t="s">
        <v>3</v>
      </c>
      <c r="E3" s="8" t="s">
        <v>5</v>
      </c>
      <c r="F3" s="1" t="s">
        <v>4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6" t="s">
        <v>193</v>
      </c>
    </row>
    <row r="4" spans="1:14" ht="27.75" customHeight="1" x14ac:dyDescent="0.25">
      <c r="B4" s="9">
        <v>1</v>
      </c>
      <c r="C4" s="10" t="s">
        <v>13</v>
      </c>
      <c r="D4" s="11" t="s">
        <v>14</v>
      </c>
      <c r="E4" s="10"/>
      <c r="F4" s="10" t="s">
        <v>15</v>
      </c>
      <c r="G4" s="10" t="s">
        <v>16</v>
      </c>
      <c r="H4" s="10" t="s">
        <v>17</v>
      </c>
      <c r="I4" s="10" t="s">
        <v>18</v>
      </c>
      <c r="J4" s="10">
        <v>230</v>
      </c>
      <c r="K4" s="10">
        <v>200</v>
      </c>
      <c r="L4" s="12" t="s">
        <v>19</v>
      </c>
      <c r="M4" s="10" t="s">
        <v>20</v>
      </c>
      <c r="N4" s="3"/>
    </row>
    <row r="5" spans="1:14" ht="27.75" customHeight="1" x14ac:dyDescent="0.25">
      <c r="B5" s="9">
        <v>2</v>
      </c>
      <c r="C5" s="10" t="s">
        <v>13</v>
      </c>
      <c r="D5" s="11" t="s">
        <v>21</v>
      </c>
      <c r="E5" s="10"/>
      <c r="F5" s="10" t="s">
        <v>22</v>
      </c>
      <c r="G5" s="10" t="s">
        <v>23</v>
      </c>
      <c r="H5" s="10" t="s">
        <v>24</v>
      </c>
      <c r="I5" s="10" t="s">
        <v>25</v>
      </c>
      <c r="J5" s="10">
        <v>101</v>
      </c>
      <c r="K5" s="10">
        <v>102</v>
      </c>
      <c r="L5" s="12" t="s">
        <v>26</v>
      </c>
      <c r="M5" s="10" t="s">
        <v>27</v>
      </c>
      <c r="N5" s="3"/>
    </row>
    <row r="6" spans="1:14" ht="27.75" customHeight="1" x14ac:dyDescent="0.25">
      <c r="B6" s="9">
        <v>3</v>
      </c>
      <c r="C6" s="10" t="s">
        <v>13</v>
      </c>
      <c r="D6" s="11" t="s">
        <v>21</v>
      </c>
      <c r="E6" s="10"/>
      <c r="F6" s="10" t="s">
        <v>28</v>
      </c>
      <c r="G6" s="10" t="s">
        <v>29</v>
      </c>
      <c r="H6" s="13">
        <v>45894</v>
      </c>
      <c r="I6" s="10" t="s">
        <v>30</v>
      </c>
      <c r="J6" s="10"/>
      <c r="K6" s="10">
        <v>100</v>
      </c>
      <c r="L6" s="12" t="s">
        <v>31</v>
      </c>
      <c r="M6" s="10" t="s">
        <v>32</v>
      </c>
      <c r="N6" s="3"/>
    </row>
    <row r="7" spans="1:14" ht="27.75" customHeight="1" x14ac:dyDescent="0.25">
      <c r="B7" s="9">
        <v>4</v>
      </c>
      <c r="C7" s="10" t="s">
        <v>13</v>
      </c>
      <c r="D7" s="11" t="s">
        <v>33</v>
      </c>
      <c r="E7" s="10"/>
      <c r="F7" s="10" t="s">
        <v>34</v>
      </c>
      <c r="G7" s="10" t="s">
        <v>35</v>
      </c>
      <c r="H7" s="13">
        <v>45978</v>
      </c>
      <c r="I7" s="10" t="s">
        <v>38</v>
      </c>
      <c r="J7" s="10"/>
      <c r="K7" s="10">
        <v>204</v>
      </c>
      <c r="L7" s="12" t="s">
        <v>36</v>
      </c>
      <c r="M7" s="10" t="s">
        <v>37</v>
      </c>
      <c r="N7" s="3"/>
    </row>
    <row r="8" spans="1:14" ht="27.75" customHeight="1" x14ac:dyDescent="0.25">
      <c r="B8" s="9">
        <v>5</v>
      </c>
      <c r="C8" s="10" t="s">
        <v>13</v>
      </c>
      <c r="D8" s="11" t="s">
        <v>39</v>
      </c>
      <c r="E8" s="10"/>
      <c r="F8" s="10" t="s">
        <v>40</v>
      </c>
      <c r="G8" s="10" t="s">
        <v>41</v>
      </c>
      <c r="H8" s="13">
        <v>45971</v>
      </c>
      <c r="I8" s="14" t="s">
        <v>44</v>
      </c>
      <c r="J8" s="10">
        <v>214</v>
      </c>
      <c r="K8" s="10">
        <v>201</v>
      </c>
      <c r="L8" s="12" t="s">
        <v>42</v>
      </c>
      <c r="M8" s="10" t="s">
        <v>43</v>
      </c>
      <c r="N8" s="3"/>
    </row>
    <row r="9" spans="1:14" ht="27.75" customHeight="1" x14ac:dyDescent="0.25">
      <c r="B9" s="9">
        <v>6</v>
      </c>
      <c r="C9" s="10" t="s">
        <v>13</v>
      </c>
      <c r="D9" s="11" t="s">
        <v>45</v>
      </c>
      <c r="E9" s="10"/>
      <c r="F9" s="10" t="s">
        <v>46</v>
      </c>
      <c r="G9" s="10" t="s">
        <v>47</v>
      </c>
      <c r="H9" s="13">
        <v>45857</v>
      </c>
      <c r="I9" s="10" t="s">
        <v>48</v>
      </c>
      <c r="J9" s="10">
        <v>102</v>
      </c>
      <c r="K9" s="10">
        <v>102</v>
      </c>
      <c r="L9" s="12" t="s">
        <v>49</v>
      </c>
      <c r="M9" s="10" t="s">
        <v>50</v>
      </c>
      <c r="N9" s="3"/>
    </row>
    <row r="10" spans="1:14" ht="27.75" customHeight="1" x14ac:dyDescent="0.25">
      <c r="B10" s="9">
        <v>7</v>
      </c>
      <c r="C10" s="10" t="s">
        <v>13</v>
      </c>
      <c r="D10" s="11" t="s">
        <v>21</v>
      </c>
      <c r="E10" s="10"/>
      <c r="F10" s="10" t="s">
        <v>55</v>
      </c>
      <c r="G10" s="10" t="s">
        <v>57</v>
      </c>
      <c r="H10" s="13">
        <v>46029</v>
      </c>
      <c r="I10" s="10" t="s">
        <v>59</v>
      </c>
      <c r="J10" s="10">
        <v>206</v>
      </c>
      <c r="K10" s="10">
        <v>100</v>
      </c>
      <c r="L10" s="12"/>
      <c r="M10" s="10" t="s">
        <v>62</v>
      </c>
      <c r="N10" s="3"/>
    </row>
    <row r="11" spans="1:14" ht="27.75" customHeight="1" x14ac:dyDescent="0.25">
      <c r="B11" s="9">
        <v>8</v>
      </c>
      <c r="C11" s="10" t="s">
        <v>13</v>
      </c>
      <c r="D11" s="11" t="s">
        <v>39</v>
      </c>
      <c r="E11" s="10"/>
      <c r="F11" s="10" t="s">
        <v>51</v>
      </c>
      <c r="G11" s="10" t="s">
        <v>52</v>
      </c>
      <c r="H11" s="13">
        <v>45950</v>
      </c>
      <c r="I11" s="10" t="s">
        <v>56</v>
      </c>
      <c r="J11" s="10">
        <v>221</v>
      </c>
      <c r="K11" s="10">
        <v>201</v>
      </c>
      <c r="L11" s="12" t="s">
        <v>53</v>
      </c>
      <c r="M11" s="10" t="s">
        <v>54</v>
      </c>
      <c r="N11" s="3"/>
    </row>
    <row r="12" spans="1:14" ht="27.75" customHeight="1" x14ac:dyDescent="0.25">
      <c r="B12" s="9">
        <v>9</v>
      </c>
      <c r="C12" s="10" t="s">
        <v>13</v>
      </c>
      <c r="D12" s="11" t="s">
        <v>39</v>
      </c>
      <c r="E12" s="10"/>
      <c r="F12" s="10" t="s">
        <v>58</v>
      </c>
      <c r="G12" s="10" t="s">
        <v>60</v>
      </c>
      <c r="H12" s="10" t="s">
        <v>61</v>
      </c>
      <c r="I12" s="10" t="s">
        <v>78</v>
      </c>
      <c r="J12" s="10">
        <v>110</v>
      </c>
      <c r="K12" s="10">
        <v>110</v>
      </c>
      <c r="L12" s="12" t="s">
        <v>63</v>
      </c>
      <c r="M12" s="10" t="s">
        <v>64</v>
      </c>
      <c r="N12" s="3" t="s">
        <v>65</v>
      </c>
    </row>
    <row r="13" spans="1:14" ht="27.75" customHeight="1" x14ac:dyDescent="0.25">
      <c r="B13" s="9">
        <v>10</v>
      </c>
      <c r="C13" s="10" t="s">
        <v>13</v>
      </c>
      <c r="D13" s="11" t="s">
        <v>66</v>
      </c>
      <c r="E13" s="10"/>
      <c r="F13" s="10" t="s">
        <v>67</v>
      </c>
      <c r="G13" s="10" t="s">
        <v>68</v>
      </c>
      <c r="H13" s="13">
        <v>45840</v>
      </c>
      <c r="I13" s="10" t="s">
        <v>84</v>
      </c>
      <c r="J13" s="10">
        <v>205</v>
      </c>
      <c r="K13" s="10">
        <v>205</v>
      </c>
      <c r="L13" s="12" t="s">
        <v>69</v>
      </c>
      <c r="M13" s="10" t="s">
        <v>70</v>
      </c>
      <c r="N13" s="3"/>
    </row>
    <row r="14" spans="1:14" ht="27.75" customHeight="1" x14ac:dyDescent="0.25">
      <c r="B14" s="9">
        <v>11</v>
      </c>
      <c r="C14" s="10" t="s">
        <v>13</v>
      </c>
      <c r="D14" s="11" t="s">
        <v>21</v>
      </c>
      <c r="E14" s="10" t="s">
        <v>89</v>
      </c>
      <c r="F14" s="10" t="s">
        <v>73</v>
      </c>
      <c r="G14" s="10" t="s">
        <v>74</v>
      </c>
      <c r="H14" s="13">
        <v>46005</v>
      </c>
      <c r="I14" s="10" t="s">
        <v>77</v>
      </c>
      <c r="J14" s="10">
        <v>112</v>
      </c>
      <c r="K14" s="10">
        <v>100</v>
      </c>
      <c r="L14" s="12" t="s">
        <v>79</v>
      </c>
      <c r="M14" s="10" t="s">
        <v>80</v>
      </c>
      <c r="N14" s="3"/>
    </row>
    <row r="15" spans="1:14" ht="27.75" customHeight="1" x14ac:dyDescent="0.25">
      <c r="B15" s="9">
        <v>12</v>
      </c>
      <c r="C15" s="10" t="s">
        <v>13</v>
      </c>
      <c r="D15" s="11" t="s">
        <v>39</v>
      </c>
      <c r="E15" s="10"/>
      <c r="F15" s="10" t="s">
        <v>81</v>
      </c>
      <c r="G15" s="10" t="s">
        <v>82</v>
      </c>
      <c r="H15" s="13">
        <v>45927</v>
      </c>
      <c r="I15" s="10" t="s">
        <v>92</v>
      </c>
      <c r="J15" s="10">
        <v>115</v>
      </c>
      <c r="K15" s="10">
        <v>100</v>
      </c>
      <c r="L15" s="12" t="s">
        <v>83</v>
      </c>
      <c r="M15" s="10" t="s">
        <v>85</v>
      </c>
      <c r="N15" s="3"/>
    </row>
    <row r="16" spans="1:14" ht="27.75" customHeight="1" x14ac:dyDescent="0.25">
      <c r="B16" s="9">
        <v>13</v>
      </c>
      <c r="C16" s="10" t="s">
        <v>13</v>
      </c>
      <c r="D16" s="11" t="s">
        <v>21</v>
      </c>
      <c r="E16" s="10" t="s">
        <v>94</v>
      </c>
      <c r="F16" s="10" t="s">
        <v>86</v>
      </c>
      <c r="G16" s="10" t="s">
        <v>87</v>
      </c>
      <c r="H16" s="13">
        <v>45960</v>
      </c>
      <c r="I16" s="10" t="s">
        <v>88</v>
      </c>
      <c r="J16" s="10">
        <v>113</v>
      </c>
      <c r="K16" s="10">
        <v>100</v>
      </c>
      <c r="L16" s="12" t="s">
        <v>90</v>
      </c>
      <c r="M16" s="10" t="s">
        <v>91</v>
      </c>
      <c r="N16" s="3"/>
    </row>
    <row r="17" spans="2:14" ht="27.75" customHeight="1" x14ac:dyDescent="0.25">
      <c r="B17" s="9">
        <v>14</v>
      </c>
      <c r="C17" s="10" t="s">
        <v>13</v>
      </c>
      <c r="D17" s="11" t="s">
        <v>39</v>
      </c>
      <c r="E17" s="10"/>
      <c r="F17" s="10" t="s">
        <v>71</v>
      </c>
      <c r="G17" s="10" t="s">
        <v>72</v>
      </c>
      <c r="H17" s="13">
        <v>45928</v>
      </c>
      <c r="I17" s="10" t="s">
        <v>100</v>
      </c>
      <c r="J17" s="10">
        <v>213</v>
      </c>
      <c r="K17" s="10">
        <v>201</v>
      </c>
      <c r="L17" s="12" t="s">
        <v>75</v>
      </c>
      <c r="M17" s="10" t="s">
        <v>76</v>
      </c>
      <c r="N17" s="3"/>
    </row>
    <row r="18" spans="2:14" ht="27.75" customHeight="1" x14ac:dyDescent="0.25">
      <c r="B18" s="9">
        <v>15</v>
      </c>
      <c r="C18" s="10" t="s">
        <v>13</v>
      </c>
      <c r="D18" s="11" t="s">
        <v>93</v>
      </c>
      <c r="E18" s="10"/>
      <c r="F18" s="10"/>
      <c r="G18" s="10"/>
      <c r="H18" s="13"/>
      <c r="I18" s="10"/>
      <c r="J18" s="10"/>
      <c r="K18" s="10"/>
      <c r="L18" s="12"/>
      <c r="M18" s="10"/>
      <c r="N18" s="3"/>
    </row>
    <row r="19" spans="2:14" ht="27.75" customHeight="1" x14ac:dyDescent="0.25">
      <c r="B19" s="9">
        <v>16</v>
      </c>
      <c r="C19" s="10" t="s">
        <v>13</v>
      </c>
      <c r="D19" s="11" t="s">
        <v>93</v>
      </c>
      <c r="E19" s="10"/>
      <c r="F19" s="10" t="s">
        <v>112</v>
      </c>
      <c r="G19" s="10" t="s">
        <v>95</v>
      </c>
      <c r="H19" s="13">
        <v>45819</v>
      </c>
      <c r="I19" s="10"/>
      <c r="J19" s="10"/>
      <c r="K19" s="10"/>
      <c r="L19" s="12" t="s">
        <v>97</v>
      </c>
      <c r="M19" s="10" t="s">
        <v>98</v>
      </c>
      <c r="N19" s="3"/>
    </row>
    <row r="20" spans="2:14" ht="27.75" customHeight="1" x14ac:dyDescent="0.25">
      <c r="B20" s="9">
        <v>17</v>
      </c>
      <c r="C20" s="10" t="s">
        <v>13</v>
      </c>
      <c r="D20" s="11" t="s">
        <v>93</v>
      </c>
      <c r="E20" s="10"/>
      <c r="F20" s="10" t="s">
        <v>99</v>
      </c>
      <c r="G20" s="10" t="s">
        <v>101</v>
      </c>
      <c r="H20" s="13">
        <v>45903</v>
      </c>
      <c r="I20" s="10" t="s">
        <v>96</v>
      </c>
      <c r="J20" s="10">
        <v>103</v>
      </c>
      <c r="K20" s="10">
        <v>103</v>
      </c>
      <c r="L20" s="12" t="s">
        <v>102</v>
      </c>
      <c r="M20" s="10" t="s">
        <v>103</v>
      </c>
      <c r="N20" s="3"/>
    </row>
    <row r="21" spans="2:14" ht="27.75" customHeight="1" x14ac:dyDescent="0.25">
      <c r="B21" s="9">
        <v>18</v>
      </c>
      <c r="C21" s="10" t="s">
        <v>13</v>
      </c>
      <c r="D21" s="11" t="s">
        <v>93</v>
      </c>
      <c r="E21" s="10"/>
      <c r="F21" s="10" t="s">
        <v>104</v>
      </c>
      <c r="G21" s="10" t="s">
        <v>105</v>
      </c>
      <c r="H21" s="13">
        <v>45824</v>
      </c>
      <c r="I21" s="10" t="s">
        <v>106</v>
      </c>
      <c r="J21" s="10">
        <v>105</v>
      </c>
      <c r="K21" s="10">
        <v>105</v>
      </c>
      <c r="L21" s="12" t="s">
        <v>107</v>
      </c>
      <c r="M21" s="10" t="s">
        <v>108</v>
      </c>
      <c r="N21" s="3"/>
    </row>
    <row r="22" spans="2:14" ht="27.75" customHeight="1" x14ac:dyDescent="0.25">
      <c r="B22" s="9">
        <v>19</v>
      </c>
      <c r="C22" s="10" t="s">
        <v>13</v>
      </c>
      <c r="D22" s="11" t="s">
        <v>93</v>
      </c>
      <c r="E22" s="10"/>
      <c r="F22" s="10" t="s">
        <v>109</v>
      </c>
      <c r="G22" s="10" t="s">
        <v>110</v>
      </c>
      <c r="H22" s="13">
        <v>45704</v>
      </c>
      <c r="I22" s="10" t="s">
        <v>111</v>
      </c>
      <c r="J22" s="10">
        <v>106</v>
      </c>
      <c r="K22" s="10">
        <v>106</v>
      </c>
      <c r="L22" s="12" t="s">
        <v>113</v>
      </c>
      <c r="M22" s="10" t="s">
        <v>114</v>
      </c>
      <c r="N22" s="3"/>
    </row>
    <row r="23" spans="2:14" ht="27.75" customHeight="1" x14ac:dyDescent="0.25">
      <c r="B23" s="9">
        <v>20</v>
      </c>
      <c r="C23" s="10" t="s">
        <v>13</v>
      </c>
      <c r="D23" s="11" t="s">
        <v>93</v>
      </c>
      <c r="E23" s="10"/>
      <c r="F23" s="10" t="s">
        <v>115</v>
      </c>
      <c r="G23" s="10" t="s">
        <v>116</v>
      </c>
      <c r="H23" s="13">
        <v>45677</v>
      </c>
      <c r="I23" s="10" t="s">
        <v>132</v>
      </c>
      <c r="J23" s="10">
        <v>104</v>
      </c>
      <c r="K23" s="10">
        <v>104</v>
      </c>
      <c r="L23" s="12" t="s">
        <v>117</v>
      </c>
      <c r="M23" s="10" t="s">
        <v>118</v>
      </c>
      <c r="N23" s="3"/>
    </row>
    <row r="24" spans="2:14" ht="27.75" customHeight="1" x14ac:dyDescent="0.25">
      <c r="B24" s="9">
        <v>21</v>
      </c>
      <c r="C24" s="10" t="s">
        <v>13</v>
      </c>
      <c r="D24" s="11" t="s">
        <v>93</v>
      </c>
      <c r="E24" s="10"/>
      <c r="F24" s="10" t="s">
        <v>119</v>
      </c>
      <c r="G24" s="10" t="s">
        <v>120</v>
      </c>
      <c r="H24" s="10" t="s">
        <v>121</v>
      </c>
      <c r="I24" s="10" t="s">
        <v>138</v>
      </c>
      <c r="J24" s="10">
        <v>202</v>
      </c>
      <c r="K24" s="10">
        <v>202</v>
      </c>
      <c r="L24" s="12" t="s">
        <v>122</v>
      </c>
      <c r="M24" s="10" t="s">
        <v>123</v>
      </c>
      <c r="N24" s="3"/>
    </row>
    <row r="25" spans="2:14" ht="27.75" customHeight="1" x14ac:dyDescent="0.25">
      <c r="B25" s="9">
        <v>22</v>
      </c>
      <c r="C25" s="10" t="s">
        <v>13</v>
      </c>
      <c r="D25" s="11" t="s">
        <v>93</v>
      </c>
      <c r="E25" s="10"/>
      <c r="F25" s="10" t="s">
        <v>124</v>
      </c>
      <c r="G25" s="10" t="s">
        <v>125</v>
      </c>
      <c r="H25" s="13">
        <v>45715</v>
      </c>
      <c r="I25" s="10" t="s">
        <v>143</v>
      </c>
      <c r="J25" s="10">
        <v>203</v>
      </c>
      <c r="K25" s="10">
        <v>203</v>
      </c>
      <c r="L25" s="12" t="s">
        <v>145</v>
      </c>
      <c r="M25" s="10" t="s">
        <v>126</v>
      </c>
      <c r="N25" s="3"/>
    </row>
    <row r="26" spans="2:14" ht="27.75" customHeight="1" x14ac:dyDescent="0.25">
      <c r="B26" s="9">
        <v>23</v>
      </c>
      <c r="C26" s="10" t="s">
        <v>13</v>
      </c>
      <c r="D26" s="11" t="s">
        <v>93</v>
      </c>
      <c r="E26" s="10"/>
      <c r="F26" s="10" t="s">
        <v>127</v>
      </c>
      <c r="G26" s="10" t="s">
        <v>128</v>
      </c>
      <c r="H26" s="13">
        <v>45940</v>
      </c>
      <c r="I26" s="10" t="s">
        <v>147</v>
      </c>
      <c r="J26" s="10">
        <v>107</v>
      </c>
      <c r="K26" s="10">
        <v>107</v>
      </c>
      <c r="L26" s="12" t="s">
        <v>129</v>
      </c>
      <c r="M26" s="10" t="s">
        <v>130</v>
      </c>
      <c r="N26" s="3" t="s">
        <v>131</v>
      </c>
    </row>
    <row r="27" spans="2:14" ht="27.75" customHeight="1" x14ac:dyDescent="0.25">
      <c r="B27" s="9">
        <v>24</v>
      </c>
      <c r="C27" s="10" t="s">
        <v>13</v>
      </c>
      <c r="D27" s="11" t="s">
        <v>93</v>
      </c>
      <c r="E27" s="10"/>
      <c r="F27" s="10" t="s">
        <v>133</v>
      </c>
      <c r="G27" s="10" t="s">
        <v>134</v>
      </c>
      <c r="H27" s="13">
        <v>46019</v>
      </c>
      <c r="I27" s="10" t="s">
        <v>149</v>
      </c>
      <c r="J27" s="10">
        <v>207</v>
      </c>
      <c r="K27" s="10">
        <v>207</v>
      </c>
      <c r="L27" s="12" t="s">
        <v>135</v>
      </c>
      <c r="M27" s="10" t="s">
        <v>136</v>
      </c>
      <c r="N27" s="3" t="s">
        <v>137</v>
      </c>
    </row>
    <row r="28" spans="2:14" ht="27.75" customHeight="1" x14ac:dyDescent="0.25">
      <c r="B28" s="9">
        <v>25</v>
      </c>
      <c r="C28" s="10" t="s">
        <v>13</v>
      </c>
      <c r="D28" s="11" t="s">
        <v>139</v>
      </c>
      <c r="E28" s="10" t="s">
        <v>89</v>
      </c>
      <c r="F28" s="10" t="s">
        <v>140</v>
      </c>
      <c r="G28" s="10"/>
      <c r="H28" s="10" t="s">
        <v>141</v>
      </c>
      <c r="I28" s="10" t="s">
        <v>142</v>
      </c>
      <c r="J28" s="10"/>
      <c r="K28" s="10"/>
      <c r="L28" s="12" t="s">
        <v>144</v>
      </c>
      <c r="M28" s="10"/>
      <c r="N28" s="3"/>
    </row>
    <row r="29" spans="2:14" ht="27.75" customHeight="1" x14ac:dyDescent="0.25">
      <c r="B29" s="9">
        <v>26</v>
      </c>
      <c r="C29" s="10" t="s">
        <v>13</v>
      </c>
      <c r="D29" s="11" t="s">
        <v>139</v>
      </c>
      <c r="E29" s="10" t="s">
        <v>157</v>
      </c>
      <c r="F29" s="10" t="s">
        <v>158</v>
      </c>
      <c r="G29" s="10"/>
      <c r="H29" s="10"/>
      <c r="I29" s="10" t="s">
        <v>146</v>
      </c>
      <c r="J29" s="10"/>
      <c r="K29" s="10"/>
      <c r="L29" s="12" t="s">
        <v>162</v>
      </c>
      <c r="M29" s="10"/>
      <c r="N29" s="3"/>
    </row>
    <row r="30" spans="2:14" ht="27.75" customHeight="1" x14ac:dyDescent="0.25">
      <c r="B30" s="9">
        <v>27</v>
      </c>
      <c r="C30" s="10" t="s">
        <v>13</v>
      </c>
      <c r="D30" s="11" t="s">
        <v>93</v>
      </c>
      <c r="E30" s="10" t="s">
        <v>167</v>
      </c>
      <c r="F30" s="10" t="s">
        <v>168</v>
      </c>
      <c r="G30" s="10" t="s">
        <v>169</v>
      </c>
      <c r="H30" s="13">
        <v>46065</v>
      </c>
      <c r="I30" s="10" t="s">
        <v>170</v>
      </c>
      <c r="J30" s="10"/>
      <c r="K30" s="10"/>
      <c r="L30" s="12" t="s">
        <v>172</v>
      </c>
      <c r="M30" s="10"/>
      <c r="N30" s="3"/>
    </row>
    <row r="31" spans="2:14" ht="27.75" customHeight="1" x14ac:dyDescent="0.25">
      <c r="B31" s="9">
        <v>28</v>
      </c>
      <c r="C31" s="10" t="s">
        <v>148</v>
      </c>
      <c r="D31" s="11" t="s">
        <v>93</v>
      </c>
      <c r="E31" s="10" t="s">
        <v>164</v>
      </c>
      <c r="F31" s="10" t="s">
        <v>176</v>
      </c>
      <c r="G31" s="10"/>
      <c r="H31" s="13">
        <v>45846</v>
      </c>
      <c r="I31" s="10" t="s">
        <v>163</v>
      </c>
      <c r="J31" s="10"/>
      <c r="K31" s="10"/>
      <c r="L31" s="12" t="s">
        <v>165</v>
      </c>
      <c r="M31" s="10" t="s">
        <v>166</v>
      </c>
      <c r="N31" s="3"/>
    </row>
    <row r="32" spans="2:14" ht="27.75" customHeight="1" x14ac:dyDescent="0.25">
      <c r="B32" s="9">
        <v>29</v>
      </c>
      <c r="C32" s="10" t="s">
        <v>148</v>
      </c>
      <c r="D32" s="11" t="s">
        <v>93</v>
      </c>
      <c r="E32" s="10"/>
      <c r="F32" s="10" t="s">
        <v>177</v>
      </c>
      <c r="G32" s="10" t="s">
        <v>150</v>
      </c>
      <c r="H32" s="13">
        <v>45659</v>
      </c>
      <c r="I32" s="10" t="s">
        <v>151</v>
      </c>
      <c r="J32" s="10"/>
      <c r="K32" s="10"/>
      <c r="L32" s="12" t="s">
        <v>152</v>
      </c>
      <c r="M32" s="10" t="s">
        <v>153</v>
      </c>
      <c r="N32" s="3"/>
    </row>
    <row r="33" spans="2:15" ht="27.75" customHeight="1" x14ac:dyDescent="0.25">
      <c r="B33" s="9">
        <v>30</v>
      </c>
      <c r="C33" s="10" t="s">
        <v>148</v>
      </c>
      <c r="D33" s="11" t="s">
        <v>154</v>
      </c>
      <c r="E33" s="10"/>
      <c r="F33" s="10" t="s">
        <v>185</v>
      </c>
      <c r="G33" s="10" t="s">
        <v>155</v>
      </c>
      <c r="H33" s="13">
        <v>45819</v>
      </c>
      <c r="I33" s="10" t="s">
        <v>156</v>
      </c>
      <c r="J33" s="10"/>
      <c r="K33" s="10"/>
      <c r="L33" s="12" t="s">
        <v>159</v>
      </c>
      <c r="M33" s="10" t="s">
        <v>160</v>
      </c>
      <c r="N33" s="3" t="s">
        <v>161</v>
      </c>
    </row>
    <row r="34" spans="2:15" ht="27.75" customHeight="1" x14ac:dyDescent="0.25">
      <c r="B34" s="9">
        <v>31</v>
      </c>
      <c r="C34" s="10" t="s">
        <v>148</v>
      </c>
      <c r="D34" s="11" t="s">
        <v>93</v>
      </c>
      <c r="E34" s="10" t="s">
        <v>189</v>
      </c>
      <c r="F34" s="10" t="s">
        <v>190</v>
      </c>
      <c r="G34" s="10"/>
      <c r="H34" s="13">
        <v>46300</v>
      </c>
      <c r="I34" s="10" t="s">
        <v>188</v>
      </c>
      <c r="J34" s="10"/>
      <c r="K34" s="10"/>
      <c r="L34" s="12" t="s">
        <v>191</v>
      </c>
      <c r="M34" s="10"/>
      <c r="N34" s="3"/>
    </row>
    <row r="35" spans="2:15" ht="27.75" customHeight="1" x14ac:dyDescent="0.25">
      <c r="B35" s="9">
        <v>32</v>
      </c>
      <c r="C35" s="10" t="s">
        <v>148</v>
      </c>
      <c r="D35" s="11" t="s">
        <v>93</v>
      </c>
      <c r="E35" s="10"/>
      <c r="F35" s="10" t="s">
        <v>192</v>
      </c>
      <c r="G35" s="10" t="s">
        <v>171</v>
      </c>
      <c r="H35" s="13">
        <v>45692</v>
      </c>
      <c r="I35" s="10" t="s">
        <v>173</v>
      </c>
      <c r="J35" s="10"/>
      <c r="K35" s="10"/>
      <c r="L35" s="12" t="s">
        <v>174</v>
      </c>
      <c r="M35" s="10" t="s">
        <v>175</v>
      </c>
      <c r="N35" s="3"/>
    </row>
    <row r="36" spans="2:15" ht="27.75" customHeight="1" x14ac:dyDescent="0.25">
      <c r="B36" s="9">
        <v>33</v>
      </c>
      <c r="C36" s="10" t="s">
        <v>148</v>
      </c>
      <c r="D36" s="11" t="s">
        <v>21</v>
      </c>
      <c r="E36" s="10"/>
      <c r="F36" s="10" t="s">
        <v>178</v>
      </c>
      <c r="G36" s="10" t="s">
        <v>179</v>
      </c>
      <c r="H36" s="13">
        <v>45779</v>
      </c>
      <c r="I36" s="10" t="s">
        <v>180</v>
      </c>
      <c r="J36" s="10"/>
      <c r="K36" s="10"/>
      <c r="L36" s="12" t="s">
        <v>181</v>
      </c>
      <c r="M36" s="10" t="s">
        <v>182</v>
      </c>
      <c r="N36" s="3"/>
      <c r="O36" s="15"/>
    </row>
    <row r="37" spans="2:15" ht="27.75" customHeight="1" x14ac:dyDescent="0.25">
      <c r="B37" s="9">
        <v>34</v>
      </c>
      <c r="C37" s="10" t="s">
        <v>148</v>
      </c>
      <c r="D37" s="11" t="s">
        <v>154</v>
      </c>
      <c r="E37" s="10"/>
      <c r="F37" s="10" t="s">
        <v>183</v>
      </c>
      <c r="G37" s="10" t="s">
        <v>184</v>
      </c>
      <c r="H37" s="13">
        <v>45964</v>
      </c>
      <c r="I37" s="10" t="s">
        <v>186</v>
      </c>
      <c r="J37" s="10"/>
      <c r="K37" s="10"/>
      <c r="L37" s="12" t="s">
        <v>187</v>
      </c>
      <c r="M37" s="10"/>
      <c r="N37" s="3"/>
      <c r="O37" s="15"/>
    </row>
    <row r="38" spans="2:15" x14ac:dyDescent="0.25"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3"/>
    </row>
    <row r="39" spans="2:15" x14ac:dyDescent="0.25"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3"/>
    </row>
    <row r="40" spans="2:15" x14ac:dyDescent="0.25"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3"/>
    </row>
    <row r="41" spans="2:15" x14ac:dyDescent="0.25"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3"/>
    </row>
    <row r="42" spans="2:15" x14ac:dyDescent="0.25"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3"/>
    </row>
    <row r="43" spans="2:15" x14ac:dyDescent="0.25"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3"/>
    </row>
    <row r="44" spans="2:15" x14ac:dyDescent="0.25"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3"/>
    </row>
    <row r="45" spans="2:15" x14ac:dyDescent="0.25"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3"/>
    </row>
    <row r="46" spans="2:15" x14ac:dyDescent="0.25"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3"/>
    </row>
    <row r="47" spans="2:15" x14ac:dyDescent="0.25"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3"/>
    </row>
    <row r="48" spans="2:15" x14ac:dyDescent="0.25"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3"/>
    </row>
    <row r="49" spans="3:14" x14ac:dyDescent="0.25"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3"/>
    </row>
    <row r="50" spans="3:14" x14ac:dyDescent="0.25"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3"/>
    </row>
    <row r="51" spans="3:14" x14ac:dyDescent="0.25"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3"/>
    </row>
    <row r="52" spans="3:14" x14ac:dyDescent="0.25"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3"/>
    </row>
    <row r="53" spans="3:14" x14ac:dyDescent="0.25"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3"/>
    </row>
    <row r="54" spans="3:14" x14ac:dyDescent="0.25"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3"/>
    </row>
    <row r="55" spans="3:14" x14ac:dyDescent="0.25"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3"/>
    </row>
    <row r="56" spans="3:14" x14ac:dyDescent="0.25"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3"/>
    </row>
    <row r="57" spans="3:14" x14ac:dyDescent="0.25"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3"/>
    </row>
    <row r="58" spans="3:14" x14ac:dyDescent="0.25"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3"/>
    </row>
    <row r="59" spans="3:14" x14ac:dyDescent="0.25"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3"/>
    </row>
    <row r="60" spans="3:14" x14ac:dyDescent="0.25"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3"/>
    </row>
    <row r="61" spans="3:14" x14ac:dyDescent="0.25"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3"/>
    </row>
    <row r="62" spans="3:14" x14ac:dyDescent="0.25"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3"/>
    </row>
    <row r="63" spans="3:14" x14ac:dyDescent="0.25"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3"/>
    </row>
    <row r="64" spans="3:14" x14ac:dyDescent="0.25"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3"/>
    </row>
    <row r="65" spans="3:14" x14ac:dyDescent="0.25"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3"/>
    </row>
    <row r="66" spans="3:14" x14ac:dyDescent="0.25"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3"/>
    </row>
    <row r="67" spans="3:14" x14ac:dyDescent="0.25"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3"/>
    </row>
    <row r="68" spans="3:14" x14ac:dyDescent="0.25"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3"/>
    </row>
    <row r="69" spans="3:14" x14ac:dyDescent="0.25"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3"/>
    </row>
    <row r="70" spans="3:14" x14ac:dyDescent="0.25"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3"/>
    </row>
    <row r="71" spans="3:14" x14ac:dyDescent="0.25"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3"/>
    </row>
    <row r="72" spans="3:14" x14ac:dyDescent="0.25"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3"/>
    </row>
    <row r="73" spans="3:14" x14ac:dyDescent="0.25"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3"/>
    </row>
    <row r="74" spans="3:14" x14ac:dyDescent="0.25"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3"/>
    </row>
    <row r="75" spans="3:14" x14ac:dyDescent="0.25"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3"/>
    </row>
    <row r="76" spans="3:14" x14ac:dyDescent="0.25"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3"/>
    </row>
    <row r="77" spans="3:14" x14ac:dyDescent="0.25"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3"/>
    </row>
    <row r="78" spans="3:14" x14ac:dyDescent="0.25"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3"/>
    </row>
    <row r="79" spans="3:14" x14ac:dyDescent="0.25"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3"/>
    </row>
    <row r="80" spans="3:14" x14ac:dyDescent="0.25"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3"/>
    </row>
    <row r="81" spans="3:14" x14ac:dyDescent="0.25"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3"/>
    </row>
    <row r="82" spans="3:14" x14ac:dyDescent="0.25"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3"/>
    </row>
    <row r="83" spans="3:14" x14ac:dyDescent="0.25"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3"/>
    </row>
    <row r="84" spans="3:14" x14ac:dyDescent="0.25"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3"/>
    </row>
    <row r="85" spans="3:14" x14ac:dyDescent="0.25"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3"/>
    </row>
    <row r="86" spans="3:14" x14ac:dyDescent="0.25"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3"/>
    </row>
    <row r="87" spans="3:14" x14ac:dyDescent="0.25"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3"/>
    </row>
    <row r="88" spans="3:14" x14ac:dyDescent="0.25"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3"/>
    </row>
    <row r="89" spans="3:14" x14ac:dyDescent="0.25"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3"/>
    </row>
    <row r="90" spans="3:14" x14ac:dyDescent="0.25"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3"/>
    </row>
    <row r="91" spans="3:14" x14ac:dyDescent="0.25"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3"/>
    </row>
    <row r="92" spans="3:14" x14ac:dyDescent="0.25"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3"/>
    </row>
    <row r="93" spans="3:14" x14ac:dyDescent="0.25"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3"/>
    </row>
    <row r="94" spans="3:14" x14ac:dyDescent="0.25"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3"/>
    </row>
    <row r="95" spans="3:14" x14ac:dyDescent="0.25"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3"/>
    </row>
    <row r="96" spans="3:14" x14ac:dyDescent="0.25"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3"/>
    </row>
    <row r="97" spans="3:14" x14ac:dyDescent="0.25"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3"/>
    </row>
    <row r="98" spans="3:14" x14ac:dyDescent="0.25"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3"/>
    </row>
    <row r="99" spans="3:14" x14ac:dyDescent="0.25"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3"/>
    </row>
    <row r="100" spans="3:14" x14ac:dyDescent="0.25"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3"/>
    </row>
    <row r="101" spans="3:14" x14ac:dyDescent="0.25"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3"/>
    </row>
    <row r="102" spans="3:14" x14ac:dyDescent="0.25"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3"/>
    </row>
    <row r="103" spans="3:14" x14ac:dyDescent="0.25"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3"/>
    </row>
    <row r="104" spans="3:14" x14ac:dyDescent="0.25"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3"/>
    </row>
    <row r="105" spans="3:14" x14ac:dyDescent="0.25"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3"/>
    </row>
    <row r="106" spans="3:14" x14ac:dyDescent="0.25"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3"/>
    </row>
    <row r="107" spans="3:14" x14ac:dyDescent="0.25"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3"/>
    </row>
    <row r="108" spans="3:14" x14ac:dyDescent="0.25"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3"/>
    </row>
    <row r="109" spans="3:14" x14ac:dyDescent="0.25"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3"/>
    </row>
    <row r="110" spans="3:14" x14ac:dyDescent="0.25"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3"/>
    </row>
    <row r="111" spans="3:14" x14ac:dyDescent="0.25"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3"/>
    </row>
    <row r="112" spans="3:14" x14ac:dyDescent="0.25"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3"/>
    </row>
    <row r="113" spans="3:14" x14ac:dyDescent="0.25"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3"/>
    </row>
    <row r="114" spans="3:14" x14ac:dyDescent="0.25"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3"/>
    </row>
    <row r="115" spans="3:14" x14ac:dyDescent="0.25"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3"/>
    </row>
    <row r="116" spans="3:14" x14ac:dyDescent="0.25"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3"/>
    </row>
    <row r="117" spans="3:14" x14ac:dyDescent="0.25"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3"/>
    </row>
    <row r="118" spans="3:14" x14ac:dyDescent="0.25"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3"/>
    </row>
    <row r="119" spans="3:14" x14ac:dyDescent="0.25"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3"/>
    </row>
    <row r="120" spans="3:14" x14ac:dyDescent="0.25"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3"/>
    </row>
    <row r="121" spans="3:14" x14ac:dyDescent="0.25"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3"/>
    </row>
    <row r="122" spans="3:14" x14ac:dyDescent="0.25"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3"/>
    </row>
    <row r="123" spans="3:14" x14ac:dyDescent="0.25"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3"/>
    </row>
    <row r="124" spans="3:14" x14ac:dyDescent="0.25"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3"/>
    </row>
    <row r="125" spans="3:14" x14ac:dyDescent="0.25"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3"/>
    </row>
    <row r="126" spans="3:14" x14ac:dyDescent="0.25"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3"/>
    </row>
    <row r="127" spans="3:14" x14ac:dyDescent="0.25"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3"/>
    </row>
    <row r="128" spans="3:14" x14ac:dyDescent="0.25"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3"/>
    </row>
    <row r="129" spans="3:14" x14ac:dyDescent="0.25"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3"/>
    </row>
    <row r="130" spans="3:14" x14ac:dyDescent="0.25"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3"/>
    </row>
    <row r="131" spans="3:14" x14ac:dyDescent="0.25"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3"/>
    </row>
    <row r="132" spans="3:14" x14ac:dyDescent="0.25"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3"/>
    </row>
    <row r="133" spans="3:14" x14ac:dyDescent="0.25"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3"/>
    </row>
    <row r="134" spans="3:14" x14ac:dyDescent="0.25"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3"/>
    </row>
    <row r="135" spans="3:14" x14ac:dyDescent="0.25"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3"/>
    </row>
    <row r="136" spans="3:14" x14ac:dyDescent="0.25"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3"/>
    </row>
    <row r="137" spans="3:14" x14ac:dyDescent="0.25"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3"/>
    </row>
    <row r="138" spans="3:14" x14ac:dyDescent="0.25"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3"/>
    </row>
    <row r="139" spans="3:14" x14ac:dyDescent="0.25"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3"/>
    </row>
    <row r="140" spans="3:14" x14ac:dyDescent="0.25"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3"/>
    </row>
    <row r="141" spans="3:14" x14ac:dyDescent="0.25"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3"/>
    </row>
    <row r="142" spans="3:14" x14ac:dyDescent="0.25"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3"/>
    </row>
    <row r="143" spans="3:14" x14ac:dyDescent="0.25"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3"/>
    </row>
    <row r="144" spans="3:14" x14ac:dyDescent="0.25"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3"/>
    </row>
    <row r="145" spans="3:14" x14ac:dyDescent="0.25"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3"/>
    </row>
    <row r="146" spans="3:14" x14ac:dyDescent="0.25"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3"/>
    </row>
    <row r="147" spans="3:14" x14ac:dyDescent="0.25"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3"/>
    </row>
    <row r="148" spans="3:14" x14ac:dyDescent="0.25"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3"/>
    </row>
    <row r="149" spans="3:14" x14ac:dyDescent="0.25"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3"/>
    </row>
    <row r="150" spans="3:14" x14ac:dyDescent="0.25"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3"/>
    </row>
    <row r="151" spans="3:14" x14ac:dyDescent="0.25"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3"/>
    </row>
    <row r="152" spans="3:14" x14ac:dyDescent="0.25"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3"/>
    </row>
    <row r="153" spans="3:14" x14ac:dyDescent="0.25"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3"/>
    </row>
    <row r="154" spans="3:14" x14ac:dyDescent="0.25"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3"/>
    </row>
    <row r="155" spans="3:14" x14ac:dyDescent="0.25"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3"/>
    </row>
    <row r="156" spans="3:14" x14ac:dyDescent="0.25"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3"/>
    </row>
    <row r="157" spans="3:14" x14ac:dyDescent="0.25"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3"/>
    </row>
    <row r="158" spans="3:14" x14ac:dyDescent="0.25"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3"/>
    </row>
    <row r="159" spans="3:14" x14ac:dyDescent="0.25"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3"/>
    </row>
    <row r="160" spans="3:14" x14ac:dyDescent="0.25"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3"/>
    </row>
    <row r="161" spans="3:14" x14ac:dyDescent="0.25"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3"/>
    </row>
    <row r="162" spans="3:14" x14ac:dyDescent="0.25"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3"/>
    </row>
    <row r="163" spans="3:14" x14ac:dyDescent="0.25"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3"/>
    </row>
    <row r="164" spans="3:14" x14ac:dyDescent="0.25"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3"/>
    </row>
    <row r="165" spans="3:14" x14ac:dyDescent="0.25"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3"/>
    </row>
    <row r="166" spans="3:14" x14ac:dyDescent="0.25"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3"/>
    </row>
    <row r="167" spans="3:14" x14ac:dyDescent="0.25"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3"/>
    </row>
    <row r="168" spans="3:14" x14ac:dyDescent="0.25"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3"/>
    </row>
    <row r="169" spans="3:14" x14ac:dyDescent="0.25"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3"/>
    </row>
    <row r="170" spans="3:14" x14ac:dyDescent="0.25"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3"/>
    </row>
    <row r="171" spans="3:14" x14ac:dyDescent="0.25"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3"/>
    </row>
    <row r="172" spans="3:14" x14ac:dyDescent="0.25"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3"/>
    </row>
    <row r="173" spans="3:14" x14ac:dyDescent="0.25"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3"/>
    </row>
    <row r="174" spans="3:14" x14ac:dyDescent="0.25"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3"/>
    </row>
    <row r="175" spans="3:14" x14ac:dyDescent="0.25"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3"/>
    </row>
    <row r="176" spans="3:14" x14ac:dyDescent="0.25"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3"/>
    </row>
    <row r="177" spans="3:14" x14ac:dyDescent="0.25"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3"/>
    </row>
    <row r="178" spans="3:14" x14ac:dyDescent="0.25"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3"/>
    </row>
    <row r="179" spans="3:14" x14ac:dyDescent="0.25"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3"/>
    </row>
    <row r="180" spans="3:14" x14ac:dyDescent="0.25"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3"/>
    </row>
    <row r="181" spans="3:14" x14ac:dyDescent="0.25"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3"/>
    </row>
    <row r="182" spans="3:14" x14ac:dyDescent="0.25"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3"/>
    </row>
    <row r="183" spans="3:14" x14ac:dyDescent="0.25"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3"/>
    </row>
    <row r="184" spans="3:14" x14ac:dyDescent="0.25"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3"/>
    </row>
    <row r="185" spans="3:14" x14ac:dyDescent="0.25"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3"/>
    </row>
    <row r="186" spans="3:14" x14ac:dyDescent="0.25"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3"/>
    </row>
    <row r="187" spans="3:14" x14ac:dyDescent="0.25"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3"/>
    </row>
    <row r="188" spans="3:14" x14ac:dyDescent="0.25"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3"/>
    </row>
    <row r="189" spans="3:14" x14ac:dyDescent="0.25"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3"/>
    </row>
    <row r="190" spans="3:14" x14ac:dyDescent="0.25"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3"/>
    </row>
    <row r="191" spans="3:14" x14ac:dyDescent="0.25"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3"/>
    </row>
    <row r="192" spans="3:14" x14ac:dyDescent="0.25"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3"/>
    </row>
    <row r="193" spans="3:14" x14ac:dyDescent="0.25"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3"/>
    </row>
    <row r="194" spans="3:14" x14ac:dyDescent="0.25"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3"/>
    </row>
    <row r="195" spans="3:14" x14ac:dyDescent="0.25"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3"/>
    </row>
    <row r="196" spans="3:14" x14ac:dyDescent="0.25"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3"/>
    </row>
    <row r="197" spans="3:14" x14ac:dyDescent="0.25"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3"/>
    </row>
    <row r="198" spans="3:14" x14ac:dyDescent="0.25"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3"/>
    </row>
    <row r="199" spans="3:14" x14ac:dyDescent="0.25"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3"/>
    </row>
    <row r="200" spans="3:14" x14ac:dyDescent="0.25"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3"/>
    </row>
    <row r="201" spans="3:14" x14ac:dyDescent="0.25"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3"/>
    </row>
    <row r="202" spans="3:14" x14ac:dyDescent="0.25"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3"/>
    </row>
    <row r="203" spans="3:14" x14ac:dyDescent="0.25"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3"/>
    </row>
    <row r="204" spans="3:14" x14ac:dyDescent="0.25"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3"/>
    </row>
    <row r="205" spans="3:14" x14ac:dyDescent="0.25"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3"/>
    </row>
    <row r="206" spans="3:14" x14ac:dyDescent="0.25"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3"/>
    </row>
    <row r="207" spans="3:14" x14ac:dyDescent="0.25"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3"/>
    </row>
    <row r="208" spans="3:14" x14ac:dyDescent="0.25"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3"/>
    </row>
    <row r="209" spans="3:14" x14ac:dyDescent="0.25"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3"/>
    </row>
    <row r="210" spans="3:14" x14ac:dyDescent="0.25"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3"/>
    </row>
    <row r="211" spans="3:14" x14ac:dyDescent="0.25"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3"/>
    </row>
    <row r="212" spans="3:14" x14ac:dyDescent="0.25"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3"/>
    </row>
    <row r="213" spans="3:14" x14ac:dyDescent="0.25"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3"/>
    </row>
    <row r="214" spans="3:14" x14ac:dyDescent="0.25"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3"/>
    </row>
    <row r="215" spans="3:14" x14ac:dyDescent="0.25"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3"/>
    </row>
    <row r="216" spans="3:14" x14ac:dyDescent="0.25"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3"/>
    </row>
    <row r="217" spans="3:14" x14ac:dyDescent="0.25"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3"/>
    </row>
    <row r="218" spans="3:14" x14ac:dyDescent="0.25"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3"/>
    </row>
    <row r="219" spans="3:14" x14ac:dyDescent="0.25"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3"/>
    </row>
    <row r="220" spans="3:14" x14ac:dyDescent="0.25"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3"/>
    </row>
    <row r="221" spans="3:14" x14ac:dyDescent="0.25"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3"/>
    </row>
    <row r="222" spans="3:14" x14ac:dyDescent="0.25"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3"/>
    </row>
    <row r="223" spans="3:14" x14ac:dyDescent="0.25"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3"/>
    </row>
    <row r="224" spans="3:14" x14ac:dyDescent="0.25"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3"/>
    </row>
    <row r="225" spans="3:14" x14ac:dyDescent="0.25"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3"/>
    </row>
    <row r="226" spans="3:14" x14ac:dyDescent="0.25"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3"/>
    </row>
    <row r="227" spans="3:14" x14ac:dyDescent="0.25"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3"/>
    </row>
    <row r="228" spans="3:14" x14ac:dyDescent="0.25"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3"/>
    </row>
    <row r="229" spans="3:14" x14ac:dyDescent="0.25"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3"/>
    </row>
    <row r="230" spans="3:14" x14ac:dyDescent="0.25"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3"/>
    </row>
    <row r="231" spans="3:14" x14ac:dyDescent="0.25"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3"/>
    </row>
    <row r="232" spans="3:14" x14ac:dyDescent="0.25"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3"/>
    </row>
    <row r="233" spans="3:14" x14ac:dyDescent="0.25"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3"/>
    </row>
    <row r="234" spans="3:14" x14ac:dyDescent="0.25"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3"/>
    </row>
    <row r="235" spans="3:14" x14ac:dyDescent="0.25"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3"/>
    </row>
    <row r="236" spans="3:14" x14ac:dyDescent="0.25"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3"/>
    </row>
    <row r="237" spans="3:14" x14ac:dyDescent="0.25"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3"/>
    </row>
    <row r="238" spans="3:14" x14ac:dyDescent="0.25"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3"/>
    </row>
    <row r="239" spans="3:14" x14ac:dyDescent="0.25"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3"/>
    </row>
    <row r="240" spans="3:14" x14ac:dyDescent="0.25"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3"/>
    </row>
    <row r="241" spans="3:14" x14ac:dyDescent="0.25"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3"/>
    </row>
    <row r="242" spans="3:14" x14ac:dyDescent="0.25"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3"/>
    </row>
    <row r="243" spans="3:14" x14ac:dyDescent="0.25"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3"/>
    </row>
    <row r="244" spans="3:14" x14ac:dyDescent="0.25"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3"/>
    </row>
    <row r="245" spans="3:14" x14ac:dyDescent="0.25"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3"/>
    </row>
    <row r="246" spans="3:14" x14ac:dyDescent="0.25"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3"/>
    </row>
    <row r="247" spans="3:14" x14ac:dyDescent="0.25"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3"/>
    </row>
    <row r="248" spans="3:14" x14ac:dyDescent="0.25"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3"/>
    </row>
    <row r="249" spans="3:14" x14ac:dyDescent="0.25"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3"/>
    </row>
    <row r="250" spans="3:14" x14ac:dyDescent="0.25"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3"/>
    </row>
    <row r="251" spans="3:14" x14ac:dyDescent="0.25"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3"/>
    </row>
    <row r="252" spans="3:14" x14ac:dyDescent="0.25"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3"/>
    </row>
    <row r="253" spans="3:14" x14ac:dyDescent="0.25"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3"/>
    </row>
    <row r="254" spans="3:14" x14ac:dyDescent="0.25"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3"/>
    </row>
    <row r="255" spans="3:14" x14ac:dyDescent="0.25"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3"/>
    </row>
    <row r="256" spans="3:14" x14ac:dyDescent="0.25"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3"/>
    </row>
    <row r="257" spans="3:14" x14ac:dyDescent="0.25"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3"/>
    </row>
    <row r="258" spans="3:14" x14ac:dyDescent="0.25"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3"/>
    </row>
    <row r="259" spans="3:14" x14ac:dyDescent="0.25"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3"/>
    </row>
    <row r="260" spans="3:14" x14ac:dyDescent="0.25"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3"/>
    </row>
    <row r="261" spans="3:14" x14ac:dyDescent="0.25"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3"/>
    </row>
    <row r="262" spans="3:14" x14ac:dyDescent="0.25"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3"/>
    </row>
    <row r="263" spans="3:14" x14ac:dyDescent="0.25"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3"/>
    </row>
    <row r="264" spans="3:14" x14ac:dyDescent="0.25"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3"/>
    </row>
    <row r="265" spans="3:14" x14ac:dyDescent="0.25"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3"/>
    </row>
    <row r="266" spans="3:14" x14ac:dyDescent="0.25"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3"/>
    </row>
    <row r="267" spans="3:14" x14ac:dyDescent="0.25"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3"/>
    </row>
    <row r="268" spans="3:14" x14ac:dyDescent="0.25"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3"/>
    </row>
    <row r="269" spans="3:14" x14ac:dyDescent="0.25"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3"/>
    </row>
    <row r="270" spans="3:14" x14ac:dyDescent="0.25"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3"/>
    </row>
    <row r="271" spans="3:14" x14ac:dyDescent="0.25"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3"/>
    </row>
    <row r="272" spans="3:14" x14ac:dyDescent="0.25"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3"/>
    </row>
    <row r="273" spans="3:14" x14ac:dyDescent="0.25"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3"/>
    </row>
    <row r="274" spans="3:14" x14ac:dyDescent="0.25"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3"/>
    </row>
    <row r="275" spans="3:14" x14ac:dyDescent="0.25"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3"/>
    </row>
    <row r="276" spans="3:14" x14ac:dyDescent="0.25"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3"/>
    </row>
    <row r="277" spans="3:14" x14ac:dyDescent="0.25"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3"/>
    </row>
    <row r="278" spans="3:14" x14ac:dyDescent="0.25"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3"/>
    </row>
    <row r="279" spans="3:14" x14ac:dyDescent="0.25"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3"/>
    </row>
    <row r="280" spans="3:14" x14ac:dyDescent="0.25"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3"/>
    </row>
    <row r="281" spans="3:14" x14ac:dyDescent="0.25"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3"/>
    </row>
    <row r="282" spans="3:14" x14ac:dyDescent="0.25"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3"/>
    </row>
    <row r="283" spans="3:14" x14ac:dyDescent="0.25"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3"/>
    </row>
    <row r="284" spans="3:14" x14ac:dyDescent="0.25"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3"/>
    </row>
    <row r="285" spans="3:14" x14ac:dyDescent="0.25"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3"/>
    </row>
    <row r="286" spans="3:14" x14ac:dyDescent="0.25"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3"/>
    </row>
    <row r="287" spans="3:14" x14ac:dyDescent="0.25"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3"/>
    </row>
    <row r="288" spans="3:14" x14ac:dyDescent="0.25"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3"/>
    </row>
    <row r="289" spans="3:14" x14ac:dyDescent="0.25"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3"/>
    </row>
    <row r="290" spans="3:14" x14ac:dyDescent="0.25"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3"/>
    </row>
    <row r="291" spans="3:14" x14ac:dyDescent="0.25"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3"/>
    </row>
    <row r="292" spans="3:14" x14ac:dyDescent="0.25"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3"/>
    </row>
    <row r="293" spans="3:14" x14ac:dyDescent="0.25"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3"/>
    </row>
    <row r="294" spans="3:14" x14ac:dyDescent="0.25"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3"/>
    </row>
    <row r="295" spans="3:14" x14ac:dyDescent="0.25"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3"/>
    </row>
    <row r="296" spans="3:14" x14ac:dyDescent="0.25"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3"/>
    </row>
    <row r="297" spans="3:14" x14ac:dyDescent="0.25"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3"/>
    </row>
    <row r="298" spans="3:14" x14ac:dyDescent="0.25"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3"/>
    </row>
    <row r="299" spans="3:14" x14ac:dyDescent="0.25"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3"/>
    </row>
    <row r="300" spans="3:14" x14ac:dyDescent="0.25"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3"/>
    </row>
    <row r="301" spans="3:14" x14ac:dyDescent="0.25"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3"/>
    </row>
    <row r="302" spans="3:14" x14ac:dyDescent="0.25"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3"/>
    </row>
    <row r="303" spans="3:14" x14ac:dyDescent="0.25"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3"/>
    </row>
    <row r="304" spans="3:14" x14ac:dyDescent="0.25"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3"/>
    </row>
    <row r="305" spans="3:14" x14ac:dyDescent="0.25"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3"/>
    </row>
    <row r="306" spans="3:14" x14ac:dyDescent="0.25"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3"/>
    </row>
    <row r="307" spans="3:14" x14ac:dyDescent="0.25"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3"/>
    </row>
    <row r="308" spans="3:14" x14ac:dyDescent="0.25"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3"/>
    </row>
    <row r="309" spans="3:14" x14ac:dyDescent="0.25"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3"/>
    </row>
    <row r="310" spans="3:14" x14ac:dyDescent="0.25"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3"/>
    </row>
    <row r="311" spans="3:14" x14ac:dyDescent="0.25"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3"/>
    </row>
    <row r="312" spans="3:14" x14ac:dyDescent="0.25"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3"/>
    </row>
    <row r="313" spans="3:14" x14ac:dyDescent="0.25"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3"/>
    </row>
    <row r="314" spans="3:14" x14ac:dyDescent="0.25"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3"/>
    </row>
    <row r="315" spans="3:14" x14ac:dyDescent="0.25"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3"/>
    </row>
    <row r="316" spans="3:14" x14ac:dyDescent="0.25"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3"/>
    </row>
    <row r="317" spans="3:14" x14ac:dyDescent="0.25"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3"/>
    </row>
    <row r="318" spans="3:14" x14ac:dyDescent="0.25"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3"/>
    </row>
    <row r="319" spans="3:14" x14ac:dyDescent="0.25"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3"/>
    </row>
    <row r="320" spans="3:14" x14ac:dyDescent="0.25"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3"/>
    </row>
    <row r="321" spans="3:14" x14ac:dyDescent="0.25"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3"/>
    </row>
    <row r="322" spans="3:14" x14ac:dyDescent="0.25"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3"/>
    </row>
    <row r="323" spans="3:14" x14ac:dyDescent="0.25"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3"/>
    </row>
    <row r="324" spans="3:14" x14ac:dyDescent="0.25"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3"/>
    </row>
    <row r="325" spans="3:14" x14ac:dyDescent="0.25"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3"/>
    </row>
    <row r="326" spans="3:14" x14ac:dyDescent="0.25"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3"/>
    </row>
    <row r="327" spans="3:14" x14ac:dyDescent="0.25"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3"/>
    </row>
    <row r="328" spans="3:14" x14ac:dyDescent="0.25"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3"/>
    </row>
    <row r="329" spans="3:14" x14ac:dyDescent="0.25"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3"/>
    </row>
    <row r="330" spans="3:14" x14ac:dyDescent="0.25"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3"/>
    </row>
    <row r="331" spans="3:14" x14ac:dyDescent="0.25"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3"/>
    </row>
    <row r="332" spans="3:14" x14ac:dyDescent="0.25"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3"/>
    </row>
    <row r="333" spans="3:14" x14ac:dyDescent="0.25"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3"/>
    </row>
    <row r="334" spans="3:14" x14ac:dyDescent="0.25"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3"/>
    </row>
    <row r="335" spans="3:14" x14ac:dyDescent="0.25"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3"/>
    </row>
    <row r="336" spans="3:14" x14ac:dyDescent="0.25"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3"/>
    </row>
    <row r="337" spans="3:14" x14ac:dyDescent="0.25"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3"/>
    </row>
    <row r="338" spans="3:14" x14ac:dyDescent="0.25"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3"/>
    </row>
    <row r="339" spans="3:14" x14ac:dyDescent="0.25"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3"/>
    </row>
    <row r="340" spans="3:14" x14ac:dyDescent="0.25"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3"/>
    </row>
    <row r="341" spans="3:14" x14ac:dyDescent="0.25"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3"/>
    </row>
    <row r="342" spans="3:14" x14ac:dyDescent="0.25"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3"/>
    </row>
    <row r="343" spans="3:14" x14ac:dyDescent="0.25"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3"/>
    </row>
    <row r="344" spans="3:14" x14ac:dyDescent="0.25"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3"/>
    </row>
    <row r="345" spans="3:14" x14ac:dyDescent="0.25"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3"/>
    </row>
    <row r="346" spans="3:14" x14ac:dyDescent="0.25"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3"/>
    </row>
    <row r="347" spans="3:14" x14ac:dyDescent="0.25"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3"/>
    </row>
    <row r="348" spans="3:14" x14ac:dyDescent="0.25"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3"/>
    </row>
    <row r="349" spans="3:14" x14ac:dyDescent="0.25"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3"/>
    </row>
    <row r="350" spans="3:14" x14ac:dyDescent="0.25"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3"/>
    </row>
    <row r="351" spans="3:14" x14ac:dyDescent="0.25"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3"/>
    </row>
    <row r="352" spans="3:14" x14ac:dyDescent="0.25"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3"/>
    </row>
    <row r="353" spans="3:14" x14ac:dyDescent="0.25"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3"/>
    </row>
    <row r="354" spans="3:14" x14ac:dyDescent="0.25"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3"/>
    </row>
    <row r="355" spans="3:14" x14ac:dyDescent="0.25"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3"/>
    </row>
    <row r="356" spans="3:14" x14ac:dyDescent="0.25"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3"/>
    </row>
    <row r="357" spans="3:14" x14ac:dyDescent="0.25"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3"/>
    </row>
    <row r="358" spans="3:14" x14ac:dyDescent="0.25"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3"/>
    </row>
    <row r="359" spans="3:14" x14ac:dyDescent="0.25"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3"/>
    </row>
    <row r="360" spans="3:14" x14ac:dyDescent="0.25"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3"/>
    </row>
    <row r="361" spans="3:14" x14ac:dyDescent="0.25"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3"/>
    </row>
    <row r="362" spans="3:14" x14ac:dyDescent="0.25"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3"/>
    </row>
    <row r="363" spans="3:14" x14ac:dyDescent="0.25"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3"/>
    </row>
    <row r="364" spans="3:14" x14ac:dyDescent="0.25"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3"/>
    </row>
    <row r="365" spans="3:14" x14ac:dyDescent="0.25"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3"/>
    </row>
    <row r="366" spans="3:14" x14ac:dyDescent="0.25"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3"/>
    </row>
    <row r="367" spans="3:14" x14ac:dyDescent="0.25"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3"/>
    </row>
    <row r="368" spans="3:14" x14ac:dyDescent="0.25"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3"/>
    </row>
    <row r="369" spans="3:14" x14ac:dyDescent="0.25"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3"/>
    </row>
    <row r="370" spans="3:14" x14ac:dyDescent="0.25"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3"/>
    </row>
    <row r="371" spans="3:14" x14ac:dyDescent="0.25"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3"/>
    </row>
    <row r="372" spans="3:14" x14ac:dyDescent="0.25"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3"/>
    </row>
    <row r="373" spans="3:14" x14ac:dyDescent="0.25"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3"/>
    </row>
    <row r="374" spans="3:14" x14ac:dyDescent="0.25"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3"/>
    </row>
    <row r="375" spans="3:14" x14ac:dyDescent="0.25"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3"/>
    </row>
    <row r="376" spans="3:14" x14ac:dyDescent="0.25"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3"/>
    </row>
    <row r="377" spans="3:14" x14ac:dyDescent="0.25"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3"/>
    </row>
    <row r="378" spans="3:14" x14ac:dyDescent="0.25"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3"/>
    </row>
    <row r="379" spans="3:14" x14ac:dyDescent="0.25"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3"/>
    </row>
    <row r="380" spans="3:14" x14ac:dyDescent="0.25"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3"/>
    </row>
    <row r="381" spans="3:14" x14ac:dyDescent="0.25"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3"/>
    </row>
    <row r="382" spans="3:14" x14ac:dyDescent="0.25"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3"/>
    </row>
    <row r="383" spans="3:14" x14ac:dyDescent="0.25"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3"/>
    </row>
    <row r="384" spans="3:14" x14ac:dyDescent="0.25"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3"/>
    </row>
    <row r="385" spans="3:14" x14ac:dyDescent="0.25"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3"/>
    </row>
    <row r="386" spans="3:14" x14ac:dyDescent="0.25"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3"/>
    </row>
    <row r="387" spans="3:14" x14ac:dyDescent="0.25"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3"/>
    </row>
    <row r="388" spans="3:14" x14ac:dyDescent="0.25"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3"/>
    </row>
    <row r="389" spans="3:14" x14ac:dyDescent="0.25"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3"/>
    </row>
    <row r="390" spans="3:14" x14ac:dyDescent="0.25"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3"/>
    </row>
    <row r="391" spans="3:14" x14ac:dyDescent="0.25"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3"/>
    </row>
    <row r="392" spans="3:14" x14ac:dyDescent="0.25"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3"/>
    </row>
    <row r="393" spans="3:14" x14ac:dyDescent="0.25"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3"/>
    </row>
    <row r="394" spans="3:14" x14ac:dyDescent="0.25"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3"/>
    </row>
    <row r="395" spans="3:14" x14ac:dyDescent="0.25"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3"/>
    </row>
    <row r="396" spans="3:14" x14ac:dyDescent="0.25"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3"/>
    </row>
    <row r="397" spans="3:14" x14ac:dyDescent="0.25"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3"/>
    </row>
    <row r="398" spans="3:14" x14ac:dyDescent="0.25"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3"/>
    </row>
    <row r="399" spans="3:14" x14ac:dyDescent="0.25"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3"/>
    </row>
    <row r="400" spans="3:14" x14ac:dyDescent="0.25"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3"/>
    </row>
    <row r="401" spans="3:14" x14ac:dyDescent="0.25"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3"/>
    </row>
    <row r="402" spans="3:14" x14ac:dyDescent="0.25"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3"/>
    </row>
    <row r="403" spans="3:14" x14ac:dyDescent="0.25"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3"/>
    </row>
    <row r="404" spans="3:14" x14ac:dyDescent="0.25"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3"/>
    </row>
    <row r="405" spans="3:14" x14ac:dyDescent="0.25"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3"/>
    </row>
    <row r="406" spans="3:14" x14ac:dyDescent="0.25"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3"/>
    </row>
    <row r="407" spans="3:14" x14ac:dyDescent="0.25"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3"/>
    </row>
    <row r="408" spans="3:14" x14ac:dyDescent="0.25"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3"/>
    </row>
    <row r="409" spans="3:14" x14ac:dyDescent="0.25"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3"/>
    </row>
    <row r="410" spans="3:14" x14ac:dyDescent="0.25"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3"/>
    </row>
    <row r="411" spans="3:14" x14ac:dyDescent="0.25"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3"/>
    </row>
    <row r="412" spans="3:14" x14ac:dyDescent="0.25"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3"/>
    </row>
    <row r="413" spans="3:14" x14ac:dyDescent="0.25"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3"/>
    </row>
    <row r="414" spans="3:14" x14ac:dyDescent="0.25"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3"/>
    </row>
    <row r="415" spans="3:14" x14ac:dyDescent="0.25"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3"/>
    </row>
    <row r="416" spans="3:14" x14ac:dyDescent="0.25"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3"/>
    </row>
    <row r="417" spans="3:14" x14ac:dyDescent="0.25"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3"/>
    </row>
    <row r="418" spans="3:14" x14ac:dyDescent="0.25"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3"/>
    </row>
    <row r="419" spans="3:14" x14ac:dyDescent="0.25"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3"/>
    </row>
    <row r="420" spans="3:14" x14ac:dyDescent="0.25"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3"/>
    </row>
    <row r="421" spans="3:14" x14ac:dyDescent="0.25"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3"/>
    </row>
    <row r="422" spans="3:14" x14ac:dyDescent="0.25"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3"/>
    </row>
    <row r="423" spans="3:14" x14ac:dyDescent="0.25"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3"/>
    </row>
    <row r="424" spans="3:14" x14ac:dyDescent="0.25"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3"/>
    </row>
    <row r="425" spans="3:14" x14ac:dyDescent="0.25"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3"/>
    </row>
    <row r="426" spans="3:14" x14ac:dyDescent="0.25"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3"/>
    </row>
    <row r="427" spans="3:14" x14ac:dyDescent="0.25"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3"/>
    </row>
    <row r="428" spans="3:14" x14ac:dyDescent="0.25"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3"/>
    </row>
    <row r="429" spans="3:14" x14ac:dyDescent="0.25"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3"/>
    </row>
    <row r="430" spans="3:14" x14ac:dyDescent="0.25"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3"/>
    </row>
    <row r="431" spans="3:14" x14ac:dyDescent="0.25"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3"/>
    </row>
    <row r="432" spans="3:14" x14ac:dyDescent="0.25"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3"/>
    </row>
    <row r="433" spans="3:14" x14ac:dyDescent="0.25"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3"/>
    </row>
    <row r="434" spans="3:14" x14ac:dyDescent="0.25"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3"/>
    </row>
    <row r="435" spans="3:14" x14ac:dyDescent="0.25"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3"/>
    </row>
    <row r="436" spans="3:14" x14ac:dyDescent="0.25"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3"/>
    </row>
    <row r="437" spans="3:14" x14ac:dyDescent="0.25"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3"/>
    </row>
    <row r="438" spans="3:14" x14ac:dyDescent="0.25"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3"/>
    </row>
    <row r="439" spans="3:14" x14ac:dyDescent="0.25"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3"/>
    </row>
    <row r="440" spans="3:14" x14ac:dyDescent="0.25"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3"/>
    </row>
    <row r="441" spans="3:14" x14ac:dyDescent="0.25"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3"/>
    </row>
    <row r="442" spans="3:14" x14ac:dyDescent="0.25"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3"/>
    </row>
    <row r="443" spans="3:14" x14ac:dyDescent="0.25"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3"/>
    </row>
    <row r="444" spans="3:14" x14ac:dyDescent="0.25"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3"/>
    </row>
    <row r="445" spans="3:14" x14ac:dyDescent="0.25"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3"/>
    </row>
    <row r="446" spans="3:14" x14ac:dyDescent="0.25"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3"/>
    </row>
    <row r="447" spans="3:14" x14ac:dyDescent="0.25"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3"/>
    </row>
    <row r="448" spans="3:14" x14ac:dyDescent="0.25"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3"/>
    </row>
    <row r="449" spans="3:14" x14ac:dyDescent="0.25"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3"/>
    </row>
    <row r="450" spans="3:14" x14ac:dyDescent="0.25"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3"/>
    </row>
    <row r="451" spans="3:14" x14ac:dyDescent="0.25"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3"/>
    </row>
    <row r="452" spans="3:14" x14ac:dyDescent="0.25"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3"/>
    </row>
    <row r="453" spans="3:14" x14ac:dyDescent="0.25"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3"/>
    </row>
    <row r="454" spans="3:14" x14ac:dyDescent="0.25"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3"/>
    </row>
    <row r="455" spans="3:14" x14ac:dyDescent="0.25"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3"/>
    </row>
    <row r="456" spans="3:14" x14ac:dyDescent="0.25"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3"/>
    </row>
    <row r="457" spans="3:14" x14ac:dyDescent="0.25"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3"/>
    </row>
    <row r="458" spans="3:14" x14ac:dyDescent="0.25"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3"/>
    </row>
    <row r="459" spans="3:14" x14ac:dyDescent="0.25"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3"/>
    </row>
    <row r="460" spans="3:14" x14ac:dyDescent="0.25"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3"/>
    </row>
    <row r="461" spans="3:14" x14ac:dyDescent="0.25"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3"/>
    </row>
    <row r="462" spans="3:14" x14ac:dyDescent="0.25"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3"/>
    </row>
    <row r="463" spans="3:14" x14ac:dyDescent="0.25"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3"/>
    </row>
    <row r="464" spans="3:14" x14ac:dyDescent="0.25"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3"/>
    </row>
    <row r="465" spans="3:14" x14ac:dyDescent="0.25"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3"/>
    </row>
    <row r="466" spans="3:14" x14ac:dyDescent="0.25"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3"/>
    </row>
    <row r="467" spans="3:14" x14ac:dyDescent="0.25"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3"/>
    </row>
    <row r="468" spans="3:14" x14ac:dyDescent="0.25"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3"/>
    </row>
    <row r="469" spans="3:14" x14ac:dyDescent="0.25"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3"/>
    </row>
    <row r="470" spans="3:14" x14ac:dyDescent="0.25"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3"/>
    </row>
    <row r="471" spans="3:14" x14ac:dyDescent="0.25"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3"/>
    </row>
    <row r="472" spans="3:14" x14ac:dyDescent="0.25"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3"/>
    </row>
    <row r="473" spans="3:14" x14ac:dyDescent="0.25"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3"/>
    </row>
    <row r="474" spans="3:14" x14ac:dyDescent="0.25"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3"/>
    </row>
    <row r="475" spans="3:14" x14ac:dyDescent="0.25"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3"/>
    </row>
    <row r="476" spans="3:14" x14ac:dyDescent="0.25"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3"/>
    </row>
    <row r="477" spans="3:14" x14ac:dyDescent="0.25"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3"/>
    </row>
    <row r="478" spans="3:14" x14ac:dyDescent="0.25"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3"/>
    </row>
    <row r="479" spans="3:14" x14ac:dyDescent="0.25"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3"/>
    </row>
    <row r="480" spans="3:14" x14ac:dyDescent="0.25"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3"/>
    </row>
    <row r="481" spans="3:14" x14ac:dyDescent="0.25"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3"/>
    </row>
    <row r="482" spans="3:14" x14ac:dyDescent="0.25"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3"/>
    </row>
    <row r="483" spans="3:14" x14ac:dyDescent="0.25"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3"/>
    </row>
    <row r="484" spans="3:14" x14ac:dyDescent="0.25"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3"/>
    </row>
    <row r="485" spans="3:14" x14ac:dyDescent="0.25"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3"/>
    </row>
    <row r="486" spans="3:14" x14ac:dyDescent="0.25"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3"/>
    </row>
    <row r="487" spans="3:14" x14ac:dyDescent="0.25"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3"/>
    </row>
    <row r="488" spans="3:14" x14ac:dyDescent="0.25"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3"/>
    </row>
    <row r="489" spans="3:14" x14ac:dyDescent="0.25"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3"/>
    </row>
    <row r="490" spans="3:14" x14ac:dyDescent="0.25"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3"/>
    </row>
    <row r="491" spans="3:14" x14ac:dyDescent="0.25"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3"/>
    </row>
    <row r="492" spans="3:14" x14ac:dyDescent="0.25"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3"/>
    </row>
    <row r="493" spans="3:14" x14ac:dyDescent="0.25"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3"/>
    </row>
    <row r="494" spans="3:14" x14ac:dyDescent="0.25"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3"/>
    </row>
    <row r="495" spans="3:14" x14ac:dyDescent="0.25"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3"/>
    </row>
    <row r="496" spans="3:14" x14ac:dyDescent="0.25"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3"/>
    </row>
    <row r="497" spans="3:14" x14ac:dyDescent="0.25"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3"/>
    </row>
    <row r="498" spans="3:14" x14ac:dyDescent="0.25"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3"/>
    </row>
    <row r="499" spans="3:14" x14ac:dyDescent="0.25"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3"/>
    </row>
    <row r="500" spans="3:14" x14ac:dyDescent="0.25"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3"/>
    </row>
    <row r="501" spans="3:14" x14ac:dyDescent="0.25"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3"/>
    </row>
    <row r="502" spans="3:14" x14ac:dyDescent="0.25"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3"/>
    </row>
    <row r="503" spans="3:14" x14ac:dyDescent="0.25"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3"/>
    </row>
    <row r="504" spans="3:14" x14ac:dyDescent="0.25"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3"/>
    </row>
    <row r="505" spans="3:14" x14ac:dyDescent="0.25"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3"/>
    </row>
    <row r="506" spans="3:14" x14ac:dyDescent="0.25"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3"/>
    </row>
    <row r="507" spans="3:14" x14ac:dyDescent="0.25"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3"/>
    </row>
    <row r="508" spans="3:14" x14ac:dyDescent="0.25"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3"/>
    </row>
    <row r="509" spans="3:14" x14ac:dyDescent="0.25"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3"/>
    </row>
    <row r="510" spans="3:14" x14ac:dyDescent="0.25"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3"/>
    </row>
    <row r="511" spans="3:14" x14ac:dyDescent="0.25"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3"/>
    </row>
    <row r="512" spans="3:14" x14ac:dyDescent="0.25"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3"/>
    </row>
    <row r="513" spans="3:14" x14ac:dyDescent="0.25"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3"/>
    </row>
    <row r="514" spans="3:14" x14ac:dyDescent="0.25"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3"/>
    </row>
    <row r="515" spans="3:14" x14ac:dyDescent="0.25"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3"/>
    </row>
    <row r="516" spans="3:14" x14ac:dyDescent="0.25"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3"/>
    </row>
    <row r="517" spans="3:14" x14ac:dyDescent="0.25"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3"/>
    </row>
    <row r="518" spans="3:14" x14ac:dyDescent="0.25"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3"/>
    </row>
    <row r="519" spans="3:14" x14ac:dyDescent="0.25"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3"/>
    </row>
    <row r="520" spans="3:14" x14ac:dyDescent="0.25"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3"/>
    </row>
    <row r="521" spans="3:14" x14ac:dyDescent="0.25"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3"/>
    </row>
    <row r="522" spans="3:14" x14ac:dyDescent="0.25"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3"/>
    </row>
    <row r="523" spans="3:14" x14ac:dyDescent="0.25"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3"/>
    </row>
    <row r="524" spans="3:14" x14ac:dyDescent="0.25"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3"/>
    </row>
    <row r="525" spans="3:14" x14ac:dyDescent="0.25"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3"/>
    </row>
    <row r="526" spans="3:14" x14ac:dyDescent="0.25"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3"/>
    </row>
    <row r="527" spans="3:14" x14ac:dyDescent="0.25"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3"/>
    </row>
    <row r="528" spans="3:14" x14ac:dyDescent="0.25"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3"/>
    </row>
    <row r="529" spans="3:14" x14ac:dyDescent="0.25"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3"/>
    </row>
    <row r="530" spans="3:14" x14ac:dyDescent="0.25"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3"/>
    </row>
    <row r="531" spans="3:14" x14ac:dyDescent="0.25"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3"/>
    </row>
    <row r="532" spans="3:14" x14ac:dyDescent="0.25"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3"/>
    </row>
    <row r="533" spans="3:14" x14ac:dyDescent="0.25"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3"/>
    </row>
    <row r="534" spans="3:14" x14ac:dyDescent="0.25"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3"/>
    </row>
    <row r="535" spans="3:14" x14ac:dyDescent="0.25"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3"/>
    </row>
    <row r="536" spans="3:14" x14ac:dyDescent="0.25"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3"/>
    </row>
    <row r="537" spans="3:14" x14ac:dyDescent="0.25"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3"/>
    </row>
    <row r="538" spans="3:14" x14ac:dyDescent="0.25"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3"/>
    </row>
    <row r="539" spans="3:14" x14ac:dyDescent="0.25"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3"/>
    </row>
    <row r="540" spans="3:14" x14ac:dyDescent="0.25"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3"/>
    </row>
    <row r="541" spans="3:14" x14ac:dyDescent="0.25"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3"/>
    </row>
    <row r="542" spans="3:14" x14ac:dyDescent="0.25"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3"/>
    </row>
    <row r="543" spans="3:14" x14ac:dyDescent="0.25"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3"/>
    </row>
    <row r="544" spans="3:14" x14ac:dyDescent="0.25"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3"/>
    </row>
    <row r="545" spans="3:14" x14ac:dyDescent="0.25"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3"/>
    </row>
    <row r="546" spans="3:14" x14ac:dyDescent="0.25"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3"/>
    </row>
    <row r="547" spans="3:14" x14ac:dyDescent="0.25"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3"/>
    </row>
    <row r="548" spans="3:14" x14ac:dyDescent="0.25"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3"/>
    </row>
    <row r="549" spans="3:14" x14ac:dyDescent="0.25"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3"/>
    </row>
    <row r="550" spans="3:14" x14ac:dyDescent="0.25"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3"/>
    </row>
    <row r="551" spans="3:14" x14ac:dyDescent="0.25"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3"/>
    </row>
    <row r="552" spans="3:14" x14ac:dyDescent="0.25"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3"/>
    </row>
    <row r="553" spans="3:14" x14ac:dyDescent="0.25"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3"/>
    </row>
    <row r="554" spans="3:14" x14ac:dyDescent="0.25"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3"/>
    </row>
    <row r="555" spans="3:14" x14ac:dyDescent="0.25"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3"/>
    </row>
    <row r="556" spans="3:14" x14ac:dyDescent="0.25"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3"/>
    </row>
    <row r="557" spans="3:14" x14ac:dyDescent="0.25"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3"/>
    </row>
    <row r="558" spans="3:14" x14ac:dyDescent="0.25"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3"/>
    </row>
    <row r="559" spans="3:14" x14ac:dyDescent="0.25"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3"/>
    </row>
    <row r="560" spans="3:14" x14ac:dyDescent="0.25"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3"/>
    </row>
    <row r="561" spans="3:14" x14ac:dyDescent="0.25"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3"/>
    </row>
    <row r="562" spans="3:14" x14ac:dyDescent="0.25"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3"/>
    </row>
    <row r="563" spans="3:14" x14ac:dyDescent="0.25"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3"/>
    </row>
    <row r="564" spans="3:14" x14ac:dyDescent="0.25"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3"/>
    </row>
    <row r="565" spans="3:14" x14ac:dyDescent="0.25"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3"/>
    </row>
    <row r="566" spans="3:14" x14ac:dyDescent="0.25"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3"/>
    </row>
    <row r="567" spans="3:14" x14ac:dyDescent="0.25"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3"/>
    </row>
    <row r="568" spans="3:14" x14ac:dyDescent="0.25"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3"/>
    </row>
    <row r="569" spans="3:14" x14ac:dyDescent="0.25"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3"/>
    </row>
    <row r="570" spans="3:14" x14ac:dyDescent="0.25"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3"/>
    </row>
    <row r="571" spans="3:14" x14ac:dyDescent="0.25"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3"/>
    </row>
    <row r="572" spans="3:14" x14ac:dyDescent="0.25"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3"/>
    </row>
    <row r="573" spans="3:14" x14ac:dyDescent="0.25"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3"/>
    </row>
    <row r="574" spans="3:14" x14ac:dyDescent="0.25"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3"/>
    </row>
    <row r="575" spans="3:14" x14ac:dyDescent="0.25"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3"/>
    </row>
    <row r="576" spans="3:14" x14ac:dyDescent="0.25"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3"/>
    </row>
    <row r="577" spans="3:14" x14ac:dyDescent="0.25"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3"/>
    </row>
    <row r="578" spans="3:14" x14ac:dyDescent="0.25"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3"/>
    </row>
    <row r="579" spans="3:14" x14ac:dyDescent="0.25"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3"/>
    </row>
    <row r="580" spans="3:14" x14ac:dyDescent="0.25"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3"/>
    </row>
    <row r="581" spans="3:14" x14ac:dyDescent="0.25"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3"/>
    </row>
    <row r="582" spans="3:14" x14ac:dyDescent="0.25"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3"/>
    </row>
    <row r="583" spans="3:14" x14ac:dyDescent="0.25"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3"/>
    </row>
    <row r="584" spans="3:14" x14ac:dyDescent="0.25"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3"/>
    </row>
    <row r="585" spans="3:14" x14ac:dyDescent="0.25"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3"/>
    </row>
    <row r="586" spans="3:14" x14ac:dyDescent="0.25"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3"/>
    </row>
    <row r="587" spans="3:14" x14ac:dyDescent="0.25"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3"/>
    </row>
    <row r="588" spans="3:14" x14ac:dyDescent="0.25"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3"/>
    </row>
    <row r="589" spans="3:14" x14ac:dyDescent="0.25"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3"/>
    </row>
    <row r="590" spans="3:14" x14ac:dyDescent="0.25"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3"/>
    </row>
    <row r="591" spans="3:14" x14ac:dyDescent="0.25"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3"/>
    </row>
    <row r="592" spans="3:14" x14ac:dyDescent="0.25"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3"/>
    </row>
    <row r="593" spans="3:14" x14ac:dyDescent="0.25"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3"/>
    </row>
    <row r="594" spans="3:14" x14ac:dyDescent="0.25"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3"/>
    </row>
    <row r="595" spans="3:14" x14ac:dyDescent="0.25"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3"/>
    </row>
    <row r="596" spans="3:14" x14ac:dyDescent="0.25"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3"/>
    </row>
    <row r="597" spans="3:14" x14ac:dyDescent="0.25"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3"/>
    </row>
    <row r="598" spans="3:14" x14ac:dyDescent="0.25"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3"/>
    </row>
    <row r="599" spans="3:14" x14ac:dyDescent="0.25"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3"/>
    </row>
    <row r="600" spans="3:14" x14ac:dyDescent="0.25"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3"/>
    </row>
    <row r="601" spans="3:14" x14ac:dyDescent="0.25"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3"/>
    </row>
    <row r="602" spans="3:14" x14ac:dyDescent="0.25"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3"/>
    </row>
    <row r="603" spans="3:14" x14ac:dyDescent="0.25"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3"/>
    </row>
    <row r="604" spans="3:14" x14ac:dyDescent="0.25"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3"/>
    </row>
    <row r="605" spans="3:14" x14ac:dyDescent="0.25"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3"/>
    </row>
    <row r="606" spans="3:14" x14ac:dyDescent="0.25"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3"/>
    </row>
    <row r="607" spans="3:14" x14ac:dyDescent="0.25"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3"/>
    </row>
    <row r="608" spans="3:14" x14ac:dyDescent="0.25"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3"/>
    </row>
    <row r="609" spans="3:14" x14ac:dyDescent="0.25"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3"/>
    </row>
    <row r="610" spans="3:14" x14ac:dyDescent="0.25"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3"/>
    </row>
    <row r="611" spans="3:14" x14ac:dyDescent="0.25"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3"/>
    </row>
    <row r="612" spans="3:14" x14ac:dyDescent="0.25"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3"/>
    </row>
    <row r="613" spans="3:14" x14ac:dyDescent="0.25"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3"/>
    </row>
    <row r="614" spans="3:14" x14ac:dyDescent="0.25"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3"/>
    </row>
    <row r="615" spans="3:14" x14ac:dyDescent="0.25"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3"/>
    </row>
    <row r="616" spans="3:14" x14ac:dyDescent="0.25"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3"/>
    </row>
    <row r="617" spans="3:14" x14ac:dyDescent="0.25"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3"/>
    </row>
    <row r="618" spans="3:14" x14ac:dyDescent="0.25"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3"/>
    </row>
    <row r="619" spans="3:14" x14ac:dyDescent="0.25"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3"/>
    </row>
    <row r="620" spans="3:14" x14ac:dyDescent="0.25"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3"/>
    </row>
    <row r="621" spans="3:14" x14ac:dyDescent="0.25"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3"/>
    </row>
    <row r="622" spans="3:14" x14ac:dyDescent="0.25"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3"/>
    </row>
    <row r="623" spans="3:14" x14ac:dyDescent="0.25"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3"/>
    </row>
    <row r="624" spans="3:14" x14ac:dyDescent="0.25"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3"/>
    </row>
    <row r="625" spans="3:14" x14ac:dyDescent="0.25"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3"/>
    </row>
    <row r="626" spans="3:14" x14ac:dyDescent="0.25"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3"/>
    </row>
    <row r="627" spans="3:14" x14ac:dyDescent="0.25"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3"/>
    </row>
    <row r="628" spans="3:14" x14ac:dyDescent="0.25"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3"/>
    </row>
    <row r="629" spans="3:14" x14ac:dyDescent="0.25"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3"/>
    </row>
    <row r="630" spans="3:14" x14ac:dyDescent="0.25"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3"/>
    </row>
    <row r="631" spans="3:14" x14ac:dyDescent="0.25"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3"/>
    </row>
    <row r="632" spans="3:14" x14ac:dyDescent="0.25"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3"/>
    </row>
    <row r="633" spans="3:14" x14ac:dyDescent="0.25"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3"/>
    </row>
    <row r="634" spans="3:14" x14ac:dyDescent="0.25"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3"/>
    </row>
    <row r="635" spans="3:14" x14ac:dyDescent="0.25"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3"/>
    </row>
    <row r="636" spans="3:14" x14ac:dyDescent="0.25"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3"/>
    </row>
    <row r="637" spans="3:14" x14ac:dyDescent="0.25"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3"/>
    </row>
    <row r="638" spans="3:14" x14ac:dyDescent="0.25"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3"/>
    </row>
    <row r="639" spans="3:14" x14ac:dyDescent="0.25"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3"/>
    </row>
    <row r="640" spans="3:14" x14ac:dyDescent="0.25"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3"/>
    </row>
    <row r="641" spans="3:14" x14ac:dyDescent="0.25"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3"/>
    </row>
    <row r="642" spans="3:14" x14ac:dyDescent="0.25"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3"/>
    </row>
    <row r="643" spans="3:14" x14ac:dyDescent="0.25"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3"/>
    </row>
    <row r="644" spans="3:14" x14ac:dyDescent="0.25"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3"/>
    </row>
    <row r="645" spans="3:14" x14ac:dyDescent="0.25"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3"/>
    </row>
    <row r="646" spans="3:14" x14ac:dyDescent="0.25"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3"/>
    </row>
    <row r="647" spans="3:14" x14ac:dyDescent="0.25"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3"/>
    </row>
    <row r="648" spans="3:14" x14ac:dyDescent="0.25"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3"/>
    </row>
    <row r="649" spans="3:14" x14ac:dyDescent="0.25"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3"/>
    </row>
    <row r="650" spans="3:14" x14ac:dyDescent="0.25"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3"/>
    </row>
    <row r="651" spans="3:14" x14ac:dyDescent="0.25"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3"/>
    </row>
    <row r="652" spans="3:14" x14ac:dyDescent="0.25"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3"/>
    </row>
    <row r="653" spans="3:14" x14ac:dyDescent="0.25"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3"/>
    </row>
    <row r="654" spans="3:14" x14ac:dyDescent="0.25"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3"/>
    </row>
    <row r="655" spans="3:14" x14ac:dyDescent="0.25"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3"/>
    </row>
    <row r="656" spans="3:14" x14ac:dyDescent="0.25"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3"/>
    </row>
    <row r="657" spans="3:14" x14ac:dyDescent="0.25"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3"/>
    </row>
    <row r="658" spans="3:14" x14ac:dyDescent="0.25"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3"/>
    </row>
    <row r="659" spans="3:14" x14ac:dyDescent="0.25"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3"/>
    </row>
    <row r="660" spans="3:14" x14ac:dyDescent="0.25"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3"/>
    </row>
    <row r="661" spans="3:14" x14ac:dyDescent="0.25"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3"/>
    </row>
    <row r="662" spans="3:14" x14ac:dyDescent="0.25"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3"/>
    </row>
    <row r="663" spans="3:14" x14ac:dyDescent="0.25"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3"/>
    </row>
    <row r="664" spans="3:14" x14ac:dyDescent="0.25"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3"/>
    </row>
    <row r="665" spans="3:14" x14ac:dyDescent="0.25"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3"/>
    </row>
    <row r="666" spans="3:14" x14ac:dyDescent="0.25"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3"/>
    </row>
    <row r="667" spans="3:14" x14ac:dyDescent="0.25"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3"/>
    </row>
    <row r="668" spans="3:14" x14ac:dyDescent="0.25"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3"/>
    </row>
    <row r="669" spans="3:14" x14ac:dyDescent="0.25"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3"/>
    </row>
    <row r="670" spans="3:14" x14ac:dyDescent="0.25"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3"/>
    </row>
    <row r="671" spans="3:14" x14ac:dyDescent="0.25"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3"/>
    </row>
    <row r="672" spans="3:14" x14ac:dyDescent="0.25"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3"/>
    </row>
    <row r="673" spans="3:14" x14ac:dyDescent="0.25"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3"/>
    </row>
    <row r="674" spans="3:14" x14ac:dyDescent="0.25"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3"/>
    </row>
    <row r="675" spans="3:14" x14ac:dyDescent="0.25"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3"/>
    </row>
    <row r="676" spans="3:14" x14ac:dyDescent="0.25"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3"/>
    </row>
    <row r="677" spans="3:14" x14ac:dyDescent="0.25"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3"/>
    </row>
    <row r="678" spans="3:14" x14ac:dyDescent="0.25"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3"/>
    </row>
    <row r="679" spans="3:14" x14ac:dyDescent="0.25"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3"/>
    </row>
    <row r="680" spans="3:14" x14ac:dyDescent="0.25"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3"/>
    </row>
    <row r="681" spans="3:14" x14ac:dyDescent="0.25"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3"/>
    </row>
    <row r="682" spans="3:14" x14ac:dyDescent="0.25"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3"/>
    </row>
    <row r="683" spans="3:14" x14ac:dyDescent="0.25"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3"/>
    </row>
    <row r="684" spans="3:14" x14ac:dyDescent="0.25"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3"/>
    </row>
    <row r="685" spans="3:14" x14ac:dyDescent="0.25"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3"/>
    </row>
    <row r="686" spans="3:14" x14ac:dyDescent="0.25"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3"/>
    </row>
    <row r="687" spans="3:14" x14ac:dyDescent="0.25"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3"/>
    </row>
    <row r="688" spans="3:14" x14ac:dyDescent="0.25"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3"/>
    </row>
    <row r="689" spans="3:14" x14ac:dyDescent="0.25"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3"/>
    </row>
    <row r="690" spans="3:14" x14ac:dyDescent="0.25"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3"/>
    </row>
    <row r="691" spans="3:14" x14ac:dyDescent="0.25"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3"/>
    </row>
    <row r="692" spans="3:14" x14ac:dyDescent="0.25"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3"/>
    </row>
    <row r="693" spans="3:14" x14ac:dyDescent="0.25"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3"/>
    </row>
    <row r="694" spans="3:14" x14ac:dyDescent="0.25"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3"/>
    </row>
    <row r="695" spans="3:14" x14ac:dyDescent="0.25"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3"/>
    </row>
    <row r="696" spans="3:14" x14ac:dyDescent="0.25"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3"/>
    </row>
    <row r="697" spans="3:14" x14ac:dyDescent="0.25"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3"/>
    </row>
    <row r="698" spans="3:14" x14ac:dyDescent="0.25"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3"/>
    </row>
    <row r="699" spans="3:14" x14ac:dyDescent="0.25"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3"/>
    </row>
    <row r="700" spans="3:14" x14ac:dyDescent="0.25"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3"/>
    </row>
    <row r="701" spans="3:14" x14ac:dyDescent="0.25"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3"/>
    </row>
    <row r="702" spans="3:14" x14ac:dyDescent="0.25"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3"/>
    </row>
    <row r="703" spans="3:14" x14ac:dyDescent="0.25"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3"/>
    </row>
    <row r="704" spans="3:14" x14ac:dyDescent="0.25"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3"/>
    </row>
    <row r="705" spans="3:14" x14ac:dyDescent="0.25"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3"/>
    </row>
    <row r="706" spans="3:14" x14ac:dyDescent="0.25"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3"/>
    </row>
    <row r="707" spans="3:14" x14ac:dyDescent="0.25"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3"/>
    </row>
    <row r="708" spans="3:14" x14ac:dyDescent="0.25"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3"/>
    </row>
    <row r="709" spans="3:14" x14ac:dyDescent="0.25"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3"/>
    </row>
    <row r="710" spans="3:14" x14ac:dyDescent="0.25"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3"/>
    </row>
    <row r="711" spans="3:14" x14ac:dyDescent="0.25"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3"/>
    </row>
    <row r="712" spans="3:14" x14ac:dyDescent="0.25"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3"/>
    </row>
    <row r="713" spans="3:14" x14ac:dyDescent="0.25"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3"/>
    </row>
    <row r="714" spans="3:14" x14ac:dyDescent="0.25"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3"/>
    </row>
    <row r="715" spans="3:14" x14ac:dyDescent="0.25"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3"/>
    </row>
    <row r="716" spans="3:14" x14ac:dyDescent="0.25"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3"/>
    </row>
    <row r="717" spans="3:14" x14ac:dyDescent="0.25"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3"/>
    </row>
    <row r="718" spans="3:14" x14ac:dyDescent="0.25"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3"/>
    </row>
    <row r="719" spans="3:14" x14ac:dyDescent="0.25"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3"/>
    </row>
    <row r="720" spans="3:14" x14ac:dyDescent="0.25"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3"/>
    </row>
    <row r="721" spans="3:14" x14ac:dyDescent="0.25"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3"/>
    </row>
    <row r="722" spans="3:14" x14ac:dyDescent="0.25"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3"/>
    </row>
    <row r="723" spans="3:14" x14ac:dyDescent="0.25"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3"/>
    </row>
    <row r="724" spans="3:14" x14ac:dyDescent="0.25"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3"/>
    </row>
    <row r="725" spans="3:14" x14ac:dyDescent="0.25"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3"/>
    </row>
    <row r="726" spans="3:14" x14ac:dyDescent="0.25"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3"/>
    </row>
    <row r="727" spans="3:14" x14ac:dyDescent="0.25"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3"/>
    </row>
    <row r="728" spans="3:14" x14ac:dyDescent="0.25"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3"/>
    </row>
    <row r="729" spans="3:14" x14ac:dyDescent="0.25"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3"/>
    </row>
    <row r="730" spans="3:14" x14ac:dyDescent="0.25"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3"/>
    </row>
    <row r="731" spans="3:14" x14ac:dyDescent="0.25"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3"/>
    </row>
    <row r="732" spans="3:14" x14ac:dyDescent="0.25"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3"/>
    </row>
    <row r="733" spans="3:14" x14ac:dyDescent="0.25"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3"/>
    </row>
    <row r="734" spans="3:14" x14ac:dyDescent="0.25"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3"/>
    </row>
    <row r="735" spans="3:14" x14ac:dyDescent="0.25"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3"/>
    </row>
    <row r="736" spans="3:14" x14ac:dyDescent="0.25"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3"/>
    </row>
    <row r="737" spans="3:14" x14ac:dyDescent="0.25"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3"/>
    </row>
    <row r="738" spans="3:14" x14ac:dyDescent="0.25"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3"/>
    </row>
    <row r="739" spans="3:14" x14ac:dyDescent="0.25"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3"/>
    </row>
    <row r="740" spans="3:14" x14ac:dyDescent="0.25"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3"/>
    </row>
    <row r="741" spans="3:14" x14ac:dyDescent="0.25"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3"/>
    </row>
    <row r="742" spans="3:14" x14ac:dyDescent="0.25"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3"/>
    </row>
    <row r="743" spans="3:14" x14ac:dyDescent="0.25"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3"/>
    </row>
    <row r="744" spans="3:14" x14ac:dyDescent="0.25"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3"/>
    </row>
    <row r="745" spans="3:14" x14ac:dyDescent="0.25"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3"/>
    </row>
    <row r="746" spans="3:14" x14ac:dyDescent="0.25"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3"/>
    </row>
    <row r="747" spans="3:14" x14ac:dyDescent="0.25"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3"/>
    </row>
    <row r="748" spans="3:14" x14ac:dyDescent="0.25"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3"/>
    </row>
    <row r="749" spans="3:14" x14ac:dyDescent="0.25"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3"/>
    </row>
    <row r="750" spans="3:14" x14ac:dyDescent="0.25"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3"/>
    </row>
    <row r="751" spans="3:14" x14ac:dyDescent="0.25"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3"/>
    </row>
    <row r="752" spans="3:14" x14ac:dyDescent="0.25"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3"/>
    </row>
    <row r="753" spans="3:14" x14ac:dyDescent="0.25"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3"/>
    </row>
    <row r="754" spans="3:14" x14ac:dyDescent="0.25"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3"/>
    </row>
    <row r="755" spans="3:14" x14ac:dyDescent="0.25"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3"/>
    </row>
    <row r="756" spans="3:14" x14ac:dyDescent="0.25"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3"/>
    </row>
    <row r="757" spans="3:14" x14ac:dyDescent="0.25"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3"/>
    </row>
    <row r="758" spans="3:14" x14ac:dyDescent="0.25"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3"/>
    </row>
    <row r="759" spans="3:14" x14ac:dyDescent="0.25"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3"/>
    </row>
    <row r="760" spans="3:14" x14ac:dyDescent="0.25"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3"/>
    </row>
    <row r="761" spans="3:14" x14ac:dyDescent="0.25"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3"/>
    </row>
    <row r="762" spans="3:14" x14ac:dyDescent="0.25"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3"/>
    </row>
    <row r="763" spans="3:14" x14ac:dyDescent="0.25"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3"/>
    </row>
    <row r="764" spans="3:14" x14ac:dyDescent="0.25"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3"/>
    </row>
    <row r="765" spans="3:14" x14ac:dyDescent="0.25"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3"/>
    </row>
    <row r="766" spans="3:14" x14ac:dyDescent="0.25"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3"/>
    </row>
    <row r="767" spans="3:14" x14ac:dyDescent="0.25"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3"/>
    </row>
    <row r="768" spans="3:14" x14ac:dyDescent="0.25"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3"/>
    </row>
    <row r="769" spans="3:14" x14ac:dyDescent="0.25"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3"/>
    </row>
    <row r="770" spans="3:14" x14ac:dyDescent="0.25"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3"/>
    </row>
    <row r="771" spans="3:14" x14ac:dyDescent="0.25"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3"/>
    </row>
    <row r="772" spans="3:14" x14ac:dyDescent="0.25"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3"/>
    </row>
    <row r="773" spans="3:14" x14ac:dyDescent="0.25"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3"/>
    </row>
    <row r="774" spans="3:14" x14ac:dyDescent="0.25"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3"/>
    </row>
    <row r="775" spans="3:14" x14ac:dyDescent="0.25"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3"/>
    </row>
    <row r="776" spans="3:14" x14ac:dyDescent="0.25"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3"/>
    </row>
    <row r="777" spans="3:14" x14ac:dyDescent="0.25"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3"/>
    </row>
    <row r="778" spans="3:14" x14ac:dyDescent="0.25"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3"/>
    </row>
    <row r="779" spans="3:14" x14ac:dyDescent="0.25"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3"/>
    </row>
    <row r="780" spans="3:14" x14ac:dyDescent="0.25"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3"/>
    </row>
    <row r="781" spans="3:14" x14ac:dyDescent="0.25"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3"/>
    </row>
    <row r="782" spans="3:14" x14ac:dyDescent="0.25"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3"/>
    </row>
    <row r="783" spans="3:14" x14ac:dyDescent="0.25"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3"/>
    </row>
    <row r="784" spans="3:14" x14ac:dyDescent="0.25"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3"/>
    </row>
    <row r="785" spans="3:14" x14ac:dyDescent="0.25"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3"/>
    </row>
    <row r="786" spans="3:14" x14ac:dyDescent="0.25"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3"/>
    </row>
    <row r="787" spans="3:14" x14ac:dyDescent="0.25"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3"/>
    </row>
    <row r="788" spans="3:14" x14ac:dyDescent="0.25"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3"/>
    </row>
    <row r="789" spans="3:14" x14ac:dyDescent="0.25"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3"/>
    </row>
    <row r="790" spans="3:14" x14ac:dyDescent="0.25"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3"/>
    </row>
    <row r="791" spans="3:14" x14ac:dyDescent="0.25"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3"/>
    </row>
    <row r="792" spans="3:14" x14ac:dyDescent="0.25"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3"/>
    </row>
    <row r="793" spans="3:14" x14ac:dyDescent="0.25"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3"/>
    </row>
    <row r="794" spans="3:14" x14ac:dyDescent="0.25"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3"/>
    </row>
    <row r="795" spans="3:14" x14ac:dyDescent="0.25"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3"/>
    </row>
    <row r="796" spans="3:14" x14ac:dyDescent="0.25"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3"/>
    </row>
    <row r="797" spans="3:14" x14ac:dyDescent="0.25"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3"/>
    </row>
    <row r="798" spans="3:14" x14ac:dyDescent="0.25"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3"/>
    </row>
    <row r="799" spans="3:14" x14ac:dyDescent="0.25"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3"/>
    </row>
    <row r="800" spans="3:14" x14ac:dyDescent="0.25"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3"/>
    </row>
    <row r="801" spans="3:14" x14ac:dyDescent="0.25"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3"/>
    </row>
    <row r="802" spans="3:14" x14ac:dyDescent="0.25"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3"/>
    </row>
    <row r="803" spans="3:14" x14ac:dyDescent="0.25"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3"/>
    </row>
    <row r="804" spans="3:14" x14ac:dyDescent="0.25"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3"/>
    </row>
    <row r="805" spans="3:14" x14ac:dyDescent="0.25"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3"/>
    </row>
    <row r="806" spans="3:14" x14ac:dyDescent="0.25"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3"/>
    </row>
    <row r="807" spans="3:14" x14ac:dyDescent="0.25"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3"/>
    </row>
    <row r="808" spans="3:14" x14ac:dyDescent="0.25"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3"/>
    </row>
    <row r="809" spans="3:14" x14ac:dyDescent="0.25"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3"/>
    </row>
    <row r="810" spans="3:14" x14ac:dyDescent="0.25"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3"/>
    </row>
    <row r="811" spans="3:14" x14ac:dyDescent="0.25"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3"/>
    </row>
    <row r="812" spans="3:14" x14ac:dyDescent="0.25"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3"/>
    </row>
    <row r="813" spans="3:14" x14ac:dyDescent="0.25"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3"/>
    </row>
    <row r="814" spans="3:14" x14ac:dyDescent="0.25"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3"/>
    </row>
    <row r="815" spans="3:14" x14ac:dyDescent="0.25"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3"/>
    </row>
    <row r="816" spans="3:14" x14ac:dyDescent="0.25"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3"/>
    </row>
    <row r="817" spans="3:14" x14ac:dyDescent="0.25"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3"/>
    </row>
    <row r="818" spans="3:14" x14ac:dyDescent="0.25"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3"/>
    </row>
    <row r="819" spans="3:14" x14ac:dyDescent="0.25"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3"/>
    </row>
    <row r="820" spans="3:14" x14ac:dyDescent="0.25"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3"/>
    </row>
    <row r="821" spans="3:14" x14ac:dyDescent="0.25"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3"/>
    </row>
    <row r="822" spans="3:14" x14ac:dyDescent="0.25"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3"/>
    </row>
    <row r="823" spans="3:14" x14ac:dyDescent="0.25"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3"/>
    </row>
    <row r="824" spans="3:14" x14ac:dyDescent="0.25"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3"/>
    </row>
    <row r="825" spans="3:14" x14ac:dyDescent="0.25"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3"/>
    </row>
    <row r="826" spans="3:14" x14ac:dyDescent="0.25"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3"/>
    </row>
    <row r="827" spans="3:14" x14ac:dyDescent="0.25"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3"/>
    </row>
    <row r="828" spans="3:14" x14ac:dyDescent="0.25"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3"/>
    </row>
    <row r="829" spans="3:14" x14ac:dyDescent="0.25"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3"/>
    </row>
    <row r="830" spans="3:14" x14ac:dyDescent="0.25"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3"/>
    </row>
    <row r="831" spans="3:14" x14ac:dyDescent="0.25"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3"/>
    </row>
    <row r="832" spans="3:14" x14ac:dyDescent="0.25"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3"/>
    </row>
    <row r="833" spans="3:14" x14ac:dyDescent="0.25"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3"/>
    </row>
    <row r="834" spans="3:14" x14ac:dyDescent="0.25"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3"/>
    </row>
    <row r="835" spans="3:14" x14ac:dyDescent="0.25"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3"/>
    </row>
    <row r="836" spans="3:14" x14ac:dyDescent="0.25"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3"/>
    </row>
    <row r="837" spans="3:14" x14ac:dyDescent="0.25"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3"/>
    </row>
    <row r="838" spans="3:14" x14ac:dyDescent="0.25"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3"/>
    </row>
    <row r="839" spans="3:14" x14ac:dyDescent="0.25"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3"/>
    </row>
    <row r="840" spans="3:14" x14ac:dyDescent="0.25"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3"/>
    </row>
    <row r="841" spans="3:14" x14ac:dyDescent="0.25"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3"/>
    </row>
    <row r="842" spans="3:14" x14ac:dyDescent="0.25"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3"/>
    </row>
    <row r="843" spans="3:14" x14ac:dyDescent="0.25"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3"/>
    </row>
    <row r="844" spans="3:14" x14ac:dyDescent="0.25"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3"/>
    </row>
    <row r="845" spans="3:14" x14ac:dyDescent="0.25"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3"/>
    </row>
    <row r="846" spans="3:14" x14ac:dyDescent="0.25"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3"/>
    </row>
    <row r="847" spans="3:14" x14ac:dyDescent="0.25"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3"/>
    </row>
    <row r="848" spans="3:14" x14ac:dyDescent="0.25"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3"/>
    </row>
    <row r="849" spans="3:14" x14ac:dyDescent="0.25"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3"/>
    </row>
    <row r="850" spans="3:14" x14ac:dyDescent="0.25"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3"/>
    </row>
    <row r="851" spans="3:14" x14ac:dyDescent="0.25"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3"/>
    </row>
    <row r="852" spans="3:14" x14ac:dyDescent="0.25"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3"/>
    </row>
    <row r="853" spans="3:14" x14ac:dyDescent="0.25"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3"/>
    </row>
    <row r="854" spans="3:14" x14ac:dyDescent="0.25"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3"/>
    </row>
    <row r="855" spans="3:14" x14ac:dyDescent="0.25"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3"/>
    </row>
    <row r="856" spans="3:14" x14ac:dyDescent="0.25"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3"/>
    </row>
    <row r="857" spans="3:14" x14ac:dyDescent="0.25"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3"/>
    </row>
    <row r="858" spans="3:14" x14ac:dyDescent="0.25"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3"/>
    </row>
    <row r="859" spans="3:14" x14ac:dyDescent="0.25"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3"/>
    </row>
    <row r="860" spans="3:14" x14ac:dyDescent="0.25"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3"/>
    </row>
    <row r="861" spans="3:14" x14ac:dyDescent="0.25"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3"/>
    </row>
    <row r="862" spans="3:14" x14ac:dyDescent="0.25"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3"/>
    </row>
    <row r="863" spans="3:14" x14ac:dyDescent="0.25"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3"/>
    </row>
    <row r="864" spans="3:14" x14ac:dyDescent="0.25"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3"/>
    </row>
    <row r="865" spans="3:14" x14ac:dyDescent="0.25"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3"/>
    </row>
    <row r="866" spans="3:14" x14ac:dyDescent="0.25"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3"/>
    </row>
    <row r="867" spans="3:14" x14ac:dyDescent="0.25"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3"/>
    </row>
    <row r="868" spans="3:14" x14ac:dyDescent="0.25"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3"/>
    </row>
    <row r="869" spans="3:14" x14ac:dyDescent="0.25"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3"/>
    </row>
    <row r="870" spans="3:14" x14ac:dyDescent="0.25"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3"/>
    </row>
    <row r="871" spans="3:14" x14ac:dyDescent="0.25"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3"/>
    </row>
    <row r="872" spans="3:14" x14ac:dyDescent="0.25"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3"/>
    </row>
    <row r="873" spans="3:14" x14ac:dyDescent="0.25"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3"/>
    </row>
    <row r="874" spans="3:14" x14ac:dyDescent="0.25"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3"/>
    </row>
    <row r="875" spans="3:14" x14ac:dyDescent="0.25"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3"/>
    </row>
    <row r="876" spans="3:14" x14ac:dyDescent="0.25"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3"/>
    </row>
    <row r="877" spans="3:14" x14ac:dyDescent="0.25"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3"/>
    </row>
    <row r="878" spans="3:14" x14ac:dyDescent="0.25"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3"/>
    </row>
    <row r="879" spans="3:14" x14ac:dyDescent="0.25"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3"/>
    </row>
    <row r="880" spans="3:14" x14ac:dyDescent="0.25"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3"/>
    </row>
    <row r="881" spans="3:14" x14ac:dyDescent="0.25"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3"/>
    </row>
    <row r="882" spans="3:14" x14ac:dyDescent="0.25"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3"/>
    </row>
    <row r="883" spans="3:14" x14ac:dyDescent="0.25"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3"/>
    </row>
    <row r="884" spans="3:14" x14ac:dyDescent="0.25"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3"/>
    </row>
    <row r="885" spans="3:14" x14ac:dyDescent="0.25"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3"/>
    </row>
    <row r="886" spans="3:14" x14ac:dyDescent="0.25"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3"/>
    </row>
    <row r="887" spans="3:14" x14ac:dyDescent="0.25"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3"/>
    </row>
    <row r="888" spans="3:14" x14ac:dyDescent="0.25"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3"/>
    </row>
    <row r="889" spans="3:14" x14ac:dyDescent="0.25"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3"/>
    </row>
    <row r="890" spans="3:14" x14ac:dyDescent="0.25"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3"/>
    </row>
    <row r="891" spans="3:14" x14ac:dyDescent="0.25"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3"/>
    </row>
    <row r="892" spans="3:14" x14ac:dyDescent="0.25"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3"/>
    </row>
    <row r="893" spans="3:14" x14ac:dyDescent="0.25"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3"/>
    </row>
    <row r="894" spans="3:14" x14ac:dyDescent="0.25"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3"/>
    </row>
    <row r="895" spans="3:14" x14ac:dyDescent="0.25"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3"/>
    </row>
    <row r="896" spans="3:14" x14ac:dyDescent="0.25"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3"/>
    </row>
    <row r="897" spans="3:14" x14ac:dyDescent="0.25"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3"/>
    </row>
    <row r="898" spans="3:14" x14ac:dyDescent="0.25"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3"/>
    </row>
    <row r="899" spans="3:14" x14ac:dyDescent="0.25"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3"/>
    </row>
    <row r="900" spans="3:14" x14ac:dyDescent="0.25"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3"/>
    </row>
    <row r="901" spans="3:14" x14ac:dyDescent="0.25"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3"/>
    </row>
    <row r="902" spans="3:14" x14ac:dyDescent="0.25"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3"/>
    </row>
    <row r="903" spans="3:14" x14ac:dyDescent="0.25"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3"/>
    </row>
    <row r="904" spans="3:14" x14ac:dyDescent="0.25"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3"/>
    </row>
    <row r="905" spans="3:14" x14ac:dyDescent="0.25"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3"/>
    </row>
    <row r="906" spans="3:14" x14ac:dyDescent="0.25"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3"/>
    </row>
    <row r="907" spans="3:14" x14ac:dyDescent="0.25"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3"/>
    </row>
    <row r="908" spans="3:14" x14ac:dyDescent="0.25"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3"/>
    </row>
    <row r="909" spans="3:14" x14ac:dyDescent="0.25"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3"/>
    </row>
    <row r="910" spans="3:14" x14ac:dyDescent="0.25"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3"/>
    </row>
    <row r="911" spans="3:14" x14ac:dyDescent="0.25"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3"/>
    </row>
    <row r="912" spans="3:14" x14ac:dyDescent="0.25"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3"/>
    </row>
    <row r="913" spans="3:14" x14ac:dyDescent="0.25"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3"/>
    </row>
    <row r="914" spans="3:14" x14ac:dyDescent="0.25"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3"/>
    </row>
    <row r="915" spans="3:14" x14ac:dyDescent="0.25"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3"/>
    </row>
    <row r="916" spans="3:14" x14ac:dyDescent="0.25"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3"/>
    </row>
    <row r="917" spans="3:14" x14ac:dyDescent="0.25"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3"/>
    </row>
    <row r="918" spans="3:14" x14ac:dyDescent="0.25"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3"/>
    </row>
    <row r="919" spans="3:14" x14ac:dyDescent="0.25"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3"/>
    </row>
    <row r="920" spans="3:14" x14ac:dyDescent="0.25"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3"/>
    </row>
    <row r="921" spans="3:14" x14ac:dyDescent="0.25"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3"/>
    </row>
    <row r="922" spans="3:14" x14ac:dyDescent="0.25"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3"/>
    </row>
    <row r="923" spans="3:14" x14ac:dyDescent="0.25"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3"/>
    </row>
    <row r="924" spans="3:14" x14ac:dyDescent="0.25"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3"/>
    </row>
    <row r="925" spans="3:14" x14ac:dyDescent="0.25"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3"/>
    </row>
    <row r="926" spans="3:14" x14ac:dyDescent="0.25"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3"/>
    </row>
    <row r="927" spans="3:14" x14ac:dyDescent="0.25"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3"/>
    </row>
    <row r="928" spans="3:14" x14ac:dyDescent="0.25"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3"/>
    </row>
    <row r="929" spans="3:14" x14ac:dyDescent="0.25"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3"/>
    </row>
    <row r="930" spans="3:14" x14ac:dyDescent="0.25"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3"/>
    </row>
    <row r="931" spans="3:14" x14ac:dyDescent="0.25"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3"/>
    </row>
    <row r="932" spans="3:14" x14ac:dyDescent="0.25"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3"/>
    </row>
    <row r="933" spans="3:14" x14ac:dyDescent="0.25"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3"/>
    </row>
    <row r="934" spans="3:14" x14ac:dyDescent="0.25"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3"/>
    </row>
    <row r="935" spans="3:14" x14ac:dyDescent="0.25"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3"/>
    </row>
    <row r="936" spans="3:14" x14ac:dyDescent="0.25"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3"/>
    </row>
    <row r="937" spans="3:14" x14ac:dyDescent="0.25"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3"/>
    </row>
    <row r="938" spans="3:14" x14ac:dyDescent="0.25"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3"/>
    </row>
    <row r="939" spans="3:14" x14ac:dyDescent="0.25"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3"/>
    </row>
    <row r="940" spans="3:14" x14ac:dyDescent="0.25"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3"/>
    </row>
    <row r="941" spans="3:14" x14ac:dyDescent="0.25"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3"/>
    </row>
    <row r="942" spans="3:14" x14ac:dyDescent="0.25"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3"/>
    </row>
    <row r="943" spans="3:14" x14ac:dyDescent="0.25"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3"/>
    </row>
    <row r="944" spans="3:14" x14ac:dyDescent="0.25"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3"/>
    </row>
    <row r="945" spans="3:14" x14ac:dyDescent="0.25"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3"/>
    </row>
    <row r="946" spans="3:14" x14ac:dyDescent="0.25"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3"/>
    </row>
    <row r="947" spans="3:14" x14ac:dyDescent="0.25"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3"/>
    </row>
    <row r="948" spans="3:14" x14ac:dyDescent="0.25"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3"/>
    </row>
    <row r="949" spans="3:14" x14ac:dyDescent="0.25"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3"/>
    </row>
    <row r="950" spans="3:14" x14ac:dyDescent="0.25"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3"/>
    </row>
    <row r="951" spans="3:14" x14ac:dyDescent="0.25"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3"/>
    </row>
    <row r="952" spans="3:14" x14ac:dyDescent="0.25"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3"/>
    </row>
    <row r="953" spans="3:14" x14ac:dyDescent="0.25"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3"/>
    </row>
    <row r="954" spans="3:14" x14ac:dyDescent="0.25"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3"/>
    </row>
    <row r="955" spans="3:14" x14ac:dyDescent="0.25"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3"/>
    </row>
    <row r="956" spans="3:14" x14ac:dyDescent="0.25"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3"/>
    </row>
    <row r="957" spans="3:14" x14ac:dyDescent="0.25"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3"/>
    </row>
    <row r="958" spans="3:14" x14ac:dyDescent="0.25"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3"/>
    </row>
    <row r="959" spans="3:14" x14ac:dyDescent="0.25"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3"/>
    </row>
    <row r="960" spans="3:14" x14ac:dyDescent="0.25"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3"/>
    </row>
    <row r="961" spans="3:14" x14ac:dyDescent="0.25"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3"/>
    </row>
    <row r="962" spans="3:14" x14ac:dyDescent="0.25"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3"/>
    </row>
    <row r="963" spans="3:14" x14ac:dyDescent="0.25"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3"/>
    </row>
    <row r="964" spans="3:14" x14ac:dyDescent="0.25"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3"/>
    </row>
    <row r="965" spans="3:14" x14ac:dyDescent="0.25"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3"/>
    </row>
    <row r="966" spans="3:14" x14ac:dyDescent="0.25"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3"/>
    </row>
    <row r="967" spans="3:14" x14ac:dyDescent="0.25"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3"/>
    </row>
    <row r="968" spans="3:14" x14ac:dyDescent="0.25"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3"/>
    </row>
    <row r="969" spans="3:14" x14ac:dyDescent="0.25"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3"/>
    </row>
    <row r="970" spans="3:14" x14ac:dyDescent="0.25"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3"/>
    </row>
  </sheetData>
  <phoneticPr fontId="4" type="noConversion"/>
  <dataValidations count="2">
    <dataValidation type="list" allowBlank="1" showErrorMessage="1" sqref="C4:C37" xr:uid="{00000000-0002-0000-0000-000000000000}">
      <formula1>"Full-Time,Part-Time"</formula1>
    </dataValidation>
    <dataValidation type="list" allowBlank="1" sqref="D4:D37" xr:uid="{00000000-0002-0000-0000-000001000000}">
      <formula1>"ADMININSTRATIVE,TEACHING,FACILITY,COMMUTING,NUTRITION,PA/CA/ML,MINISTRY"</formula1>
    </dataValidation>
  </dataValidations>
  <printOptions horizontalCentered="1" gridLines="1"/>
  <pageMargins left="0.25" right="0.25" top="0.75" bottom="0.75" header="0" footer="0"/>
  <pageSetup paperSize="9" pageOrder="overThenDown" orientation="landscape" cellComments="atEnd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 Fall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Beautiful</dc:creator>
  <cp:lastModifiedBy>파파 HWANG</cp:lastModifiedBy>
  <dcterms:created xsi:type="dcterms:W3CDTF">2026-10-22T13:26:20Z</dcterms:created>
  <dcterms:modified xsi:type="dcterms:W3CDTF">2026-10-22T13:26:20Z</dcterms:modified>
</cp:coreProperties>
</file>