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001\Downloads\"/>
    </mc:Choice>
  </mc:AlternateContent>
  <xr:revisionPtr revIDLastSave="0" documentId="13_ncr:1_{E272FC36-BF3F-48EE-84A6-D67BB8BA589C}" xr6:coauthVersionLast="47" xr6:coauthVersionMax="47" xr10:uidLastSave="{00000000-0000-0000-0000-000000000000}"/>
  <bookViews>
    <workbookView xWindow="28680" yWindow="-120" windowWidth="29040" windowHeight="15720" tabRatio="609" firstSheet="3" activeTab="3" xr2:uid="{00000000-000D-0000-FFFF-FFFF00000000}"/>
  </bookViews>
  <sheets>
    <sheet name="업무명" sheetId="1" state="hidden" r:id="rId1"/>
    <sheet name="Sample" sheetId="2" state="hidden" r:id="rId2"/>
    <sheet name="정보조회" sheetId="13" state="hidden" r:id="rId3"/>
    <sheet name="개별처우" sheetId="16" r:id="rId4"/>
    <sheet name="Sheet41" sheetId="55" state="hidden" r:id="rId5"/>
    <sheet name="근무이력" sheetId="17" r:id="rId6"/>
    <sheet name="근무지" sheetId="18" r:id="rId7"/>
    <sheet name="급호" sheetId="19" r:id="rId8"/>
    <sheet name="보직" sheetId="20" r:id="rId9"/>
    <sheet name="직책" sheetId="21" r:id="rId10"/>
    <sheet name="수당" sheetId="22" r:id="rId11"/>
    <sheet name="자격" sheetId="23" r:id="rId12"/>
    <sheet name="직무" sheetId="24" r:id="rId13"/>
    <sheet name="임금피크" sheetId="25" r:id="rId14"/>
    <sheet name="표창징계" sheetId="26" r:id="rId15"/>
    <sheet name="비행년한" sheetId="27" r:id="rId16"/>
    <sheet name="비행보장" sheetId="28" r:id="rId17"/>
    <sheet name="업적등급" sheetId="29" r:id="rId18"/>
    <sheet name="단축근무" sheetId="30" r:id="rId19"/>
    <sheet name="가족현황" sheetId="31" r:id="rId20"/>
    <sheet name="계별계약" sheetId="32" r:id="rId21"/>
    <sheet name="Details per Invoice" sheetId="34" r:id="rId22"/>
    <sheet name="Details per Workplan" sheetId="35" r:id="rId23"/>
    <sheet name="비행수당 조회" sheetId="37" r:id="rId24"/>
    <sheet name="지급내역 조회" sheetId="38" r:id="rId25"/>
    <sheet name="개별처우현황 조회" sheetId="39" r:id="rId26"/>
    <sheet name="Monthly Flight Log&amp;SKD" sheetId="40" r:id="rId27"/>
    <sheet name="단가기준 조회" sheetId="41" r:id="rId28"/>
    <sheet name="단가도시 조회" sheetId="42" r:id="rId29"/>
    <sheet name="PI지급율표 조회" sheetId="43" r:id="rId30"/>
    <sheet name="보상항목 조회" sheetId="44" r:id="rId31"/>
    <sheet name="Currency Rate" sheetId="45" r:id="rId32"/>
    <sheet name="Item Details" sheetId="46" r:id="rId33"/>
    <sheet name="List Of Staffs" sheetId="47" r:id="rId34"/>
    <sheet name="Monthly Results" sheetId="48" r:id="rId35"/>
    <sheet name="Balance by Items" sheetId="49" r:id="rId36"/>
    <sheet name="Personal Balance" sheetId="50" r:id="rId37"/>
    <sheet name="Unpaid Withholdings" sheetId="51" r:id="rId38"/>
    <sheet name="기본직급표" sheetId="52" r:id="rId39"/>
    <sheet name="비행직급관리" sheetId="53" r:id="rId40"/>
    <sheet name="비행수당보장 관리" sheetId="54" r:id="rId41"/>
    <sheet name="비행임무코드관리" sheetId="56" r:id="rId42"/>
    <sheet name="단가도시 관리" sheetId="57" r:id="rId43"/>
    <sheet name="단가기준 관리" sheetId="58" r:id="rId44"/>
    <sheet name="사내강사료 조회" sheetId="59" r:id="rId45"/>
    <sheet name="주택계약 현황" sheetId="60" r:id="rId46"/>
    <sheet name="정보조회MENU" sheetId="14" state="hidden" r:id="rId47"/>
    <sheet name="Sheet3" sheetId="15" state="hidden" r:id="rId48"/>
  </sheets>
  <definedNames>
    <definedName name="_xlnm._FilterDatabase" localSheetId="46" hidden="1">정보조회MENU!$A$2:$M$224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<sst xmlns="http://schemas.openxmlformats.org/spreadsheetml/2006/main" count="4389" uniqueCount="651">
  <si>
    <t>/api/v1/attendance/중업무/소업무/</t>
  </si>
  <si>
    <t>순번</t>
  </si>
  <si>
    <t>확정여부</t>
  </si>
  <si>
    <t>의견</t>
  </si>
  <si>
    <t>API 설명</t>
  </si>
  <si>
    <t>URI 및 Method</t>
  </si>
  <si>
    <t>GET</t>
  </si>
  <si>
    <t>Path parameters</t>
  </si>
  <si>
    <t>Name</t>
  </si>
  <si>
    <t>Description</t>
  </si>
  <si>
    <t>Sample</t>
  </si>
  <si>
    <t>Query parameters</t>
  </si>
  <si>
    <t>Responses</t>
  </si>
  <si>
    <t>Status: 200 - OK</t>
  </si>
  <si>
    <t>API Name</t>
  </si>
  <si>
    <t>Method</t>
  </si>
  <si>
    <t>Parameters</t>
  </si>
  <si>
    <t>targetYearMonth</t>
  </si>
  <si>
    <t>조회대상년월</t>
  </si>
  <si>
    <t>근무실적현황 조회 (조직번호)</t>
  </si>
  <si>
    <t>/api/v1/attendance/duty-actual-status/organization/{organizationNumber}</t>
  </si>
  <si>
    <t>organizationNumber</t>
  </si>
  <si>
    <t>조직번호</t>
  </si>
  <si>
    <t>jobClassTtype</t>
  </si>
  <si>
    <t>직종</t>
  </si>
  <si>
    <t>항공기술직</t>
  </si>
  <si>
    <t>jobRankType</t>
  </si>
  <si>
    <t>직급코드</t>
  </si>
  <si>
    <t>ITE0</t>
  </si>
  <si>
    <t>dutyType</t>
  </si>
  <si>
    <t>근무유형</t>
  </si>
  <si>
    <t>GROUND | OVERDUTY | GUARANTEE</t>
  </si>
  <si>
    <r>
      <rPr>
        <sz val="10"/>
        <color theme="1"/>
        <rFont val="맑은 고딕"/>
        <family val="3"/>
        <charset val="129"/>
      </rPr>
      <t>직급코드</t>
    </r>
    <r>
      <rPr>
        <sz val="10"/>
        <color theme="1"/>
        <rFont val="Arial"/>
        <family val="2"/>
      </rPr>
      <t xml:space="preserve">                                jobRankType
</t>
    </r>
    <r>
      <rPr>
        <sz val="10"/>
        <color theme="1"/>
        <rFont val="맑은 고딕"/>
        <family val="3"/>
        <charset val="129"/>
      </rPr>
      <t>직원번호</t>
    </r>
    <r>
      <rPr>
        <sz val="10"/>
        <color theme="1"/>
        <rFont val="Arial"/>
        <family val="2"/>
      </rPr>
      <t xml:space="preserve">                                employeeNumber
</t>
    </r>
    <r>
      <rPr>
        <sz val="10"/>
        <color theme="1"/>
        <rFont val="맑은 고딕"/>
        <family val="3"/>
        <charset val="129"/>
      </rPr>
      <t>직원이름</t>
    </r>
    <r>
      <rPr>
        <sz val="10"/>
        <color theme="1"/>
        <rFont val="Arial"/>
        <family val="2"/>
      </rPr>
      <t xml:space="preserve">                                employeeKoreanName
</t>
    </r>
    <r>
      <rPr>
        <sz val="10"/>
        <color theme="1"/>
        <rFont val="맑은 고딕"/>
        <family val="3"/>
        <charset val="129"/>
      </rPr>
      <t>직급코드유효시작일</t>
    </r>
    <r>
      <rPr>
        <sz val="10"/>
        <color theme="1"/>
        <rFont val="Arial"/>
        <family val="2"/>
      </rPr>
      <t xml:space="preserve">                startDate
</t>
    </r>
    <r>
      <rPr>
        <sz val="10"/>
        <color theme="1"/>
        <rFont val="맑은 고딕"/>
        <family val="3"/>
        <charset val="129"/>
      </rPr>
      <t>직급코드유효종료일</t>
    </r>
    <r>
      <rPr>
        <sz val="10"/>
        <color theme="1"/>
        <rFont val="Arial"/>
        <family val="2"/>
      </rPr>
      <t xml:space="preserve">                endDate
</t>
    </r>
    <r>
      <rPr>
        <sz val="10"/>
        <color theme="1"/>
        <rFont val="맑은 고딕"/>
        <family val="3"/>
        <charset val="129"/>
      </rPr>
      <t xml:space="preserve">지상근무시간
</t>
    </r>
    <r>
      <rPr>
        <sz val="10"/>
        <color theme="1"/>
        <rFont val="Arial"/>
        <family val="2"/>
      </rPr>
      <t xml:space="preserve">        </t>
    </r>
    <r>
      <rPr>
        <sz val="10"/>
        <color theme="1"/>
        <rFont val="맑은 고딕"/>
        <family val="3"/>
        <charset val="129"/>
      </rPr>
      <t xml:space="preserve">근무
</t>
    </r>
    <r>
      <rPr>
        <sz val="10"/>
        <color theme="1"/>
        <rFont val="Arial"/>
        <family val="2"/>
      </rPr>
      <t xml:space="preserve">                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                       workCount
               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 xml:space="preserve">                        workHours
        </t>
    </r>
    <r>
      <rPr>
        <sz val="10"/>
        <color theme="1"/>
        <rFont val="맑은 고딕"/>
        <family val="3"/>
        <charset val="129"/>
      </rPr>
      <t>교육</t>
    </r>
    <r>
      <rPr>
        <sz val="10"/>
        <color theme="1"/>
        <rFont val="Arial"/>
        <family val="2"/>
      </rPr>
      <t>/</t>
    </r>
    <r>
      <rPr>
        <sz val="10"/>
        <color theme="1"/>
        <rFont val="맑은 고딕"/>
        <family val="3"/>
        <charset val="129"/>
      </rPr>
      <t xml:space="preserve">출장
</t>
    </r>
    <r>
      <rPr>
        <sz val="10"/>
        <color theme="1"/>
        <rFont val="Arial"/>
        <family val="2"/>
      </rPr>
      <t xml:space="preserve">                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                       educationCount
               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 xml:space="preserve">                        educationHours
        </t>
    </r>
    <r>
      <rPr>
        <sz val="10"/>
        <color theme="1"/>
        <rFont val="맑은 고딕"/>
        <family val="3"/>
        <charset val="129"/>
      </rPr>
      <t>주휴</t>
    </r>
    <r>
      <rPr>
        <sz val="10"/>
        <color theme="1"/>
        <rFont val="Arial"/>
        <family val="2"/>
      </rPr>
      <t>/</t>
    </r>
    <r>
      <rPr>
        <sz val="10"/>
        <color theme="1"/>
        <rFont val="맑은 고딕"/>
        <family val="3"/>
        <charset val="129"/>
      </rPr>
      <t xml:space="preserve">휴일
</t>
    </r>
    <r>
      <rPr>
        <sz val="10"/>
        <color theme="1"/>
        <rFont val="Arial"/>
        <family val="2"/>
      </rPr>
      <t xml:space="preserve">                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                       holidayCount
               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 xml:space="preserve">                        holidayHours
        </t>
    </r>
    <r>
      <rPr>
        <sz val="10"/>
        <color theme="1"/>
        <rFont val="맑은 고딕"/>
        <family val="3"/>
        <charset val="129"/>
      </rPr>
      <t>연휴</t>
    </r>
    <r>
      <rPr>
        <sz val="10"/>
        <color theme="1"/>
        <rFont val="Arial"/>
        <family val="2"/>
      </rPr>
      <t>/</t>
    </r>
    <r>
      <rPr>
        <sz val="10"/>
        <color theme="1"/>
        <rFont val="맑은 고딕"/>
        <family val="3"/>
        <charset val="129"/>
      </rPr>
      <t xml:space="preserve">청휴
</t>
    </r>
    <r>
      <rPr>
        <sz val="10"/>
        <color theme="1"/>
        <rFont val="Arial"/>
        <family val="2"/>
      </rPr>
      <t xml:space="preserve">                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                       vacationCount
               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 xml:space="preserve">                        vacationHours
        </t>
    </r>
    <r>
      <rPr>
        <sz val="10"/>
        <color theme="1"/>
        <rFont val="맑은 고딕"/>
        <family val="3"/>
        <charset val="129"/>
      </rPr>
      <t xml:space="preserve">산전후휴가
</t>
    </r>
    <r>
      <rPr>
        <sz val="10"/>
        <color theme="1"/>
        <rFont val="Arial"/>
        <family val="2"/>
      </rPr>
      <t xml:space="preserve">                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                       maternityLeaveCount
               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 xml:space="preserve">                        maternityLeaveHours
        </t>
    </r>
    <r>
      <rPr>
        <sz val="10"/>
        <color theme="1"/>
        <rFont val="맑은 고딕"/>
        <family val="3"/>
        <charset val="129"/>
      </rPr>
      <t xml:space="preserve">시간외근무
</t>
    </r>
    <r>
      <rPr>
        <sz val="10"/>
        <color theme="1"/>
        <rFont val="Arial"/>
        <family val="2"/>
      </rPr>
      <t xml:space="preserve">        (</t>
    </r>
    <r>
      <rPr>
        <sz val="10"/>
        <color theme="1"/>
        <rFont val="맑은 고딕"/>
        <family val="3"/>
        <charset val="129"/>
      </rPr>
      <t>대휴전환제외</t>
    </r>
    <r>
      <rPr>
        <sz val="10"/>
        <color theme="1"/>
        <rFont val="Arial"/>
        <family val="2"/>
      </rPr>
      <t xml:space="preserve">)         overtimeHours
        </t>
    </r>
    <r>
      <rPr>
        <sz val="10"/>
        <color theme="1"/>
        <rFont val="맑은 고딕"/>
        <family val="3"/>
        <charset val="129"/>
      </rPr>
      <t xml:space="preserve">지상근무
</t>
    </r>
    <r>
      <rPr>
        <sz val="10"/>
        <color theme="1"/>
        <rFont val="Arial"/>
        <family val="2"/>
      </rPr>
      <t xml:space="preserve">        (TGRD/I/T)        
                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Arial"/>
        <family val="2"/>
      </rPr>
      <t xml:space="preserve">                        dutyMinutes
               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 xml:space="preserve">                        dutyHours
        </t>
    </r>
    <r>
      <rPr>
        <sz val="10"/>
        <color theme="1"/>
        <rFont val="맑은 고딕"/>
        <family val="3"/>
        <charset val="129"/>
      </rPr>
      <t>결근</t>
    </r>
    <r>
      <rPr>
        <sz val="10"/>
        <color theme="1"/>
        <rFont val="Arial"/>
        <family val="2"/>
      </rPr>
      <t>/</t>
    </r>
    <r>
      <rPr>
        <sz val="10"/>
        <color theme="1"/>
        <rFont val="맑은 고딕"/>
        <family val="3"/>
        <charset val="129"/>
      </rPr>
      <t>병가</t>
    </r>
    <r>
      <rPr>
        <sz val="10"/>
        <color theme="1"/>
        <rFont val="Arial"/>
        <family val="2"/>
      </rPr>
      <t xml:space="preserve"> 
                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                       absenceCount
</t>
    </r>
    <r>
      <rPr>
        <sz val="10"/>
        <color theme="1"/>
        <rFont val="맑은 고딕"/>
        <family val="3"/>
        <charset val="129"/>
      </rPr>
      <t xml:space="preserve">연장근무시간
</t>
    </r>
    <r>
      <rPr>
        <sz val="10"/>
        <color theme="1"/>
        <rFont val="Arial"/>
        <family val="2"/>
      </rPr>
      <t xml:space="preserve">        </t>
    </r>
    <r>
      <rPr>
        <sz val="10"/>
        <color theme="1"/>
        <rFont val="맑은 고딕"/>
        <family val="3"/>
        <charset val="129"/>
      </rPr>
      <t xml:space="preserve">월기준근무
</t>
    </r>
    <r>
      <rPr>
        <sz val="10"/>
        <color theme="1"/>
        <rFont val="Arial"/>
        <family val="2"/>
      </rPr>
      <t xml:space="preserve">                </t>
    </r>
    <r>
      <rPr>
        <sz val="10"/>
        <color theme="1"/>
        <rFont val="맑은 고딕"/>
        <family val="3"/>
        <charset val="129"/>
      </rPr>
      <t>일수</t>
    </r>
    <r>
      <rPr>
        <sz val="10"/>
        <color theme="1"/>
        <rFont val="Arial"/>
        <family val="2"/>
      </rPr>
      <t xml:space="preserve">                        baseWorkCount
               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 xml:space="preserve">                        baseWorkHours
        </t>
    </r>
    <r>
      <rPr>
        <sz val="10"/>
        <color theme="1"/>
        <rFont val="맑은 고딕"/>
        <family val="3"/>
        <charset val="129"/>
      </rPr>
      <t xml:space="preserve">실근무
</t>
    </r>
    <r>
      <rPr>
        <sz val="10"/>
        <color theme="1"/>
        <rFont val="Arial"/>
        <family val="2"/>
      </rPr>
      <t xml:space="preserve">                </t>
    </r>
    <r>
      <rPr>
        <sz val="10"/>
        <color theme="1"/>
        <rFont val="맑은 고딕"/>
        <family val="3"/>
        <charset val="129"/>
      </rPr>
      <t>일수</t>
    </r>
    <r>
      <rPr>
        <sz val="10"/>
        <color theme="1"/>
        <rFont val="Arial"/>
        <family val="2"/>
      </rPr>
      <t xml:space="preserve">                        workCount
               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 xml:space="preserve">                        workHours
        </t>
    </r>
    <r>
      <rPr>
        <sz val="10"/>
        <color theme="1"/>
        <rFont val="맑은 고딕"/>
        <family val="3"/>
        <charset val="129"/>
      </rPr>
      <t>교육</t>
    </r>
    <r>
      <rPr>
        <sz val="10"/>
        <color theme="1"/>
        <rFont val="Arial"/>
        <family val="2"/>
      </rPr>
      <t>/</t>
    </r>
    <r>
      <rPr>
        <sz val="10"/>
        <color theme="1"/>
        <rFont val="맑은 고딕"/>
        <family val="3"/>
        <charset val="129"/>
      </rPr>
      <t xml:space="preserve">출장
</t>
    </r>
    <r>
      <rPr>
        <sz val="10"/>
        <color theme="1"/>
        <rFont val="Arial"/>
        <family val="2"/>
      </rPr>
      <t xml:space="preserve">                </t>
    </r>
    <r>
      <rPr>
        <sz val="10"/>
        <color theme="1"/>
        <rFont val="맑은 고딕"/>
        <family val="3"/>
        <charset val="129"/>
      </rPr>
      <t>일수</t>
    </r>
    <r>
      <rPr>
        <sz val="10"/>
        <color theme="1"/>
        <rFont val="Arial"/>
        <family val="2"/>
      </rPr>
      <t xml:space="preserve">                        educationCount
               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 xml:space="preserve">                        educationHours
        </t>
    </r>
    <r>
      <rPr>
        <sz val="10"/>
        <color theme="1"/>
        <rFont val="맑은 고딕"/>
        <family val="3"/>
        <charset val="129"/>
      </rPr>
      <t xml:space="preserve">시간외근무
</t>
    </r>
    <r>
      <rPr>
        <sz val="10"/>
        <color theme="1"/>
        <rFont val="Arial"/>
        <family val="2"/>
      </rPr>
      <t xml:space="preserve">                </t>
    </r>
    <r>
      <rPr>
        <sz val="10"/>
        <color theme="1"/>
        <rFont val="맑은 고딕"/>
        <family val="3"/>
        <charset val="129"/>
      </rPr>
      <t>전체</t>
    </r>
    <r>
      <rPr>
        <sz val="10"/>
        <color theme="1"/>
        <rFont val="Arial"/>
        <family val="2"/>
      </rPr>
      <t xml:space="preserve">                        totalOvertimeHours
                </t>
    </r>
    <r>
      <rPr>
        <sz val="10"/>
        <color theme="1"/>
        <rFont val="맑은 고딕"/>
        <family val="3"/>
        <charset val="129"/>
      </rPr>
      <t>휴일</t>
    </r>
    <r>
      <rPr>
        <sz val="10"/>
        <color theme="1"/>
        <rFont val="Arial"/>
        <family val="2"/>
      </rPr>
      <t xml:space="preserve">                        holidayOvertimeHours
                </t>
    </r>
    <r>
      <rPr>
        <sz val="10"/>
        <color theme="1"/>
        <rFont val="맑은 고딕"/>
        <family val="3"/>
        <charset val="129"/>
      </rPr>
      <t>휴일연장</t>
    </r>
    <r>
      <rPr>
        <sz val="10"/>
        <color theme="1"/>
        <rFont val="Arial"/>
        <family val="2"/>
      </rPr>
      <t xml:space="preserve">                holidayExtensionHours
                </t>
    </r>
    <r>
      <rPr>
        <sz val="10"/>
        <color theme="1"/>
        <rFont val="맑은 고딕"/>
        <family val="3"/>
        <charset val="129"/>
      </rPr>
      <t>실근무시간</t>
    </r>
    <r>
      <rPr>
        <sz val="10"/>
        <color theme="1"/>
        <rFont val="Arial"/>
        <family val="2"/>
      </rPr>
      <t xml:space="preserve">            actualWorkHours
                </t>
    </r>
    <r>
      <rPr>
        <sz val="10"/>
        <color theme="1"/>
        <rFont val="맑은 고딕"/>
        <family val="3"/>
        <charset val="129"/>
      </rPr>
      <t>연장근무시간</t>
    </r>
    <r>
      <rPr>
        <sz val="10"/>
        <color theme="1"/>
        <rFont val="Arial"/>
        <family val="2"/>
      </rPr>
      <t xml:space="preserve">        extensionHours
</t>
    </r>
    <r>
      <rPr>
        <sz val="10"/>
        <color theme="1"/>
        <rFont val="맑은 고딕"/>
        <family val="3"/>
        <charset val="129"/>
      </rPr>
      <t xml:space="preserve">보장근무시간
</t>
    </r>
    <r>
      <rPr>
        <sz val="10"/>
        <color theme="1"/>
        <rFont val="Arial"/>
        <family val="2"/>
      </rPr>
      <t xml:space="preserve">        </t>
    </r>
    <r>
      <rPr>
        <sz val="10"/>
        <color theme="1"/>
        <rFont val="맑은 고딕"/>
        <family val="3"/>
        <charset val="129"/>
      </rPr>
      <t>보장근무시간</t>
    </r>
    <r>
      <rPr>
        <sz val="10"/>
        <color theme="1"/>
        <rFont val="Arial"/>
        <family val="2"/>
      </rPr>
      <t xml:space="preserve">                caTotalFlightHours
        </t>
    </r>
    <r>
      <rPr>
        <sz val="10"/>
        <color theme="1"/>
        <rFont val="맑은 고딕"/>
        <family val="3"/>
        <charset val="129"/>
      </rPr>
      <t>지상근무시간</t>
    </r>
    <r>
      <rPr>
        <sz val="10"/>
        <color theme="1"/>
        <rFont val="Arial"/>
        <family val="2"/>
      </rPr>
      <t xml:space="preserve">                dutyHours
        </t>
    </r>
    <r>
      <rPr>
        <sz val="10"/>
        <color theme="1"/>
        <rFont val="맑은 고딕"/>
        <family val="3"/>
        <charset val="129"/>
      </rPr>
      <t>비행실적</t>
    </r>
    <r>
      <rPr>
        <sz val="10"/>
        <color theme="1"/>
        <rFont val="Arial"/>
        <family val="2"/>
      </rPr>
      <t xml:space="preserve">                        caTotalFlightHours
        </t>
    </r>
    <r>
      <rPr>
        <sz val="10"/>
        <color theme="1"/>
        <rFont val="맑은 고딕"/>
        <family val="3"/>
        <charset val="129"/>
      </rPr>
      <t>최종근무시간</t>
    </r>
    <r>
      <rPr>
        <sz val="10"/>
        <color theme="1"/>
        <rFont val="Arial"/>
        <family val="2"/>
      </rPr>
      <t xml:space="preserve">                finalDutyHours
        </t>
    </r>
    <r>
      <rPr>
        <sz val="10"/>
        <color theme="1"/>
        <rFont val="맑은 고딕"/>
        <family val="3"/>
        <charset val="129"/>
      </rPr>
      <t>지상근무미달시간</t>
    </r>
    <r>
      <rPr>
        <sz val="10"/>
        <color theme="1"/>
        <rFont val="Arial"/>
        <family val="2"/>
      </rPr>
      <t xml:space="preserve">        guranteedShortHours
        </t>
    </r>
    <phoneticPr fontId="7" type="noConversion"/>
  </si>
  <si>
    <r>
      <rPr>
        <sz val="10"/>
        <color theme="1"/>
        <rFont val="맑은 고딕"/>
        <family val="3"/>
        <charset val="129"/>
      </rPr>
      <t>근무유형</t>
    </r>
    <r>
      <rPr>
        <sz val="10"/>
        <color theme="1"/>
        <rFont val="Arial"/>
        <family val="2"/>
      </rPr>
      <t xml:space="preserve"> : GROUND
[
  {
    "organizationNumber": "10903",
    "rankCode": "ITT1",
    "employeeNumber": "2281823",
    "employeeKoreanName": "</t>
    </r>
    <r>
      <rPr>
        <sz val="10"/>
        <color theme="1"/>
        <rFont val="맑은 고딕"/>
        <family val="3"/>
        <charset val="129"/>
      </rPr>
      <t>도가진</t>
    </r>
    <r>
      <rPr>
        <sz val="10"/>
        <color theme="1"/>
        <rFont val="Arial"/>
        <family val="2"/>
      </rPr>
      <t xml:space="preserve">",
    "startDate": "20221222",
    "endDate": "99991231",
    "summaryDutyMinutes": 13440,
    "summaryDutyHours": "224:00",    
    "workCount": 13,
    "workHours": "104:00",
    "educationCount": 7,
    "educationHours": "56:00",
    "holidayCount": 8,
    "holidayHours": "64:00",
    "vacationCount": 0,
    "vacationHours": null,
    "maternityLeaveCount": 0,
    "maternityLeaveHours": null,
    "overtimeHours": null,
    "dutyMinutes": 13440,
    "dutyHours": "224:00",
    "absenceCount": 0
    }
]
</t>
    </r>
    <r>
      <rPr>
        <sz val="10"/>
        <color theme="1"/>
        <rFont val="맑은 고딕"/>
        <family val="3"/>
        <charset val="129"/>
      </rPr>
      <t>근무유형</t>
    </r>
    <r>
      <rPr>
        <sz val="10"/>
        <color theme="1"/>
        <rFont val="Arial"/>
        <family val="2"/>
      </rPr>
      <t xml:space="preserve"> : OVERTIME
[
  {
    "organizationNumber": "10903",
    "rankCode": "ITT1",
    "employeeNumber": "2260285",
    "employeeKoreanName": "</t>
    </r>
    <r>
      <rPr>
        <sz val="10"/>
        <color theme="1"/>
        <rFont val="맑은 고딕"/>
        <family val="3"/>
        <charset val="129"/>
      </rPr>
      <t>방보재</t>
    </r>
    <r>
      <rPr>
        <sz val="10"/>
        <color theme="1"/>
        <rFont val="Arial"/>
        <family val="2"/>
      </rPr>
      <t xml:space="preserve">",
    "startDate": "20221222",
    "endDate": "99991231",
    "summaryDutyMinutes": 13440,
    "summaryDutyHours": "224:00",
    "baseWorkCount": 20,
    "baseWorkHours": "160:00",
    "workCount": 13,
    "workHours": "104:00",
    "educationCount": 7,
    "educationHours": "56:00",
    "totalOvertimeHours": null,
    "holidayOvertimeHours": null,
    "holidayExtensionHours": null,
    "actualWorkHours": "160:00",
    "extensionHours": null
  }
]
</t>
    </r>
    <r>
      <rPr>
        <sz val="10"/>
        <color theme="1"/>
        <rFont val="맑은 고딕"/>
        <family val="3"/>
        <charset val="129"/>
      </rPr>
      <t>근무유형</t>
    </r>
    <r>
      <rPr>
        <sz val="10"/>
        <color theme="1"/>
        <rFont val="Arial"/>
        <family val="2"/>
      </rPr>
      <t xml:space="preserve"> : GUARANTEE
[
  {
    "organizationNumber": "10903",
    "rankCode": "ITT1",
    "employeeNumber": "2260285",
    "employeeKoreanName": "</t>
    </r>
    <r>
      <rPr>
        <sz val="10"/>
        <color theme="1"/>
        <rFont val="맑은 고딕"/>
        <family val="3"/>
        <charset val="129"/>
      </rPr>
      <t>방보재</t>
    </r>
    <r>
      <rPr>
        <sz val="10"/>
        <color theme="1"/>
        <rFont val="Arial"/>
        <family val="2"/>
      </rPr>
      <t>",
    "startDate": "20221222",
    "endDate": "99991231",
    "summaryDutyMinutes": 13440,
    "summaryDutyHours": "224:00",
    "guaranteedWorkMinutes": 12540,
    "guaranteedWorkHours": "209:00",
    "caTotalFlightMinutes": 0,
    "caTotalFlightHours": null,
    "finalDutyMinutes": 13440,
    "finalDutyHours": "224:00",
    "guaranteedShortMinutes": -900,
    "guaranteedShortHours": null
  }
]</t>
    </r>
    <phoneticPr fontId="7" type="noConversion"/>
  </si>
  <si>
    <t>구분</t>
    <phoneticPr fontId="7" type="noConversion"/>
  </si>
  <si>
    <t>Status: 200 - OK</t>
    <phoneticPr fontId="7" type="noConversion"/>
  </si>
  <si>
    <t>임금피크</t>
    <phoneticPr fontId="7" type="noConversion"/>
  </si>
  <si>
    <t>POST</t>
  </si>
  <si>
    <t>고유번호</t>
    <phoneticPr fontId="7" type="noConversion"/>
  </si>
  <si>
    <t>사원그룹</t>
    <phoneticPr fontId="7" type="noConversion"/>
  </si>
  <si>
    <t>직종</t>
    <phoneticPr fontId="7" type="noConversion"/>
  </si>
  <si>
    <t>employeeJobClassTypeValue</t>
  </si>
  <si>
    <t>employeeGroupTypeValue</t>
  </si>
  <si>
    <t>employeeNumber</t>
  </si>
  <si>
    <t>Body</t>
  </si>
  <si>
    <t>employeeNumber</t>
    <phoneticPr fontId="7" type="noConversion"/>
  </si>
  <si>
    <t>startDatev</t>
  </si>
  <si>
    <t>endDatev</t>
  </si>
  <si>
    <t>POST</t>
    <phoneticPr fontId="7" type="noConversion"/>
  </si>
  <si>
    <t>순번</t>
    <phoneticPr fontId="7" type="noConversion"/>
  </si>
  <si>
    <t>User Story</t>
    <phoneticPr fontId="7" type="noConversion"/>
  </si>
  <si>
    <t>IDX</t>
    <phoneticPr fontId="13" type="noConversion"/>
  </si>
  <si>
    <t>STEP1</t>
    <phoneticPr fontId="13" type="noConversion"/>
  </si>
  <si>
    <t>STEP2</t>
  </si>
  <si>
    <t>STEP3</t>
  </si>
  <si>
    <t>STEP4</t>
    <phoneticPr fontId="13" type="noConversion"/>
  </si>
  <si>
    <t>구현여부</t>
    <phoneticPr fontId="13" type="noConversion"/>
  </si>
  <si>
    <t>테스트 항목</t>
    <phoneticPr fontId="13" type="noConversion"/>
  </si>
  <si>
    <t>관련 API</t>
    <phoneticPr fontId="13" type="noConversion"/>
  </si>
  <si>
    <t>테스트 결과</t>
    <phoneticPr fontId="13" type="noConversion"/>
  </si>
  <si>
    <t>테스트 조건</t>
    <phoneticPr fontId="13" type="noConversion"/>
  </si>
  <si>
    <t>이슈사항</t>
    <phoneticPr fontId="13" type="noConversion"/>
  </si>
  <si>
    <t>비고</t>
    <phoneticPr fontId="13" type="noConversion"/>
  </si>
  <si>
    <t>정보조회</t>
    <phoneticPr fontId="13" type="noConversion"/>
  </si>
  <si>
    <t>Personnel 
Information</t>
    <phoneticPr fontId="13" type="noConversion"/>
  </si>
  <si>
    <t>Personnel Records </t>
    <phoneticPr fontId="13" type="noConversion"/>
  </si>
  <si>
    <t>개별처우</t>
    <phoneticPr fontId="13" type="noConversion"/>
  </si>
  <si>
    <t>○</t>
    <phoneticPr fontId="13" type="noConversion"/>
  </si>
  <si>
    <t>회면진입 여부</t>
    <phoneticPr fontId="13" type="noConversion"/>
  </si>
  <si>
    <t>고유번호 : 1603347</t>
    <phoneticPr fontId="13" type="noConversion"/>
  </si>
  <si>
    <t>고유번호 입력 시 조회 여부</t>
    <phoneticPr fontId="13" type="noConversion"/>
  </si>
  <si>
    <t>검색조건 설정여부(분류구분에 따른 보상항목 표출 여부)</t>
    <phoneticPr fontId="13" type="noConversion"/>
  </si>
  <si>
    <t>필터링 조건 기획 변경 됨(프론트)</t>
    <phoneticPr fontId="13" type="noConversion"/>
  </si>
  <si>
    <t xml:space="preserve">모든이력 불러오기 </t>
    <phoneticPr fontId="13" type="noConversion"/>
  </si>
  <si>
    <t>검색조건에 따른 결과 리스트 표출 여부</t>
    <phoneticPr fontId="13" type="noConversion"/>
  </si>
  <si>
    <t>발행이력 버튼 클릭시 이동 여부</t>
    <phoneticPr fontId="13" type="noConversion"/>
  </si>
  <si>
    <t>X</t>
    <phoneticPr fontId="13" type="noConversion"/>
  </si>
  <si>
    <t>공통팀에서 처리</t>
    <phoneticPr fontId="13" type="noConversion"/>
  </si>
  <si>
    <t>개별처우 관리 버튼 클릭시 화면 이동 여부</t>
    <phoneticPr fontId="13" type="noConversion"/>
  </si>
  <si>
    <t>근무이력</t>
    <phoneticPr fontId="13" type="noConversion"/>
  </si>
  <si>
    <t>검색조건 설정여부(대상기간)</t>
    <phoneticPr fontId="13" type="noConversion"/>
  </si>
  <si>
    <t>고용상태 관리 버튼 클릭시 화면 이동 여부</t>
    <phoneticPr fontId="13" type="noConversion"/>
  </si>
  <si>
    <t>근무상태 관리 버튼 클릭시 화면 이동 여부</t>
    <phoneticPr fontId="13" type="noConversion"/>
  </si>
  <si>
    <t>근무지</t>
  </si>
  <si>
    <t>근무지 관리 버튼 클릭시 화면 이동 여부</t>
    <phoneticPr fontId="13" type="noConversion"/>
  </si>
  <si>
    <t>급호</t>
  </si>
  <si>
    <t>직급호봉 관리 버튼 클릭시 화면 이동 여부</t>
    <phoneticPr fontId="13" type="noConversion"/>
  </si>
  <si>
    <t>보직</t>
  </si>
  <si>
    <t>보직 관리 버튼 클릭시 화면 이동 여부</t>
    <phoneticPr fontId="13" type="noConversion"/>
  </si>
  <si>
    <t>직책</t>
  </si>
  <si>
    <t>직책 관리 버튼 클릭시 화면 이동 여부</t>
    <phoneticPr fontId="13" type="noConversion"/>
  </si>
  <si>
    <t>수당</t>
    <phoneticPr fontId="13" type="noConversion"/>
  </si>
  <si>
    <t>고유번호 : 0902775</t>
    <phoneticPr fontId="13" type="noConversion"/>
  </si>
  <si>
    <t>수당 관리 버튼 클릭시 화면 이동 여부</t>
    <phoneticPr fontId="13" type="noConversion"/>
  </si>
  <si>
    <t>자격</t>
    <phoneticPr fontId="13" type="noConversion"/>
  </si>
  <si>
    <t>자격 관리 버튼 클릭시 화면 이동 여부</t>
    <phoneticPr fontId="13" type="noConversion"/>
  </si>
  <si>
    <t>직무</t>
    <phoneticPr fontId="13" type="noConversion"/>
  </si>
  <si>
    <t>api 연결 안됨(프론트/백엔드)</t>
    <phoneticPr fontId="13" type="noConversion"/>
  </si>
  <si>
    <t>PRJKALWBS-10443 ( WINSARS.TDUTY_EMP 테이블 X)</t>
    <phoneticPr fontId="13" type="noConversion"/>
  </si>
  <si>
    <t>임금피크</t>
    <phoneticPr fontId="13" type="noConversion"/>
  </si>
  <si>
    <t>고유번호 : 0016715</t>
    <phoneticPr fontId="13" type="noConversion"/>
  </si>
  <si>
    <t>표창징계</t>
    <phoneticPr fontId="13" type="noConversion"/>
  </si>
  <si>
    <t>비행년한</t>
    <phoneticPr fontId="13" type="noConversion"/>
  </si>
  <si>
    <t>비행보장</t>
    <phoneticPr fontId="13" type="noConversion"/>
  </si>
  <si>
    <t>업적등급</t>
    <phoneticPr fontId="13" type="noConversion"/>
  </si>
  <si>
    <t>단축근무</t>
    <phoneticPr fontId="13" type="noConversion"/>
  </si>
  <si>
    <t>고유번호 : 0051192</t>
    <phoneticPr fontId="13" type="noConversion"/>
  </si>
  <si>
    <t>단축근무 관리 버튼 클릭시 화면 이동 여부</t>
    <phoneticPr fontId="13" type="noConversion"/>
  </si>
  <si>
    <t>가족현황</t>
    <phoneticPr fontId="13" type="noConversion"/>
  </si>
  <si>
    <t>고유번호 : 1102135</t>
    <phoneticPr fontId="13" type="noConversion"/>
  </si>
  <si>
    <t>한글성명 클릭시 세부사항 표시 여부</t>
    <phoneticPr fontId="13" type="noConversion"/>
  </si>
  <si>
    <t>개별계약</t>
    <phoneticPr fontId="13" type="noConversion"/>
  </si>
  <si>
    <t>고유번호 : 0765634</t>
    <phoneticPr fontId="13" type="noConversion"/>
  </si>
  <si>
    <t>근거문서 관리 버튼 클릭시 화면 이동 여부</t>
    <phoneticPr fontId="13" type="noConversion"/>
  </si>
  <si>
    <t>기준조회</t>
    <phoneticPr fontId="13" type="noConversion"/>
  </si>
  <si>
    <t>N/A</t>
    <phoneticPr fontId="13" type="noConversion"/>
  </si>
  <si>
    <t>개인별가족정보</t>
    <phoneticPr fontId="13" type="noConversion"/>
  </si>
  <si>
    <t>History 보기 버튼 클릭시 팝업 표시 여부</t>
    <phoneticPr fontId="13" type="noConversion"/>
  </si>
  <si>
    <t>상세 팝업</t>
    <phoneticPr fontId="13" type="noConversion"/>
  </si>
  <si>
    <t>○</t>
  </si>
  <si>
    <t>DB 데이터(없음) 문제로 추후 확인</t>
    <phoneticPr fontId="13" type="noConversion"/>
  </si>
  <si>
    <t>Details per Invoice</t>
    <phoneticPr fontId="13" type="noConversion"/>
  </si>
  <si>
    <t>고유번호 : 1375264
Work Status : 전체
Terms Date : 전체</t>
    <phoneticPr fontId="13" type="noConversion"/>
  </si>
  <si>
    <t>필터링 조건 변경시 정상 표시 여부</t>
    <phoneticPr fontId="13" type="noConversion"/>
  </si>
  <si>
    <t>Invoice Number 항목 클릭시 팝업 표시 여부</t>
    <phoneticPr fontId="13" type="noConversion"/>
  </si>
  <si>
    <t>4번째 항목 
WBS230216SELIL0003 선택</t>
    <phoneticPr fontId="13" type="noConversion"/>
  </si>
  <si>
    <t>ㅑ</t>
    <phoneticPr fontId="13" type="noConversion"/>
  </si>
  <si>
    <t>Locale(Local, ENG, KOR) 선택시 Title 변경 여부</t>
    <phoneticPr fontId="13" type="noConversion"/>
  </si>
  <si>
    <t>Converted(KRW) 클릭시 세부사항 표시 여부</t>
    <phoneticPr fontId="13" type="noConversion"/>
  </si>
  <si>
    <t>1번째 항목 선택</t>
    <phoneticPr fontId="13" type="noConversion"/>
  </si>
  <si>
    <t>Details per Workplan</t>
    <phoneticPr fontId="13" type="noConversion"/>
  </si>
  <si>
    <t>Workplan Number 항목 클릭시 팝업 표시 여부</t>
    <phoneticPr fontId="13" type="noConversion"/>
  </si>
  <si>
    <t>4번째 항목 
W202404SELIL0001 선택</t>
    <phoneticPr fontId="13" type="noConversion"/>
  </si>
  <si>
    <t>Individual Base Amount</t>
    <phoneticPr fontId="13" type="noConversion"/>
  </si>
  <si>
    <t>비행수당 조회</t>
    <phoneticPr fontId="13" type="noConversion"/>
  </si>
  <si>
    <t>고유번호 : 1053640
조회조건 : 2022-03</t>
    <phoneticPr fontId="13" type="noConversion"/>
  </si>
  <si>
    <t>환산액(KRW) 클릭시  세부사항 표시 여부</t>
    <phoneticPr fontId="13" type="noConversion"/>
  </si>
  <si>
    <t>데이터 없음으로 추후 확인 필요</t>
    <phoneticPr fontId="13" type="noConversion"/>
  </si>
  <si>
    <t>비행로그 버튼 클릭시 팝업 표시 여부</t>
    <phoneticPr fontId="13" type="noConversion"/>
  </si>
  <si>
    <t>지급내역 조회</t>
    <phoneticPr fontId="13" type="noConversion"/>
  </si>
  <si>
    <t>기간별조회</t>
    <phoneticPr fontId="13" type="noConversion"/>
  </si>
  <si>
    <t>내보내기 클릭시 Excel 데이터 다운로드 여부</t>
    <phoneticPr fontId="13" type="noConversion"/>
  </si>
  <si>
    <t>월별조회</t>
    <phoneticPr fontId="13" type="noConversion"/>
  </si>
  <si>
    <t>고유번호 : 0902775
지급년월 : 2023-10</t>
    <phoneticPr fontId="13" type="noConversion"/>
  </si>
  <si>
    <t>기본 인적정보 조회(연말정산 2008)</t>
    <phoneticPr fontId="13" type="noConversion"/>
  </si>
  <si>
    <t>기본 인적정보 조회(연말정산 2009~)</t>
    <phoneticPr fontId="13" type="noConversion"/>
  </si>
  <si>
    <t>퇴직금개인별조회</t>
    <phoneticPr fontId="13" type="noConversion"/>
  </si>
  <si>
    <t>개별처우현황 조회</t>
    <phoneticPr fontId="13" type="noConversion"/>
  </si>
  <si>
    <t>기준일자 : 2023-10-10
보상항목 : CCAPAY, CCBPAY, CCCPAY
임직원분류 : 정규직, CA10, CA20, CA30, CA40, CA50</t>
    <phoneticPr fontId="13" type="noConversion"/>
  </si>
  <si>
    <t>보상항목 클릭시 팝업 표시 여부</t>
    <phoneticPr fontId="13" type="noConversion"/>
  </si>
  <si>
    <t>보상항목 조회기준 팝업에서의 조건 추가/삭제 여부</t>
    <phoneticPr fontId="13" type="noConversion"/>
  </si>
  <si>
    <t>보상항목 조회기준 팝업에서의 조회 조건 선택 여부</t>
    <phoneticPr fontId="13" type="noConversion"/>
  </si>
  <si>
    <t>임직원분류 클릭시 팝업 표시 여부</t>
    <phoneticPr fontId="13" type="noConversion"/>
  </si>
  <si>
    <t>임직원분류 조회기준 팝업에서의 조건 추가/삭제 여부</t>
    <phoneticPr fontId="13" type="noConversion"/>
  </si>
  <si>
    <t>임직원분류 조회기준 팝업에서의 조회 조건 선택 여부</t>
    <phoneticPr fontId="13" type="noConversion"/>
  </si>
  <si>
    <t>조회 조건 입력시 데이터 표시 여부</t>
    <phoneticPr fontId="13" type="noConversion"/>
  </si>
  <si>
    <t>Export 클릭시 Excel 데이터 다운로드 여부</t>
    <phoneticPr fontId="13" type="noConversion"/>
  </si>
  <si>
    <t>상세 팝업</t>
  </si>
  <si>
    <t>Name 항목 클릭시 팝업 표시 여부</t>
    <phoneticPr fontId="13" type="noConversion"/>
  </si>
  <si>
    <t>11번째 고유번호(1501636)
분류구분 : 전체
보상항목 : 전체
대상기간 : 전체</t>
    <phoneticPr fontId="13" type="noConversion"/>
  </si>
  <si>
    <t>상세 내역 표시여부</t>
    <phoneticPr fontId="13" type="noConversion"/>
  </si>
  <si>
    <t>분류구분, 보상항목, 대상기간 변경에 따른 데이터 표시 여부</t>
    <phoneticPr fontId="13" type="noConversion"/>
  </si>
  <si>
    <t>모든 이력 불러오기 클릭시 데이터 변경 여부</t>
    <phoneticPr fontId="13" type="noConversion"/>
  </si>
  <si>
    <t>Monthly Flight Log&amp;SKD</t>
    <phoneticPr fontId="13" type="noConversion"/>
  </si>
  <si>
    <t>Summary 데이터 정상 표시 여부</t>
    <phoneticPr fontId="13" type="noConversion"/>
  </si>
  <si>
    <t>Schedule 데이터 정상 표시 여부</t>
    <phoneticPr fontId="13" type="noConversion"/>
  </si>
  <si>
    <t>Perdiem</t>
    <phoneticPr fontId="13" type="noConversion"/>
  </si>
  <si>
    <t>기준표조회</t>
    <phoneticPr fontId="13" type="noConversion"/>
  </si>
  <si>
    <t>기본직급조회</t>
    <phoneticPr fontId="13" type="noConversion"/>
  </si>
  <si>
    <t>비행직급조회</t>
    <phoneticPr fontId="13" type="noConversion"/>
  </si>
  <si>
    <t>비행임무조회</t>
    <phoneticPr fontId="13" type="noConversion"/>
  </si>
  <si>
    <t>비행수당보장조회</t>
    <phoneticPr fontId="13" type="noConversion"/>
  </si>
  <si>
    <t>단가표조회</t>
    <phoneticPr fontId="13" type="noConversion"/>
  </si>
  <si>
    <t>단가기준 조회</t>
    <phoneticPr fontId="13" type="noConversion"/>
  </si>
  <si>
    <t>유효상태 조건 변경후 조회시 정상 표시 여부</t>
    <phoneticPr fontId="13" type="noConversion"/>
  </si>
  <si>
    <t>단가표코드 항목 클릭시 상세 정보 표시여부</t>
    <phoneticPr fontId="13" type="noConversion"/>
  </si>
  <si>
    <t>채용지역, 근속년수 필터 값 변경시 정상 표시 여부</t>
    <phoneticPr fontId="13" type="noConversion"/>
  </si>
  <si>
    <t>단가도시 조회</t>
    <phoneticPr fontId="13" type="noConversion"/>
  </si>
  <si>
    <t>PI지급율표 조회</t>
    <phoneticPr fontId="13" type="noConversion"/>
  </si>
  <si>
    <t>대상년도 : 2010</t>
    <phoneticPr fontId="13" type="noConversion"/>
  </si>
  <si>
    <t>보상항목 조회</t>
    <phoneticPr fontId="13" type="noConversion"/>
  </si>
  <si>
    <t>내려받기 클릭시 Excel 데이터 다운로드 여부</t>
    <phoneticPr fontId="13" type="noConversion"/>
  </si>
  <si>
    <t>고유번호 항목 클릭시 팝업 표시 여부</t>
    <phoneticPr fontId="13" type="noConversion"/>
  </si>
  <si>
    <t>Currency Rate</t>
    <phoneticPr fontId="13" type="noConversion"/>
  </si>
  <si>
    <t>Base Month : 2023-10
Currency : AED</t>
    <phoneticPr fontId="13" type="noConversion"/>
  </si>
  <si>
    <t>Item Details</t>
    <phoneticPr fontId="13" type="noConversion"/>
  </si>
  <si>
    <t>Status : CURRENT
Country : ES
Item Group : Monthly ..
Attribute : Deduction</t>
    <phoneticPr fontId="13" type="noConversion"/>
  </si>
  <si>
    <t>목록의 항목 클릭시 상세정보 표시 여부</t>
    <phoneticPr fontId="13" type="noConversion"/>
  </si>
  <si>
    <t>List Of Staffs</t>
    <phoneticPr fontId="13" type="noConversion"/>
  </si>
  <si>
    <t>Country : AU
Department : ALL
Base Date : 2023-01</t>
    <phoneticPr fontId="13" type="noConversion"/>
  </si>
  <si>
    <t>Employeee ID 클릭시 팝업 표시 여부</t>
    <phoneticPr fontId="13" type="noConversion"/>
  </si>
  <si>
    <t>공통팀에서 처리(발행이력)</t>
    <phoneticPr fontId="13" type="noConversion"/>
  </si>
  <si>
    <t>Monthly Results</t>
    <phoneticPr fontId="13" type="noConversion"/>
  </si>
  <si>
    <t>Base Date : 2021-01
Country : AE
Organization: ALL, ALL, ALL</t>
    <phoneticPr fontId="13" type="noConversion"/>
  </si>
  <si>
    <t>Amount 클릭시 세부사항 표시 여부</t>
    <phoneticPr fontId="13" type="noConversion"/>
  </si>
  <si>
    <t>두번째 항목
(AEPHTELH) 선택</t>
    <phoneticPr fontId="13" type="noConversion"/>
  </si>
  <si>
    <t>Show All Employees 클릭시 데이터 변경 여부</t>
    <phoneticPr fontId="13" type="noConversion"/>
  </si>
  <si>
    <t>첫번째 항목 선택</t>
    <phoneticPr fontId="13" type="noConversion"/>
  </si>
  <si>
    <t>Amount 항목 클릭시 Calculation Basis 표시 여부</t>
    <phoneticPr fontId="13" type="noConversion"/>
  </si>
  <si>
    <t>Prepaid 
Outstanding</t>
    <phoneticPr fontId="13" type="noConversion"/>
  </si>
  <si>
    <t>Balance by Items</t>
    <phoneticPr fontId="13" type="noConversion"/>
  </si>
  <si>
    <t xml:space="preserve">Base Period : 2009-01, 2009-03
Country : AU
Each Item: 전체
</t>
    <phoneticPr fontId="13" type="noConversion"/>
  </si>
  <si>
    <t>Balance 클릭시 세부사항 표시 여부</t>
    <phoneticPr fontId="13" type="noConversion"/>
  </si>
  <si>
    <t>두번째 항목</t>
    <phoneticPr fontId="13" type="noConversion"/>
  </si>
  <si>
    <t>Balance 항목 클릭시 상세 항목 표시 여부</t>
    <phoneticPr fontId="13" type="noConversion"/>
  </si>
  <si>
    <t>Personal Balance</t>
    <phoneticPr fontId="13" type="noConversion"/>
  </si>
  <si>
    <t xml:space="preserve">Base Period : 2009-01, 2009-03
Employee ID : 0902084
</t>
    <phoneticPr fontId="13" type="noConversion"/>
  </si>
  <si>
    <t>Country, Item 변경시 필터링된 데이터 표시 여부</t>
    <phoneticPr fontId="13" type="noConversion"/>
  </si>
  <si>
    <t>Unpaid Withholdings</t>
    <phoneticPr fontId="13" type="noConversion"/>
  </si>
  <si>
    <t xml:space="preserve">Country : US
</t>
    <phoneticPr fontId="13" type="noConversion"/>
  </si>
  <si>
    <t>URL</t>
    <phoneticPr fontId="7" type="noConversion"/>
  </si>
  <si>
    <t>개별처우</t>
    <phoneticPr fontId="7" type="noConversion"/>
  </si>
  <si>
    <t>ccTypeValue</t>
  </si>
  <si>
    <t>ccGroupId</t>
  </si>
  <si>
    <t>ccGroupId</t>
    <phoneticPr fontId="7" type="noConversion"/>
  </si>
  <si>
    <t>분류구분</t>
    <phoneticPr fontId="7" type="noConversion"/>
  </si>
  <si>
    <t>보상항목</t>
    <phoneticPr fontId="7" type="noConversion"/>
  </si>
  <si>
    <t>대상기간 시작일</t>
    <phoneticPr fontId="7" type="noConversion"/>
  </si>
  <si>
    <t>대상기간 종료일</t>
    <phoneticPr fontId="7" type="noConversion"/>
  </si>
  <si>
    <t>historyType</t>
    <phoneticPr fontId="7" type="noConversion"/>
  </si>
  <si>
    <t>모든이력 불러오기</t>
    <phoneticPr fontId="7" type="noConversion"/>
  </si>
  <si>
    <t>CCAPAY</t>
    <phoneticPr fontId="7" type="noConversion"/>
  </si>
  <si>
    <t>근무이력</t>
    <phoneticPr fontId="7" type="noConversion"/>
  </si>
  <si>
    <t xml:space="preserve">approveStatusTypeValue </t>
    <phoneticPr fontId="7" type="noConversion"/>
  </si>
  <si>
    <t>VALID</t>
    <phoneticPr fontId="7" type="noConversion"/>
  </si>
  <si>
    <t>근무지</t>
    <phoneticPr fontId="7" type="noConversion"/>
  </si>
  <si>
    <t>0765634</t>
  </si>
  <si>
    <t>0765634</t>
    <phoneticPr fontId="7" type="noConversion"/>
  </si>
  <si>
    <t>급호</t>
    <phoneticPr fontId="7" type="noConversion"/>
  </si>
  <si>
    <t>보직</t>
    <phoneticPr fontId="7" type="noConversion"/>
  </si>
  <si>
    <t>qlifCategoryValue</t>
  </si>
  <si>
    <t>보직구분</t>
    <phoneticPr fontId="7" type="noConversion"/>
  </si>
  <si>
    <t>LIC</t>
    <phoneticPr fontId="7" type="noConversion"/>
  </si>
  <si>
    <t>수당</t>
    <phoneticPr fontId="7" type="noConversion"/>
  </si>
  <si>
    <t>8005012</t>
    <phoneticPr fontId="7" type="noConversion"/>
  </si>
  <si>
    <t>ALLW</t>
    <phoneticPr fontId="7" type="noConversion"/>
  </si>
  <si>
    <t>직책</t>
    <phoneticPr fontId="7" type="noConversion"/>
  </si>
  <si>
    <t>9901883</t>
    <phoneticPr fontId="7" type="noConversion"/>
  </si>
  <si>
    <t>RSPN</t>
    <phoneticPr fontId="7" type="noConversion"/>
  </si>
  <si>
    <t>자격</t>
    <phoneticPr fontId="7" type="noConversion"/>
  </si>
  <si>
    <t>직무</t>
    <phoneticPr fontId="7" type="noConversion"/>
  </si>
  <si>
    <t>/api/v1/employee/qlif-history/9901883/histories?employeeNumber=9901883&amp;historyType=1&amp;approveStatusTypeValue=VALID&amp;qlifCategoryValue=PEAK</t>
    <phoneticPr fontId="7" type="noConversion"/>
  </si>
  <si>
    <t>PEAK</t>
    <phoneticPr fontId="7" type="noConversion"/>
  </si>
  <si>
    <t>표창징계</t>
    <phoneticPr fontId="7" type="noConversion"/>
  </si>
  <si>
    <t>비행년한</t>
    <phoneticPr fontId="7" type="noConversion"/>
  </si>
  <si>
    <t>8553624</t>
    <phoneticPr fontId="7" type="noConversion"/>
  </si>
  <si>
    <t>비행보장</t>
    <phoneticPr fontId="7" type="noConversion"/>
  </si>
  <si>
    <t>[
    {
        "employeeId": "8553624",
        "flightYearmonth": "199701",
        "sequence": 1,
        "guaranteeCode": "IL00",
        "minimumFlighttime": 1.0,
        "guaranteeFlighttime": 80.0,
        "guaranteeReasonName": null,
        "guaranteeReasonDescription": null,
        "lastApprovalDate": null,
        "approvalStatusType": "VALID",
        "registrationApprovalId": "APRV1118",
        "disposeApprovalId": null,
        "combinedFlightTime": "1.0 - 80.0"
    }
]</t>
    <phoneticPr fontId="7" type="noConversion"/>
  </si>
  <si>
    <t>업적등급</t>
    <phoneticPr fontId="7" type="noConversion"/>
  </si>
  <si>
    <t>단축근무</t>
    <phoneticPr fontId="7" type="noConversion"/>
  </si>
  <si>
    <t>가족현황</t>
    <phoneticPr fontId="7" type="noConversion"/>
  </si>
  <si>
    <t>1102135</t>
    <phoneticPr fontId="7" type="noConversion"/>
  </si>
  <si>
    <r>
      <rPr>
        <sz val="10"/>
        <color theme="1"/>
        <rFont val="맑은 고딕"/>
        <family val="3"/>
        <charset val="129"/>
      </rPr>
      <t>고유번호</t>
    </r>
    <r>
      <rPr>
        <sz val="10"/>
        <color theme="1"/>
        <rFont val="Arial"/>
        <family val="2"/>
        <scheme val="minor"/>
      </rPr>
      <t xml:space="preserve"> : 1753500</t>
    </r>
    <phoneticPr fontId="13" type="noConversion"/>
  </si>
  <si>
    <t>1753500</t>
    <phoneticPr fontId="7" type="noConversion"/>
  </si>
  <si>
    <t>familySequence</t>
  </si>
  <si>
    <t>개별계약</t>
    <phoneticPr fontId="7" type="noConversion"/>
  </si>
  <si>
    <t>[
    {
        "employeeNumber": "0765634",
        "individualContractHstId": 2,
        "noSequence": 1,
        "startDatev": "20080709",
        "endDatev": "20090708",
        "dailyPredeterminedLaborsTm": 8,
        "monthlyPredeterminedLbrsTm": 226,
        "predeterminedTimeSalaryAmt": null,
        "paymentCurrencyUnitValue": "KRW",
        "approveStatusTypeValue": "VALID",
        "registerApproveId": "2008SELIL0730001",
        "sourceDocumentManageId": null
    }
]</t>
    <phoneticPr fontId="7" type="noConversion"/>
  </si>
  <si>
    <t>individualContractHstId</t>
  </si>
  <si>
    <t>noSequence</t>
    <phoneticPr fontId="7" type="noConversion"/>
  </si>
  <si>
    <t>2</t>
    <phoneticPr fontId="7" type="noConversion"/>
  </si>
  <si>
    <t>계약ID</t>
    <phoneticPr fontId="7" type="noConversion"/>
  </si>
  <si>
    <r>
      <rPr>
        <sz val="10"/>
        <color theme="1"/>
        <rFont val="맑은 고딕"/>
        <family val="3"/>
        <charset val="129"/>
      </rPr>
      <t>고유번호</t>
    </r>
    <r>
      <rPr>
        <sz val="10"/>
        <color theme="1"/>
        <rFont val="Arial"/>
        <family val="2"/>
        <scheme val="minor"/>
      </rPr>
      <t xml:space="preserve"> : 1375264
Work Status : </t>
    </r>
    <r>
      <rPr>
        <sz val="10"/>
        <color theme="1"/>
        <rFont val="맑은 고딕"/>
        <family val="3"/>
        <charset val="129"/>
      </rPr>
      <t xml:space="preserve">전체
</t>
    </r>
    <r>
      <rPr>
        <sz val="10"/>
        <color theme="1"/>
        <rFont val="Arial"/>
        <family val="2"/>
        <scheme val="minor"/>
      </rPr>
      <t xml:space="preserve">Terms Date : </t>
    </r>
    <r>
      <rPr>
        <sz val="10"/>
        <color theme="1"/>
        <rFont val="맑은 고딕"/>
        <family val="3"/>
        <charset val="129"/>
      </rPr>
      <t>전체</t>
    </r>
    <phoneticPr fontId="13" type="noConversion"/>
  </si>
  <si>
    <t>1375264</t>
    <phoneticPr fontId="7" type="noConversion"/>
  </si>
  <si>
    <t>기준시작일</t>
    <phoneticPr fontId="7" type="noConversion"/>
  </si>
  <si>
    <t>기준종료일</t>
    <phoneticPr fontId="7" type="noConversion"/>
  </si>
  <si>
    <t>상태구분</t>
    <phoneticPr fontId="7" type="noConversion"/>
  </si>
  <si>
    <t>인보이스번호</t>
    <phoneticPr fontId="7" type="noConversion"/>
  </si>
  <si>
    <t>WBS240424SELIL0002</t>
    <phoneticPr fontId="7" type="noConversion"/>
  </si>
  <si>
    <t>Individual Base Amount</t>
  </si>
  <si>
    <t>workplanId</t>
  </si>
  <si>
    <t>W202404SELIL0002</t>
    <phoneticPr fontId="7" type="noConversion"/>
  </si>
  <si>
    <t>workplanResultId</t>
  </si>
  <si>
    <t>137526420240430CCFBNS1</t>
    <phoneticPr fontId="7" type="noConversion"/>
  </si>
  <si>
    <t>CCFBNS</t>
    <phoneticPr fontId="7" type="noConversion"/>
  </si>
  <si>
    <t>taxImputeYearMonth</t>
    <phoneticPr fontId="7" type="noConversion"/>
  </si>
  <si>
    <t>기준일</t>
    <phoneticPr fontId="7" type="noConversion"/>
  </si>
  <si>
    <t>구분값</t>
    <phoneticPr fontId="7" type="noConversion"/>
  </si>
  <si>
    <t>워크플랜결과ID</t>
    <phoneticPr fontId="7" type="noConversion"/>
  </si>
  <si>
    <t>워크플랜ID</t>
    <phoneticPr fontId="7" type="noConversion"/>
  </si>
  <si>
    <t>workplanNo</t>
  </si>
  <si>
    <t>V202404SELIL0021</t>
    <phoneticPr fontId="7" type="noConversion"/>
  </si>
  <si>
    <t>1375264202404CCWNHI1</t>
    <phoneticPr fontId="7" type="noConversion"/>
  </si>
  <si>
    <t>CCWNHI</t>
    <phoneticPr fontId="7" type="noConversion"/>
  </si>
  <si>
    <t>비행수당 조회</t>
    <phoneticPr fontId="7" type="noConversion"/>
  </si>
  <si>
    <t>1053640</t>
  </si>
  <si>
    <t>status</t>
  </si>
  <si>
    <t>대상자ID</t>
    <phoneticPr fontId="7" type="noConversion"/>
  </si>
  <si>
    <t>yearMonth</t>
  </si>
  <si>
    <t>1</t>
    <phoneticPr fontId="7" type="noConversion"/>
  </si>
  <si>
    <t>조회년월</t>
    <phoneticPr fontId="7" type="noConversion"/>
  </si>
  <si>
    <t>조회조건 구분값 (1: 지급년월, 2:비행년월, 3:워크플랜ID)</t>
    <phoneticPr fontId="7" type="noConversion"/>
  </si>
  <si>
    <t>비행수당 KRW 조건</t>
    <phoneticPr fontId="7" type="noConversion"/>
  </si>
  <si>
    <t>[
  {
    "employeeNumber": "1053640",
    "fltQualification": "",
    "fltUnitPrice": "",
    "fltRspn": "PI22",
    "fltRspnAllw": "0",
    "fltGuarC": null,
    "fltGuarTime": null,
    "fltGuarAmt": "0",
    "baseDtv": "202302"
  }
]</t>
    <phoneticPr fontId="7" type="noConversion"/>
  </si>
  <si>
    <t>CCFPPP</t>
  </si>
  <si>
    <t>105364020220331CCFPPP1</t>
  </si>
  <si>
    <t>W202203SELIL0001</t>
  </si>
  <si>
    <r>
      <rPr>
        <sz val="10"/>
        <color theme="1"/>
        <rFont val="맑은 고딕"/>
        <family val="3"/>
        <charset val="129"/>
      </rPr>
      <t>고유번호</t>
    </r>
    <r>
      <rPr>
        <sz val="10"/>
        <color theme="1"/>
        <rFont val="Arial"/>
        <family val="2"/>
        <scheme val="minor"/>
      </rPr>
      <t xml:space="preserve"> : 0902775
</t>
    </r>
    <r>
      <rPr>
        <sz val="10"/>
        <color theme="1"/>
        <rFont val="맑은 고딕"/>
        <family val="3"/>
        <charset val="129"/>
      </rPr>
      <t>지급기한</t>
    </r>
    <r>
      <rPr>
        <sz val="10"/>
        <color theme="1"/>
        <rFont val="Arial"/>
        <family val="2"/>
        <scheme val="minor"/>
      </rPr>
      <t xml:space="preserve"> : 
2023-07 ~ 2024-06</t>
    </r>
    <phoneticPr fontId="13" type="noConversion"/>
  </si>
  <si>
    <t>지급내역 조회- 기간별조회</t>
    <phoneticPr fontId="7" type="noConversion"/>
  </si>
  <si>
    <t>periodStart</t>
  </si>
  <si>
    <t>periodEnd</t>
    <phoneticPr fontId="7" type="noConversion"/>
  </si>
  <si>
    <t>지급시작일</t>
    <phoneticPr fontId="7" type="noConversion"/>
  </si>
  <si>
    <t>지급종료일</t>
    <phoneticPr fontId="7" type="noConversion"/>
  </si>
  <si>
    <t>사번</t>
    <phoneticPr fontId="7" type="noConversion"/>
  </si>
  <si>
    <t>0902775</t>
  </si>
  <si>
    <t>isPayCyC</t>
  </si>
  <si>
    <t>Pay여부</t>
    <phoneticPr fontId="7" type="noConversion"/>
  </si>
  <si>
    <t>CCBPAY</t>
    <phoneticPr fontId="7" type="noConversion"/>
  </si>
  <si>
    <t>지급내역 조회- 월별 -2</t>
    <phoneticPr fontId="7" type="noConversion"/>
  </si>
  <si>
    <t>[
  {
    "currencyUnitAalue": "KRW",
    "paidToEmp": 23976050,
    "deductedSum": 7449619,
    "loanSum": 0,
    "paidToOthers": 1908419,
    "taxOnly": 29070
  }
]</t>
    <phoneticPr fontId="7" type="noConversion"/>
  </si>
  <si>
    <t>paymentYearMonth</t>
  </si>
  <si>
    <t>지급년월</t>
    <phoneticPr fontId="7" type="noConversion"/>
  </si>
  <si>
    <t>V202310SELIL0005</t>
    <phoneticPr fontId="7" type="noConversion"/>
  </si>
  <si>
    <t>090277520231031CCPKYOIT1</t>
    <phoneticPr fontId="7" type="noConversion"/>
  </si>
  <si>
    <t>CCPKYOIT</t>
    <phoneticPr fontId="7" type="noConversion"/>
  </si>
  <si>
    <t>개별처우현황 조회</t>
    <phoneticPr fontId="7" type="noConversion"/>
  </si>
  <si>
    <t>/api/v1/system/individual/treatment-status</t>
    <phoneticPr fontId="7" type="noConversion"/>
  </si>
  <si>
    <t>8200080</t>
    <phoneticPr fontId="7" type="noConversion"/>
  </si>
  <si>
    <t>개별처우현황 상세 팝업</t>
    <phoneticPr fontId="7" type="noConversion"/>
  </si>
  <si>
    <r>
      <rPr>
        <sz val="10"/>
        <color theme="1"/>
        <rFont val="맑은 고딕"/>
        <family val="3"/>
        <charset val="129"/>
      </rPr>
      <t>고유번호</t>
    </r>
    <r>
      <rPr>
        <sz val="10"/>
        <color theme="1"/>
        <rFont val="Arial"/>
        <family val="2"/>
        <scheme val="minor"/>
      </rPr>
      <t xml:space="preserve"> : 1053640
Flight Month : 2022-02
Flight Type : ALL</t>
    </r>
    <phoneticPr fontId="13" type="noConversion"/>
  </si>
  <si>
    <t>Monthly Flight Log&amp;SKD</t>
    <phoneticPr fontId="7" type="noConversion"/>
  </si>
  <si>
    <t>FlightMonth</t>
    <phoneticPr fontId="7" type="noConversion"/>
  </si>
  <si>
    <t>Flight Type</t>
  </si>
  <si>
    <t>flightDatev </t>
  </si>
  <si>
    <t>사원번호</t>
  </si>
  <si>
    <t>ACTL</t>
    <phoneticPr fontId="7" type="noConversion"/>
  </si>
  <si>
    <t>flag</t>
  </si>
  <si>
    <t>유효상태</t>
    <phoneticPr fontId="7" type="noConversion"/>
  </si>
  <si>
    <t>유효상태 1:전체, 2:현재, 3:종료</t>
    <phoneticPr fontId="7" type="noConversion"/>
  </si>
  <si>
    <t>단가도시 조회</t>
    <phoneticPr fontId="7" type="noConversion"/>
  </si>
  <si>
    <t>단가기준 조회</t>
    <phoneticPr fontId="7" type="noConversion"/>
  </si>
  <si>
    <t>[
    {
        "unitPriceTypeValue": "OVSBAS",
        "actualDutyCityTypeValue": "SAO",
        "startYearMonth": "200801",
        "noSequence": 1,
        "endYearMonth": "999912",
        "baseCityTypeValue": "SAO",
        "lastApproveDatev": "20081227",
        "approveStatusTypeValue": "VALID",
        "approveStatusTypeValueDescription": "VALID",
        "registerApproveId": "2008SELIL1226045",
        "endApproveId": null,
        "expireApproveId": null
    }
]</t>
    <phoneticPr fontId="7" type="noConversion"/>
  </si>
  <si>
    <t>unitPriceTypeValue</t>
  </si>
  <si>
    <t>actualDutyCountryTypeValue</t>
  </si>
  <si>
    <t>actualDutyCityTypeValue</t>
  </si>
  <si>
    <t>baseCountryTypeValue</t>
  </si>
  <si>
    <t>baseCityTypeValue</t>
  </si>
  <si>
    <t>SAO</t>
  </si>
  <si>
    <t>US</t>
    <phoneticPr fontId="7" type="noConversion"/>
  </si>
  <si>
    <t>OVSBAS</t>
  </si>
  <si>
    <t>단가표</t>
    <phoneticPr fontId="7" type="noConversion"/>
  </si>
  <si>
    <t>국가코드</t>
    <phoneticPr fontId="7" type="noConversion"/>
  </si>
  <si>
    <t>도시코드</t>
    <phoneticPr fontId="7" type="noConversion"/>
  </si>
  <si>
    <t>PI 지급율표 조회</t>
    <phoneticPr fontId="7" type="noConversion"/>
  </si>
  <si>
    <t xml:space="preserve">code </t>
    <phoneticPr fontId="7" type="noConversion"/>
  </si>
  <si>
    <t>status</t>
    <phoneticPr fontId="7" type="noConversion"/>
  </si>
  <si>
    <t>year</t>
    <phoneticPr fontId="7" type="noConversion"/>
  </si>
  <si>
    <t>대상년도</t>
    <phoneticPr fontId="7" type="noConversion"/>
  </si>
  <si>
    <t>strBgnMonth</t>
  </si>
  <si>
    <t>strEndMonth</t>
  </si>
  <si>
    <t>strAprvStat</t>
  </si>
  <si>
    <t>jobRankTypeValue</t>
  </si>
  <si>
    <t>GA10</t>
    <phoneticPr fontId="7" type="noConversion"/>
  </si>
  <si>
    <t>일반직</t>
    <phoneticPr fontId="7" type="noConversion"/>
  </si>
  <si>
    <t>정규직</t>
    <phoneticPr fontId="7" type="noConversion"/>
  </si>
  <si>
    <t>CCRETP</t>
  </si>
  <si>
    <t>INVOICE</t>
  </si>
  <si>
    <t>202309</t>
  </si>
  <si>
    <t>202301</t>
  </si>
  <si>
    <t>대상년월</t>
    <phoneticPr fontId="7" type="noConversion"/>
  </si>
  <si>
    <t>작업구분</t>
    <phoneticPr fontId="7" type="noConversion"/>
  </si>
  <si>
    <r>
      <rPr>
        <sz val="10"/>
        <color theme="1"/>
        <rFont val="맑은 고딕"/>
        <family val="3"/>
        <charset val="129"/>
      </rPr>
      <t>작업구분</t>
    </r>
    <r>
      <rPr>
        <sz val="10"/>
        <color theme="1"/>
        <rFont val="Arial"/>
        <family val="2"/>
        <scheme val="minor"/>
      </rPr>
      <t xml:space="preserve"> : Invoice
</t>
    </r>
    <r>
      <rPr>
        <sz val="10"/>
        <color theme="1"/>
        <rFont val="맑은 고딕"/>
        <family val="3"/>
        <charset val="129"/>
      </rPr>
      <t>대상년월</t>
    </r>
    <r>
      <rPr>
        <sz val="10"/>
        <color theme="1"/>
        <rFont val="Arial"/>
        <family val="2"/>
        <scheme val="minor"/>
      </rPr>
      <t xml:space="preserve"> : 202109, 202110
</t>
    </r>
    <r>
      <rPr>
        <sz val="10"/>
        <color theme="1"/>
        <rFont val="맑은 고딕"/>
        <family val="3"/>
        <charset val="129"/>
      </rPr>
      <t>국가코드</t>
    </r>
    <r>
      <rPr>
        <sz val="10"/>
        <color theme="1"/>
        <rFont val="Arial"/>
        <family val="2"/>
        <scheme val="minor"/>
      </rPr>
      <t xml:space="preserve"> : AE
</t>
    </r>
    <r>
      <rPr>
        <sz val="10"/>
        <color theme="1"/>
        <rFont val="맑은 고딕"/>
        <family val="3"/>
        <charset val="129"/>
      </rPr>
      <t>분류구분</t>
    </r>
    <r>
      <rPr>
        <sz val="10"/>
        <color theme="1"/>
        <rFont val="Arial"/>
        <family val="2"/>
        <scheme val="minor"/>
      </rPr>
      <t xml:space="preserve"> : Basic Salary
</t>
    </r>
    <r>
      <rPr>
        <sz val="10"/>
        <color theme="1"/>
        <rFont val="맑은 고딕"/>
        <family val="3"/>
        <charset val="129"/>
      </rPr>
      <t>보상항목</t>
    </r>
    <r>
      <rPr>
        <sz val="10"/>
        <color theme="1"/>
        <rFont val="Arial"/>
        <family val="2"/>
        <scheme val="minor"/>
      </rPr>
      <t xml:space="preserve"> : AEPBSAL </t>
    </r>
    <r>
      <rPr>
        <sz val="10"/>
        <color theme="1"/>
        <rFont val="맑은 고딕"/>
        <family val="3"/>
        <charset val="129"/>
      </rPr>
      <t>직위급</t>
    </r>
    <r>
      <rPr>
        <sz val="10"/>
        <color theme="1"/>
        <rFont val="Arial"/>
        <family val="3"/>
        <charset val="129"/>
        <scheme val="minor"/>
      </rPr>
      <t>+K175</t>
    </r>
    <phoneticPr fontId="13" type="noConversion"/>
  </si>
  <si>
    <t>Currency Rate</t>
    <phoneticPr fontId="7" type="noConversion"/>
  </si>
  <si>
    <t>currencyUnitValue</t>
  </si>
  <si>
    <t>currencyUnitValue</t>
    <phoneticPr fontId="7" type="noConversion"/>
  </si>
  <si>
    <t>targetYearMonth</t>
    <phoneticPr fontId="7" type="noConversion"/>
  </si>
  <si>
    <t>202406</t>
    <phoneticPr fontId="7" type="noConversion"/>
  </si>
  <si>
    <t>USD</t>
    <phoneticPr fontId="7" type="noConversion"/>
  </si>
  <si>
    <t>Currency</t>
    <phoneticPr fontId="7" type="noConversion"/>
  </si>
  <si>
    <t>Base Month</t>
    <phoneticPr fontId="7" type="noConversion"/>
  </si>
  <si>
    <t>[
    {
        "targetYearMonth": "202406",
        "currencyUnitValue": "USD",
        "krwExchRate": 1348.0,
        "usdExchRate": 1.0,
        "registerDatetime": "2024-03-31T15:00:00Z",
        "englishName": "US DOLLAR",
        "levelValue1": "A"
    }
]</t>
    <phoneticPr fontId="7" type="noConversion"/>
  </si>
  <si>
    <t>Item Details</t>
    <phoneticPr fontId="7" type="noConversion"/>
  </si>
  <si>
    <t>Status</t>
    <phoneticPr fontId="7" type="noConversion"/>
  </si>
  <si>
    <t>Country</t>
    <phoneticPr fontId="7" type="noConversion"/>
  </si>
  <si>
    <t>Item Group</t>
    <phoneticPr fontId="7" type="noConversion"/>
  </si>
  <si>
    <t>Attribute</t>
    <phoneticPr fontId="7" type="noConversion"/>
  </si>
  <si>
    <t>validStatus</t>
    <phoneticPr fontId="7" type="noConversion"/>
  </si>
  <si>
    <t>countryTypeValue</t>
    <phoneticPr fontId="7" type="noConversion"/>
  </si>
  <si>
    <t>ccClassifyTypeValue</t>
    <phoneticPr fontId="7" type="noConversion"/>
  </si>
  <si>
    <t>propertyTypeValue</t>
    <phoneticPr fontId="7" type="noConversion"/>
  </si>
  <si>
    <t>CURRENT</t>
    <phoneticPr fontId="7" type="noConversion"/>
  </si>
  <si>
    <t>MPYMT</t>
    <phoneticPr fontId="7" type="noConversion"/>
  </si>
  <si>
    <t>DEDUCTION</t>
    <phoneticPr fontId="7" type="noConversion"/>
  </si>
  <si>
    <t>List Of Staffs</t>
    <phoneticPr fontId="7" type="noConversion"/>
  </si>
  <si>
    <t>Department</t>
    <phoneticPr fontId="7" type="noConversion"/>
  </si>
  <si>
    <t>Base Date</t>
  </si>
  <si>
    <t>Base Date</t>
    <phoneticPr fontId="7" type="noConversion"/>
  </si>
  <si>
    <t>202009</t>
  </si>
  <si>
    <t>all</t>
    <phoneticPr fontId="7" type="noConversion"/>
  </si>
  <si>
    <t>CA</t>
    <phoneticPr fontId="7" type="noConversion"/>
  </si>
  <si>
    <t>organizationCode</t>
  </si>
  <si>
    <t>organizationCode</t>
    <phoneticPr fontId="7" type="noConversion"/>
  </si>
  <si>
    <t>occurYearMonth</t>
    <phoneticPr fontId="7" type="noConversion"/>
  </si>
  <si>
    <t>Monthly Results</t>
    <phoneticPr fontId="7" type="noConversion"/>
  </si>
  <si>
    <t>occurDatev</t>
  </si>
  <si>
    <t>occurDatev</t>
    <phoneticPr fontId="7" type="noConversion"/>
  </si>
  <si>
    <t>Organization</t>
    <phoneticPr fontId="7" type="noConversion"/>
  </si>
  <si>
    <t>202101</t>
  </si>
  <si>
    <t>202101</t>
    <phoneticPr fontId="7" type="noConversion"/>
  </si>
  <si>
    <t>AE</t>
    <phoneticPr fontId="7" type="noConversion"/>
  </si>
  <si>
    <t>123456</t>
    <phoneticPr fontId="7" type="noConversion"/>
  </si>
  <si>
    <t>viewAllYn</t>
  </si>
  <si>
    <t>DXBSM</t>
  </si>
  <si>
    <t>N</t>
  </si>
  <si>
    <t>AEPBSAL</t>
  </si>
  <si>
    <t>AED</t>
  </si>
  <si>
    <t>000276U</t>
  </si>
  <si>
    <t>User Story</t>
  </si>
  <si>
    <t>[_x000D_
    {_x000D_
        "attribute": "Payment",_x000D_
        "noSequence": "1",_x000D_
        "ccTypeValue": "AEPBSAL",_x000D_
        "calculatePriorityRank": "121000",_x000D_
        "propertyTypeValue": "지급",_x000D_
        "koreanName": "직위급(AE)",_x000D_
        "englishName": "Rank Based Salary",_x000D_
        "localName": "Rank Based Salary",_x000D_
        "currencyUnitValue": "AED",_x000D_
        "amountPrevious": "0.00",_x000D_
        "amountCurrent": "7731.06"_x000D_
    }_x000D_
]</t>
  </si>
  <si>
    <t>organizationNumber</t>
    <phoneticPr fontId="7" type="noConversion"/>
  </si>
  <si>
    <t>AU</t>
    <phoneticPr fontId="7" type="noConversion"/>
  </si>
  <si>
    <t>200901</t>
    <phoneticPr fontId="7" type="noConversion"/>
  </si>
  <si>
    <t>200903</t>
    <phoneticPr fontId="7" type="noConversion"/>
  </si>
  <si>
    <t>AUPLOANH</t>
    <phoneticPr fontId="7" type="noConversion"/>
  </si>
  <si>
    <t>ccTypeValue</t>
    <phoneticPr fontId="7" type="noConversion"/>
  </si>
  <si>
    <t>occurEndDatev</t>
    <phoneticPr fontId="7" type="noConversion"/>
  </si>
  <si>
    <t>occurStartDatev</t>
    <phoneticPr fontId="7" type="noConversion"/>
  </si>
  <si>
    <t>Base Period</t>
    <phoneticPr fontId="7" type="noConversion"/>
  </si>
  <si>
    <t>Each Item</t>
    <phoneticPr fontId="7" type="noConversion"/>
  </si>
  <si>
    <t>title</t>
    <phoneticPr fontId="7" type="noConversion"/>
  </si>
  <si>
    <t>정착금</t>
    <phoneticPr fontId="7" type="noConversion"/>
  </si>
  <si>
    <t>viewAllYn</t>
    <phoneticPr fontId="7" type="noConversion"/>
  </si>
  <si>
    <t>N</t>
    <phoneticPr fontId="7" type="noConversion"/>
  </si>
  <si>
    <t>8600955</t>
    <phoneticPr fontId="7" type="noConversion"/>
  </si>
  <si>
    <t>Personal Balance</t>
    <phoneticPr fontId="7" type="noConversion"/>
  </si>
  <si>
    <t>Unpaid Withholdings</t>
    <phoneticPr fontId="7" type="noConversion"/>
  </si>
  <si>
    <t>ccTypeName</t>
    <phoneticPr fontId="7" type="noConversion"/>
  </si>
  <si>
    <t>NY</t>
    <phoneticPr fontId="7" type="noConversion"/>
  </si>
  <si>
    <t>Item Title</t>
    <phoneticPr fontId="7" type="noConversion"/>
  </si>
  <si>
    <t>USDDNYC</t>
    <phoneticPr fontId="7" type="noConversion"/>
  </si>
  <si>
    <t>202404</t>
    <phoneticPr fontId="7" type="noConversion"/>
  </si>
  <si>
    <t>api/v1/system/individual/cc-treatments-history?employeeNumber={employeeNumber}&amp;ccTypeValue={ccTypeValue}&amp;startDatev={startDatev}&amp;endDatev={endDatev}&amp;ccGroupId={ccGroupId}&amp;historyType={historyType}</t>
    <phoneticPr fontId="7" type="noConversion"/>
  </si>
  <si>
    <t>/api/v1/employee/duty-status?employeeNumber={employeeNumber}&amp;approveStatusTypeValue={approveStatusTypeValu}&amp;historyType={historyType}</t>
    <phoneticPr fontId="7" type="noConversion"/>
  </si>
  <si>
    <t>/api/v1/employee/organization/histories/byType?employeeNumber={employeeNumber}&amp;approveStatusTypeValue={approveStatusTypeValue}&amp;historyType={historyType}</t>
    <phoneticPr fontId="7" type="noConversion"/>
  </si>
  <si>
    <t>/api/v1/employee/rank-history/{employeeNumber}/histories?employeeNumber={employeeNumber}&amp;historyType={historyType}&amp;approveStatusTypeValue={approveStatusTypeValue}</t>
    <phoneticPr fontId="7" type="noConversion"/>
  </si>
  <si>
    <t>/api/v1/employee/qlif-history/{employeeNumber}/histories?employeeNumber={employeeNumber}&amp;historyType={historyType}&amp;approveStatusTypeValue={approveStatusTypeValue}&amp;qlifCategoryValue={qlifCategoryValue}</t>
    <phoneticPr fontId="7" type="noConversion"/>
  </si>
  <si>
    <t>/api/v1/employee/flight-rank?employeeNumber={employeeNumber}&amp;historyType={historyType}&amp;approveStatusTypeValue={approveStatusTypeValue}</t>
    <phoneticPr fontId="7" type="noConversion"/>
  </si>
  <si>
    <t>/api/v1/employee/flight-rank/flight-hour-guarantee?employeeNumber={employeeNumber}&amp;historyType={historyType}&amp;approveStatusTypeValue={approveStatusTypeValue}</t>
    <phoneticPr fontId="7" type="noConversion"/>
  </si>
  <si>
    <t>/api/v1/employee/achievements-grade-history/{employeeNumber}?employeeNumber={employeeNumber}&amp;historyType={historyType}&amp;approveStatusTypeValue={approveStatusTypeValue}</t>
    <phoneticPr fontId="7" type="noConversion"/>
  </si>
  <si>
    <t>/api/v1/wage/workplan/unpaid-withholdings/details?countryTypeValue={countryTypeValue}&amp;ccTypeValue={ccTypeValue}&amp;occurDatev={occurDatev}&amp;currencyUnitValue={currencyUnitValue}</t>
    <phoneticPr fontId="7" type="noConversion"/>
  </si>
  <si>
    <t>/api/v1/wage/workplan/unpaid-withholdings?countryTypeValue={countryTypeValue}&amp;ccTypeName={ccTypeName}</t>
    <phoneticPr fontId="7" type="noConversion"/>
  </si>
  <si>
    <t>/api/v1/wage/workplan/balance-by-items/history?employeeNumber={employeeNumber}&amp;occurStartDatev={occurStartDatev}&amp;occurEndDatev={occurEndDatev}&amp;viewAllYn={viewAllYn}</t>
    <phoneticPr fontId="7" type="noConversion"/>
  </si>
  <si>
    <t>/api/v1/wage/workplan/balance-by-items/details?countryTypeValue={countryTypeValue}&amp;ccTypeValue={ccTypeValue}&amp;currencyUnitValue={currencyUnitValue}&amp;occurStartDatev={occurStartDatev}&amp;occurEndDatev={occurEndDatev}&amp;occurDatev={occurDatev}&amp;viewAllYn={viewAllYn}</t>
    <phoneticPr fontId="7" type="noConversion"/>
  </si>
  <si>
    <t>/api/v1/wage/workplan/balance-by-items?countryTypeValue={countryTypeValue}&amp;ccTypeValue={ccTypeValue}&amp;occurStartDatev={occurEndDatev}&amp;occurEndDatev={occurEndDatev}</t>
    <phoneticPr fontId="7" type="noConversion"/>
  </si>
  <si>
    <t>/api/v1/wage/workplan/monthly-result/history?employeeNumber={employeeNumber}&amp;occurDatev={occurDatev}</t>
    <phoneticPr fontId="7" type="noConversion"/>
  </si>
  <si>
    <t>/api/v1/wage/workplan/monthly-result/details?currencyUnitValue={currencyUnitValue}&amp;ccTypeValue={ccTypeValue}&amp;viewAllYn={viewAllYn}&amp;occurDatev={occurDatev}&amp;organizationCode={organizationCode}</t>
    <phoneticPr fontId="7" type="noConversion"/>
  </si>
  <si>
    <t>/api/v1/employee/organization/list-of-staffs/list?countryTypeValue={countryTypeValue}&amp;organizationCode=&amp;occurYearMonth={occurYearMonth}</t>
    <phoneticPr fontId="7" type="noConversion"/>
  </si>
  <si>
    <t>/api/v1/wage/compensation/item?validStatus={validStatus}&amp;countryTypeValue={countryTypeValue}&amp;ccClassifyTypeValue={ccClassifyTypeValue}&amp;propertyTypeValue={propertyTypeValue}</t>
    <phoneticPr fontId="7" type="noConversion"/>
  </si>
  <si>
    <t>/api/v1/system/monthly-exch-rate/monthly-currency-rates?targetYearMonth={targetYearMonth}&amp;currencyUnitValue={currencyUnitValue}</t>
    <phoneticPr fontId="7" type="noConversion"/>
  </si>
  <si>
    <t>Sample</t>
    <phoneticPr fontId="7" type="noConversion"/>
  </si>
  <si>
    <t>/api/v1/wage/unit-price/pi-payment-rate?code={code}&amp;status=1&amp;year={year}</t>
    <phoneticPr fontId="7" type="noConversion"/>
  </si>
  <si>
    <t>/api/v1/wage/unit-price/unit-price-all-city?flag={flag}&amp;unitPriceTypeValue={unitPriceTypeValue}&amp;actualDutyCountryTypeValue={actualDutyCountryTypeValue}&amp;actualDutyCityTypeValue={actualDutyCityTypeValue}&amp;baseCountryTypeValue={baseCountryTypeValue}&amp;baseCityTypeValue={baseCityTypeValue}</t>
    <phoneticPr fontId="7" type="noConversion"/>
  </si>
  <si>
    <t>/api/v1/wage/unit-price/unit-price-all-base?flag={flag}</t>
    <phoneticPr fontId="7" type="noConversion"/>
  </si>
  <si>
    <t>/api/v1/wage/flight-log/detail?employeeNumber={employeeNumber}&amp;flightDatev={flightDatev}&amp;flightTypeValue={flightTypeValue}</t>
    <phoneticPr fontId="7" type="noConversion"/>
  </si>
  <si>
    <t>/api/v1/system/individual/cc-treatments-history?employeeNumber={employeeNumber}&amp;historyType={historyType}&amp;approveStatusTypeValue={approveStatusTypeValue}</t>
    <phoneticPr fontId="7" type="noConversion"/>
  </si>
  <si>
    <t>/api/v1/wage/calculation-basis/calc?workplanId={workplanId}&amp;workplanResultId={workplanResultId}&amp;ccTypeValue={ccTypeValue}&amp;taxImputeYearMonth={taxImputeYearMonth}</t>
    <phoneticPr fontId="7" type="noConversion"/>
  </si>
  <si>
    <t>/api/v1/wage/workplan/list-monthly?employeeNumber={employeeNumber}&amp;paymentYearMonth={paymentYearMonth}</t>
    <phoneticPr fontId="7" type="noConversion"/>
  </si>
  <si>
    <t>/api/v1/wage/workplan/monthly-total?employeeNumber={employeeNumber}&amp;paymentYearMonth={paymentYearMonth}</t>
    <phoneticPr fontId="7" type="noConversion"/>
  </si>
  <si>
    <t>/api/v1/wage/workplan/payment-details?employeeNumber={employeeNumber}&amp;periodStart={periodStart}&amp;periodEnd={periodEnd}&amp;isPayCyC={isPayCyC}&amp;ccGroupId={ccGroupId}&amp;ccTypeValue={ccTypeValue}</t>
    <phoneticPr fontId="7" type="noConversion"/>
  </si>
  <si>
    <t>/api/v1/wage/workplan/get-flight-krw?employeeNumber={employeeNumber}&amp;yearMonth={yearMonth}&amp;status={status}</t>
    <phoneticPr fontId="7" type="noConversion"/>
  </si>
  <si>
    <t>/api/v1/wage/workplan/get-flight-krw-list?employeeNumber={employeeNumber}&amp;yearMonth={yearMonth}&amp;status={status}</t>
    <phoneticPr fontId="7" type="noConversion"/>
  </si>
  <si>
    <t>/api/v1/wage/workplan/detail-per-workplan-bottom?workplanNo={workplanNo}&amp;employeeNumber={employeeNumber}</t>
    <phoneticPr fontId="7" type="noConversion"/>
  </si>
  <si>
    <t>/api/v1/wage/workplan/detail-per-workplan-middle?workplanNo={{employeeNumber}}&amp;employeeNumber={employeeNumber}</t>
    <phoneticPr fontId="7" type="noConversion"/>
  </si>
  <si>
    <t>/api/v1/wage/workplan/detail-per-workplan?employeeNumber={employeeNumber}&amp;startYearMonth={startYearMonth}&amp;endYearMonth={endYearMonth}&amp;approveStatusTypeValue={approveStatusTypeValue}</t>
    <phoneticPr fontId="7" type="noConversion"/>
  </si>
  <si>
    <t>/api/v1/wage/consultation-invoice/detail-per-invoice-bottom?invoiceNo={invoiceNo}&amp;employeeNumber={employeeNumber}</t>
    <phoneticPr fontId="7" type="noConversion"/>
  </si>
  <si>
    <t>api/v1/wage/consultation-invoice/detail-per-invoice-middle?invoiceNo={invoiceNo}&amp;employeeNumber={employeeNumber}</t>
    <phoneticPr fontId="7" type="noConversion"/>
  </si>
  <si>
    <t>/api/v1/wage/consultation-invoice/detail-per-invoice?employeeNumber={employeeNumber}&amp;startYearMonth={startYearMonth}&amp;endYearMonth={endYearMonth}&amp;approveStatusTypeValue={approveStatusTypeValue}</t>
    <phoneticPr fontId="7" type="noConversion"/>
  </si>
  <si>
    <t>/api/v1/system/individual/contracts-installments-detail?employeeNumber={employeeNumber}&amp;approveStatusTypeValue={approveStatusTypeValue}&amp;individualContractHstId={individualContractHstId}</t>
    <phoneticPr fontId="7" type="noConversion"/>
  </si>
  <si>
    <t>/api/v1/system/individual/contracts-installments-addendum?employeeNumber={employeeNumber}&amp;individualContractHstId={individualContractHstId}&amp;noSequence={noSequence}</t>
    <phoneticPr fontId="7" type="noConversion"/>
  </si>
  <si>
    <t>/api/v1/system/individual/contracts-installments?employeeNumber={employeeNumber}&amp;individualContractHstId={individualContractHstId}&amp;noSequence={noSequence}</t>
    <phoneticPr fontId="7" type="noConversion"/>
  </si>
  <si>
    <t>/api/v1/employee/family/detail-info?employeeNumber={employeeNumber}&amp;familySequence={noSequence}</t>
    <phoneticPr fontId="7" type="noConversion"/>
  </si>
  <si>
    <t>/api/v1/employee/family/list/{employeeNumber}?employeeNumber={employeeNumber}&amp;historyType={historyType}&amp;approveStatusTypeValue={approveStatusTypeValue}</t>
    <phoneticPr fontId="7" type="noConversion"/>
  </si>
  <si>
    <t>/api/v1/employee/working-status-history/{employeeNumber}?employeeNumber={employeeNumber}&amp;historyType={historyType}&amp;approveStatusTypeValue={approveStatusTypeValue}</t>
    <phoneticPr fontId="7" type="noConversion"/>
  </si>
  <si>
    <t>API Name</t>
    <phoneticPr fontId="7" type="noConversion"/>
  </si>
  <si>
    <t>/api/v1/attendance/duty-actual-status/job-class-list</t>
    <phoneticPr fontId="7" type="noConversion"/>
  </si>
  <si>
    <t>조회대상년월</t>
    <phoneticPr fontId="7" type="noConversion"/>
  </si>
  <si>
    <t>Responses</t>
    <phoneticPr fontId="7" type="noConversion"/>
  </si>
  <si>
    <t>[
  {
    "jobClassType": "항공기술직",
    "jobRankType": "ITE0"
  },
  {
    "jobClassType": "항공기술직",
    "jobRankType": "ITT1"
  },
  {
    "jobClassType": "기타",
    "jobRankType": "PFM"
  },
  {
    "jobClassType": "미분류",
    "jobRankType": "SPH0"
  }
]</t>
    <phoneticPr fontId="7" type="noConversion"/>
  </si>
  <si>
    <t>jobClassType = 직종
jobRankType= 직급코드</t>
    <phoneticPr fontId="7" type="noConversion"/>
  </si>
  <si>
    <t>직종/직급코드 리스트 조회</t>
    <phoneticPr fontId="7" type="noConversion"/>
  </si>
  <si>
    <t>[
  {
    "ccGroupId": 10200,
    "ccGroupName": "월정급여",
    "koreanName": "직위급",
    "ccTypeValue": "CCAPAY",
    "employeeNumber": "8005012",
    "individualTreatHistoryId": 1,
    "noSequence": 1,
    "startDatev": "20070401",
    "endDatev": "20100331",
    "individualContractHstId": null,
    "treatmentContent": "2,507,000 KRW",
    "treatmentCondition": "직급[XM92]",
    "approveStatusTypeValue": "VALID",
    "lastApproveDatev": "20100714",
    "employeeNumberState": "default"
  }
]</t>
    <phoneticPr fontId="7" type="noConversion"/>
  </si>
  <si>
    <t>[
  {
    "employeeNumber": "8005012",
    "dutyStatusHistoryId": 1,
    "noSequence": 1,
    "startDatev": "19870708",
    "endDatev": "19870721",
    "dutyStatusTypeValue": "DTILL",
    "reasonTypeValue": null,
    "nhiProcessDatev": "00000101",
    "nppProcessDatev": "00000101",
    "eiProcessDatev": "00000101",
    "lastApproveDatev": "20071205",
    "approveStatusTypeValue": "VALID",
    "registerApproveId": "2007SELIL1205002",
    "endApproveId": null,
    "expireApproveId": null,
    "koreaName": "병가",
    "hanwayDocumentId": null,
    "hanwayProcessId": null
  }
]</t>
    <phoneticPr fontId="7" type="noConversion"/>
  </si>
  <si>
    <t>[
    {
        "employeeNumber": "0765634",
        "organizationHistoryId": 1,
        "noSequence": 3,
        "startDatev": "20070709",
        "endDatev": "20081008",
        "expectedEndDatev": null,
        "assignmentOrgNo": "11175",
        "dutyOrgNo": "11175",
        "actualDutyCityTypeValue": "SEL",
        "organizationName": "항공기술연구원 항공기개발팀 헬기 그룹",
        "overseasDutyStatusTypeVlu": null,
        "assignmentDatev": "20070709",
        "assignmentName": "부내배치",
        "reasonTypeValue": null,
        "overseasYn": false,
        "lastApproveDatev": "20081023",
        "approveStatusTypeValue": "VALID",
        "registerApproveId": "2007SELIP1208678",
        "endApproveId": "2008SELIP1023004",
        "expireApproveId": null,
        "actualDutyCityTypeName": "서울"
    }
]</t>
    <phoneticPr fontId="7" type="noConversion"/>
  </si>
  <si>
    <t>[
    {
        "employeeNumber": "0765634",
        "jobRankHistoryId": 1,
        "noSequence": 1,
        "startDatev": "20070709",
        "endDatev": "99991231",
        "jobRankTypeValue": "ST",
        "jobRankTypeName": "촉탁",
        "salaryStepValue": 0,
        "assignmentName": "계약개시",
        "lastApproveDatev": "20071208",
        "approveStatusTypeValue": "유효",
        "registerApproveId": "2007SELIP1208674",
        "endApproveId": null,
        "expireApproveId": null,
        "employeeNumberState": "",
        "hanwayDocumentId": null,
        "hanwayProcessId": null
    }
]</t>
    <phoneticPr fontId="7" type="noConversion"/>
  </si>
  <si>
    <t>[
  {
    "employeeNumber": "0765634",
    "qlifCategoryValue": "LIC",
    "qlifHistoryId": 2,
    "noSequence": 4,
    "startDatev": "20071110",
    "endDatev": "99991231",
    "qlifTypeValue": "영",
    "qlifName": "영어RT2급",
    "qlifGradeTypeValue": "RT2",
    "flightJobRspActypCateVlu": null,
    "relateOrgNo": null,
    "lastApproveDatev": "20130425",
    "approveStatusTypeValue": "VALID",
    "registerApproveId": "2013SELIH0425010",
    "endApproveId": null,
    "expireApproveId": null,
    "employeeNumberState": "default",
    "organizationCode": "2개 이상의 코드 값이 있습니다.",
    "hanwayDocumentId": null,
    "hanwayProcessId": null
  }
]</t>
    <phoneticPr fontId="7" type="noConversion"/>
  </si>
  <si>
    <t>[
  {
    "employeeNumber": "8005012",
    "qlifCategoryValue": "ALLW",
    "qlifHistoryId": 1,
    "noSequence": 2,
    "startDatev": "19970201",
    "endDatev": "20220131",
    "qlifTypeValue": "AMAI2",
    "qlifName": "항공기술면허 2-A등급",
    "qlifGradeTypeValue": null,
    "flightJobRspActypCateVlu": null,
    "relateOrgNo": null,
    "lastApproveDatev": "20220124",
    "approveStatusTypeValue": "VALID",
    "registerApproveId": "2007SELIL1205006",
    "endApproveId": "2022SELIP0124003",
    "expireApproveId": null,
    "employeeNumberState": "default",
    "organizationCode": "SELMEC864",
    "hanwayDocumentId": null,
    "hanwayProcessId": null
  }
]</t>
    <phoneticPr fontId="7" type="noConversion"/>
  </si>
  <si>
    <t>[
    {
        "employeeNumber": "9901883",
        "qlifCategoryValue": "LIC",
        "qlifHistoryId": 2,
        "noSequence": 2,
        "startDatev": "20000216",
        "endDatev": "20000919",
        "qlifTypeValue": "영",
        "qlifName": "영어 정 3급",
        "qlifGradeTypeValue": "정3",
        "flightJobRspActypCateVlu": null,
        "relateOrgNo": null,
        "lastApproveDatev": "20110827",
        "approveStatusTypeValue": "VALID",
        "registerApproveId": "2011SELIH0827002",
        "endApproveId": null,
        "expireApproveId": null,
        "employeeNumberState": "",
        "organizationCode": "2개 이상의 코드 값이 있습니다.",
        "hanwayDocumentId": null,
        "hanwayProcessId": null
    }
]</t>
    <phoneticPr fontId="7" type="noConversion"/>
  </si>
  <si>
    <t>[
    {
        "employeeNumber": "9901883",
        "qlifCategoryValue": "PEAK",
        "qlifHistoryId": 1,
        "noSequence": 1,
        "startDatev": "20230401",
        "endDatev": "20240331",
        "qlifTypeValue": "PEAK1",
        "qlifName": "임금피크 1년차",
        "qlifGradeTypeValue": null,
        "flightJobRspActypCateVlu": null,
        "relateOrgNo": null,
        "lastApproveDatev": "20230307",
        "approveStatusTypeValue": "VALID",
        "registerApproveId": "2023SELIL0307054",
        "endApproveId": null,
        "expireApproveId": null,
        "employeeNumberState": "",
        "organizationCode": "2개 이상의 코드 값이 있습니다.",
        "hanwayDocumentId": null,
        "hanwayProcessId": null
    }
]</t>
    <phoneticPr fontId="7" type="noConversion"/>
  </si>
  <si>
    <t>[
    {
        "employeeNumber": "9901883",
        "rewardPunishHistoryId": 1,
        "noSequence": 1,
        "startDatev": "20100301",
        "endDatev": "99991231",
        "rewardPunishTypeValue": "근속10",
        "reasonTypeValue": "창립기념",
        "lastApproveDatev": "20100303",
        "approveStatusTypeValue": "VALID",
        "registerApproveId": "2010SELIP0303001",
        "endApproveId": null,
        "expireApproveId": null,
        "employeeNumberState": null,
        "hanwayDocumentId": null,
        "hanwayProcessId": null
    }
]</t>
    <phoneticPr fontId="7" type="noConversion"/>
  </si>
  <si>
    <t>[
    {
        "employeeNumber": "8553624",
        "flightJobRankHistoryId": 1,
        "noSequence": 1,
        "startDatev": "19970101",
        "endDatev": "20000331",
        "flightJobRankTypeValue": "GS40",
        "acTypeCategoryValue": "000",
        "flightYearsValue": "1",
        "lastApproveDatev": "20071205",
        "approveStatusTypeValue": "VALID",
        "registerApproveId": "2007SELIL1205004",
        "endApproveId": null,
        "expireApproveId": null,
        "flightRankName": "객실4급(미지정)",
        "hanwayDocumentId": null,
        "hanwayProcessId": null
    }
]</t>
    <phoneticPr fontId="7" type="noConversion"/>
  </si>
  <si>
    <t>[
    {
        "employeeNumber": "1753500",
        "achievementsGradeHistoryId": 1,
        "noSequence": 1,
        "startDatev": "20170101",
        "endDatev": "20171231",
        "jobRankTypeValue": "GA40",
        "jobRankKoreanName": "4급",
        "achievementsGradeTypeValue": "3",
        "lastApproveDatev": "20180328",
        "approveStatusTypeValue": "유효",
        "registerApproveId": "2018SELIL0328005",
        "endApproveId": null,
        "expireApproveId": null,
        "employeeNumberState": "",
        "hanwayDocumentId": null,
        "hanwayProcessId": null
    }
]</t>
    <phoneticPr fontId="7" type="noConversion"/>
  </si>
  <si>
    <t>[
    {
        "employeeNumber": "1753500",
        "laborsStatusHistoryId": 1,
        "noSequence": 1,
        "startDatev": "20220601",
        "endDatev": "20220831",
        "laborsStatusTypeValue": "WS30",
        "reasonTypeValue": "육아",
        "dailyPredeterminedLaborsTm": 6,
        "weeklyLaborsTime": 30,
        "monthlyPredeterminedLbrsTm": null,
        "lastApproveDatev": "20220530",
        "approveStatusTypeValue": "VALID",
        "registerApproveId": "2022SELIP0527026",
        "endApproveId": null,
        "expireApproveId": null
    }
]</t>
    <phoneticPr fontId="7" type="noConversion"/>
  </si>
  <si>
    <t>[
    {
        "employeeNumber": "1102135",
        "familySequence": 1,
        "familyRelationTypeValue": "본인",
        "familyRelationTypeValueCode": "00",
        "koreanName": "오헌준",
        "englishName": "OH HUNJOON",
        "birthDatev": "19860301",
        "sexTypeValue": "남",
        "countryTypeValue": "한국",
        "ticketTargetYn": true,
        "marriageYn": true,
        "attributeRemarks": "최초BATCH등록",
        "registerDatev": "20110311",
        "employeeNumberState": ""
    }
]</t>
    <phoneticPr fontId="7" type="noConversion"/>
  </si>
  <si>
    <t>{
    "ticketTargetYn": true,
    "passportno": null,
    "reziNat": null,
    "marrizDay": null,
    "handyDay": null,
    "handyEnd": null,
    "adoptDay": null,
    "deathDay": null,
    "pay": null,
    "wman": null,
    "child": null,
    "remark": "최초BATCH등록"
}</t>
    <phoneticPr fontId="7" type="noConversion"/>
  </si>
  <si>
    <t>[
    {
        "rowNumber": 1,
        "individualContCndtnTypVlu": "경영성과급",
        "individualContractCndtnVlu": "부지원",
        "koreanName": "경영성과급"
    }
]</t>
    <phoneticPr fontId="7" type="noConversion"/>
  </si>
  <si>
    <t>[
    {
        "grpId": 10200,
        "groupName": "월정급여",
        "koreaName": "계약급",
        "calculatePriorityRnkgVlu": 10000,
        "ccTypeValue": "CCCPAY",
        "employeeNumber": "0765634",
        "individualTreatHistoryId": 2,
        "noSequence": 1,
        "startDatev": "20080709",
        "endDatev": "20090708",
        "individualContractHstId": 2,
        "treatContent": "2600000 KRW",
        "treatCondition": "직급[ST]",
        "approveStatusTypeValue": "VALID",
        "lastApproveDatev": "20080730"
    }
]</t>
    <phoneticPr fontId="7" type="noConversion"/>
  </si>
  <si>
    <r>
      <t>startYearMonth</t>
    </r>
    <r>
      <rPr>
        <b/>
        <sz val="10"/>
        <color rgb="FFFF0000"/>
        <rFont val="맑은 고딕"/>
        <family val="3"/>
        <charset val="129"/>
      </rPr>
      <t> </t>
    </r>
  </si>
  <si>
    <r>
      <t>endYearMonth</t>
    </r>
    <r>
      <rPr>
        <b/>
        <sz val="10"/>
        <color rgb="FFFF0000"/>
        <rFont val="맑은 고딕"/>
        <family val="3"/>
        <charset val="129"/>
      </rPr>
      <t> </t>
    </r>
  </si>
  <si>
    <t>[
{
    "employeeNumber": "1375264",
    "invoiceNo": "WBS240424SELIL0003",
    "deadlineDatev": "20240510",
    "consultationDesc": "국민연금보험료 납부(2024년 4월분)",
    "currencyUnitValue": "KRW",
    "statusTypeValue": "CREATED",
    "paid": "229500",
    "deducted": "0",
    "taxOnly": "0",
    "loan": "0",
    "netAmount": "229500",
    "displayDeadlineDatev": "2024-05-10"
  }
]</t>
    <phoneticPr fontId="7" type="noConversion"/>
  </si>
  <si>
    <r>
      <t>invoiceNo</t>
    </r>
    <r>
      <rPr>
        <b/>
        <sz val="10"/>
        <color rgb="FFFF0000"/>
        <rFont val="맑은 고딕"/>
        <family val="3"/>
        <charset val="129"/>
      </rPr>
      <t> </t>
    </r>
  </si>
  <si>
    <t>[
  {
    "employeeNumber": "1375264",
    "invoiceNo": "WBS240424SELIL0003",
    "deadlineDatev": "20240510",
    "displayDeadlineDatev": "2024-05-10",
    "consultationDesc": "국민연금보험료 납부(2024년 4월분)",
    "currencyUnitValue": "KRW",
    "statusTypeValue": "CREATED",
    "paid": "229500",
    "deducted": "0",
    "loan": "0",
    "receiptAmt": "229500",
    "netAmount": "229500",
    "taxOnly": "0"
  }
]</t>
    <phoneticPr fontId="7" type="noConversion"/>
  </si>
  <si>
    <t>[
  {
    "workplanResultId": "1375264202404CCWNPP1",
    "workplanId": "V202404SELIL0022",
    "invoiceNo": "WBS240424SELIL0003",
    "consultationDesc": "국민연금보험료 납부(2024년 4월분)",
    "statusTypeValue": "CREATED",
    "ccGroupId": "11000",
    "ccGroupName": "사회보험",
    "ccTypeValue": "CCWNPP",
    "localName": "국민연금보험료(회사분)",
    "propertyTypeValue": "지급",
    "occurYearMonth": "202404",
    "currencyUnitValue": "KRW",
    "calculateAmount": "229500",
    "finalAmount": "229500",
    "krwFinalAmount": "229500",
    "koreanName": "국민연금보험료(회사분)",
    "englishName": "National Pension(Emper)",
    "calculationBasis": "[항목지급율]100\n[라운딩]반올림_소숫점이하\n[산정금액]35,016.--\n[총금액]35,016.--\n[기준일]2022-12-21\n&lt;산정근거&gt;\n[채용지역]K\n[사원그룹]비정규직\n[직종]기타(2022-12-21)\n[임금형태]CTRSAL(2022-12-21)[월소정근로시간]156(2022-12-21)\n[집계기준]14006.41(2022-12-21)\n[보상항목][CCCPAY]2185000(2022-12-21)\n&lt;실적&gt;\n[실적구분]근태실적\n[실적값]150\n[20221209]150 35,016.--"
  }
]</t>
    <phoneticPr fontId="7" type="noConversion"/>
  </si>
  <si>
    <t>{
    "base": {
        "baseResults": [
            {
                "baseAmountApplicateRate": "50",
                "roundingMethodType": "반올림_소숫점이하",
                "calculatedAmount": "1550000",
                "finalAmount": "1550000",
                "currencyUnitValue": null,
                "krwFinalAmount": null,
                "uniqueBaseAmount": null,
                "calculateBaseDatev": "20240430"
            }
        ]
    },
    "complete": {
        "basicResults": [],
        "withHoldResults": [],
        "eiPremResults": []
    },
    "performance": {
        "classifyResults": [],
        "calculateActualResults": [],
        "actualValueSum": 0.0
    },
    "perprorated": {
        "perProratedResults": []
    }
}</t>
    <phoneticPr fontId="7" type="noConversion"/>
  </si>
  <si>
    <t>[
  {
    "employeeNumber": "1375264",
    "workplanId": "V202404SELIL0021",
    "expectedPaymentDatev": "20240430",
    "workName": "건강보험료 회사분(2024.4)",
    "currencyUnitValue": "KRW",
    "approveStatusTypeValue": "VALID",
    "paid": "439860",
    "deducted": "0",
    "taxOnly": "0",
    "loan": "0",
    "netAmount": "439860",
    "displayExpectedPaymentDatev": "2024-04-30"
  },</t>
    <phoneticPr fontId="7" type="noConversion"/>
  </si>
  <si>
    <t>[
  {
    "employeeNumber": "1375264",
    "workplanId": "V202404SELIL0021",
    "expectedPaymentDatev": "20240430",
    "displayExpectedPaymentDatev": "2024-04-30",
    "paymentYearMonth": "2024-04",
    "workName": "건강보험료 회사분(2024.4)",
    "currencyUnitValue": "KRW",
    "paid": "439860",
    "deducted": "0",
    "taxOnly": "0",
    "loan": "0",
    "netAmount": "439860",
    "remitAmt": "439860"
  }
]</t>
    <phoneticPr fontId="7" type="noConversion"/>
  </si>
  <si>
    <t>[
  {
    "ccGroupName": "사회보험",
    "koreanName": "건강보험료(회사분)",
    "occurYearMonth": "202404",
    "currencyUnitValue": "KRW",
    "calculateAmount": "389540",
    "finalAmount": "389540",
    "krwFinalAmount": "389540",
    "ccGroupId": "11000",
    "workplanId": "V202404SELIL0021",
    "workplanResultId": "1375264202404CCWNHI1",
    "ccTypeValue": "CCWNHI",
    "calculatePriorityRnkgVlu": "63200",
    "calculationBasis": "[항목지급율]100\n[라운딩]반올림_소숫점이하\n[산정금액]35,016.--\n[총금액]35,016.--\n[기준일]2022-12-21\n&lt;산정근거&gt;\n[채용지역]K\n[사원그룹]비정규직\n[직종]기타(2022-12-21)\n[임금형태]CTRSAL(2022-12-21)[월소정근로시간]156(2022-12-21)\n[집계기준]14006.41(2022-12-21)\n[보상항목][CCCPAY]2185000(2022-12-21)\n&lt;실적&gt;\n[실적구분]근태실적\n[실적값]150\n[20221209]150 35,016.--"
  }
]</t>
    <phoneticPr fontId="7" type="noConversion"/>
  </si>
  <si>
    <t>{
    "base": {
        "baseResults": [
            {
                "baseAmountApplicateRate": "100",
                "roundingMethodType": "반올림_소숫점이하",
                "calculatedAmount": "389540",
                "finalAmount": "389540",
                "currencyUnitValue": null,
                "krwFinalAmount": null,
                "uniqueBaseAmount": null,
                "calculateBaseDatev": null
            }
        ]
    },
    "complete": {
        "basicResults": [],
        "withHoldResults": [],
        "eiPremResults": []
    },
    "performance": {
        "classifyResults": [],
        "calculateActualResults": [],
        "actualValueSum": 0.0
    },
    "perprorated": {
        "perProratedResults": []
    }
}</t>
    <phoneticPr fontId="7" type="noConversion"/>
  </si>
  <si>
    <t>[
  {
    "workplanId": "W202204SELIL0001",
    "workplanResultId": "105364020220331CCFHOL68",
    "ccGroupId": "10300",
    "ccGroupName": "실적수당",
    "ccTypeValue": "CCFHOL",
    "koreanName": "휴일수당",
    "paymentYearMonth": "202204",
    "occurYearMonth": "202203",
    "currencyUnitValue": "KRW",
    "calculateAmount": "14828",
    "finalAmount": "14828",
    "krwFinalAmount": "14828"
  }
]</t>
    <phoneticPr fontId="7" type="noConversion"/>
  </si>
  <si>
    <t>{
    "base": {
        "baseResults": [
            {
                "baseAmountApplicateRate": "100",
                "roundingMethodType": "반올림_소숫점이하",
                "calculatedAmount": "832800",
                "finalAmount": "832800",
                "currencyUnitValue": null,
                "krwFinalAmount": null,
                "uniqueBaseAmount": null,
                "calculateBaseDatev": "20220315"
            }
        ]
    },
    "complete": {
        "basicResults": [
            {
                "label": "비행직급",
                "value": "PI22",
                "date": "202302"
            }
        ],
        "withHoldResults": [],
        "eiPremResults": []
    },
    "performance": {
        "classifyResults": [],
        "calculateActualResults": [],
        "actualValueSum": 0.0
    },
    "perprorated": {
        "perProratedResults": []
    }
}</t>
    <phoneticPr fontId="7" type="noConversion"/>
  </si>
  <si>
    <t>[
  {
    "ccGroupId": 10200,
    "ccGroupName": "월정급여",
    "koreanName": "호봉급",
    "localName": "호봉급",
    "ccTypeValue": "CCBPAY",
    "currencyUnitValue": "KRW",
    "sumKrwFinalAmt": 52670000,
    "krwFinalAmt1": 5251000,
    "krwFinalAmt2": 5251000,
    "krwFinalAmt3": 5271000,
    "krwFinalAmt4": 5271000,
    "krwFinalAmt5": 5271000,
    "krwFinalAmt6": 5271000,
    "krwFinalAmt7": 5271000,
    "krwFinalAmt8": 5271000,
    "krwFinalAmt9": 5271000,
    "krwFinalAmt10": 5271000,
    "krwFinalAmt11": 0,
    "krwFinalAmt12": 0
  }
]</t>
    <phoneticPr fontId="7" type="noConversion"/>
  </si>
  <si>
    <t>[
  {
    "workplanResultId": "090277520230430CCBPAY19",
    "workplanId": "W202310SELIL0001",
    "workName": "2023년 10월 정기급여상여",
    "wpCurrencyUnitValue": null,
    "ccGroupId": "10200",
    "ccGroupName": "월정급여",
    "ccTypeValue": "CCBPAY",
    "koreanName": "호봉급",
    "propertyTypeValue": "지급",
    "paymentYearMonth": "202310",
    "occurYearMonth": "202304",
    "currencyUnitValue": "KRW",
    "calculateAmount": 5251000,
    "finalAmount": 176000,
    "krwFinalAmount": 176000
  }
]</t>
    <phoneticPr fontId="7" type="noConversion"/>
  </si>
  <si>
    <t>{
    "base": {
        "baseResults": [
            {
                "baseAmountApplicateRate": "100",
                "roundingMethodType": "반올림_소숫점이하",
                "calculatedAmount": "50000",
                "finalAmount": "50000",
                "currencyUnitValue": null,
                "krwFinalAmount": null,
                "uniqueBaseAmount": null,
                "calculateBaseDatev": "20231001"
            }
        ]
    },
    "complete": {
        "basicResults": [],
        "withHoldResults": [],
        "eiPremResults": []
    },
    "performance": {
        "classifyResults": [],
        "calculateActualResults": [],
        "actualValueSum": 0.0
    },
    "perprorated": {
        "perProratedResults": []
    }
}</t>
    <phoneticPr fontId="7" type="noConversion"/>
  </si>
  <si>
    <t>{
    "baseDate": "20231010",
    "conditionalConnection": "AND",
    "compensationItemList": [
        "CCAPAY",
        "CCBPAY",
        "CCCPAY"
    ],
    "employeeGroupList": [
        "정규직"
    ],
    "employeeSubGroupList": [],
    "employeeRankList": [
        "CA10",
        "CA20",
        "CA30",
        "CA40",
        "CA50"
    ],
    "treatmentGradeList": []
}</t>
    <phoneticPr fontId="7" type="noConversion"/>
  </si>
  <si>
    <t>[
    {
        "employeeNumber": "8812661",
        "employeeKoreanName": "식김정",
        "jobRankTypeValue": "CA10",
        "ccTypeValue": "CCAPAY",
        "cnt": 1,
        "compensationItems": {
            "CCCPAY": "",
            "CCBPAY": "",
            "CCAPAY": "KRW 2524000.0"
        }
  }
]</t>
    <phoneticPr fontId="7" type="noConversion"/>
  </si>
  <si>
    <t>[
    {
        "ccGroupId": 10200,
        "ccGroupName": "월정급여",
        "koreanName": "직위급",
        "ccTypeValue": "CCAPAY",
        "employeeNumber": "8200080",
        "individualTreatHistoryId": 1,
        "noSequence": 1,
        "startDatev": "20070401",
        "endDatev": "99991231",
        "individualContractHstId": null,
        "treatmentContent": "2,477,000 KRW",
        "treatmentCondition": "직급[XF92]",
        "approveStatusTypeValue": "VALID",
        "lastApproveDatev": "20080201",
        "employeeNumberState": "default"
    }
]</t>
    <phoneticPr fontId="7" type="noConversion"/>
  </si>
  <si>
    <t>[
  {
    "flightDatev": "20220228",
    "departureLocalDatetime": "02.28 16:27",
    "aircraftFlightNumber": "KE1955",
    "flightSequence": 5,
    "departureAirportTypeValue": "CJJ",
    "arrivalAirportTypeValue": "CJU",
    "routeTypeValue": "D",
    "testFlightYnValue": "N",
    "fltLocDt": "2022-02-28T07:27:00Z",
    "departureKoreaDatetime": "2022-02-28T07:27:00Z",
    "flightDutyTypeValue": "B",
    "flightDutyName": "Actual(객실승무직)",
    "totFltMins": 63,
    "extFltMins": 0,
    "ngtFltMins": 0,
    "holFltMins": 0,
    "totalFlightMinute": "01:03",
    "overFlightMinute": "{}:{}",
    "nightFlightMinute": "{}:{}",
    "holidayFlightMinute": "{}:{}",
    "flightTypeValue": "ACTL",
    "lastApproveDatev": "20220310",
    "employeeKoreanName": "NMA",
    "employeeNumber": "1053640"
  }
]</t>
    <phoneticPr fontId="7" type="noConversion"/>
  </si>
  <si>
    <t>PI지급율</t>
    <phoneticPr fontId="7" type="noConversion"/>
  </si>
  <si>
    <t>[
    {
        "unitPriceTypeValue": "PI지급율",
        "condition1Value": "K",
        "condition2Value": "12437",
        "baseCondition1TypeValue": "채용지역",
        "baseCondition2TypeValue": "조직",
        "startYearMonth": "202301",
        "noSequence": 1,
        "endYearMonth": "202312",
        "baseAmount": 407.0,
        "currencyUnitValue": null,
        "lastApproveDatev": "20240220",
        "approveStatusTypeValue": "VALID",
        "approveStatusTypeValueDescription": null,
        "registerApproveId": "2024SELIL0220005",
        "endApproveId": null,
        "expireApproveId": null,
        "organizationCode": "ICNUA0427",
        "organizationKoreanName": "0427팀"
    }
]</t>
    <phoneticPr fontId="7" type="noConversion"/>
  </si>
  <si>
    <t>/api/v1/wage/workplan/compensation-item-wise-result?strBgnMonth={strBgnMonth}&amp;strEndMonth={strEndMonth}&amp;strAprvStat={strAprvStat}
&amp;ccTypeValue={ccTypeValue}&amp;employeeGroupTypeValue={employeeGroupTypeValue}&amp;employeeJobClassTypeValue={employeeJobClassTypeValue}&amp;jobRankTypeValue={jobRankTypeValue}</t>
    <phoneticPr fontId="7" type="noConversion"/>
  </si>
  <si>
    <t>[
  {
    "empcnt": "",
    "rowcnt": "",
    "jobRankTypeValue": "GA10",
    "employeeNumber": "0010500",
    "employeeKoreanName": "민준",
    "organizationLevelValue": "SL",
    "paymentYearMonth": "202308",
    "occurYearMonth": "202307",
    "currencyUnitValue": "KRW",
    "calculateAmount": 153001224,
    "finalAmount": 153001224,
    "krwFinalAmount": 153001224,
    "workplanId": "R202307SELIL0256",
    "workplanResultId": "0010500202307CCRETP162",
    "ccTypeValue": "CCRETP"
  }
]</t>
    <phoneticPr fontId="7" type="noConversion"/>
  </si>
  <si>
    <t>[
    {
        "ccId": "USDNYFL20180118",
        "ccTypeValue": "USDNYFL",
        "localName": "NY Paid Family Leave Insurance (US)(EMPEE)",
        "koreanName": "NY Paid Family Leave 보험료(직원분)",
        "startYearMonth": "201801",
        "endYearMonth": "999912",
        "employeeKoreanName": "호이용",
        "requestEmployeeNumber": "0800726",
        "registerDatev": "20180117"
    }
]</t>
    <phoneticPr fontId="7" type="noConversion"/>
  </si>
  <si>
    <t>[
    {
        "dutyOrgNo": "14591",
        "dutyOrgCode": "YVRKG",
        "overseasDutyStatusTypeVlu": "OVSST",
        "overseasDutyStatusTypeName": "OVS주재근무",
        "regionGroupTypeName": "K",
        "actualDutyCityTypeValue": "YVR",
        "organizationName": "토론토공항지점 밴쿠버공항",
        "jobRankTypeValue": "GA10",
        "employeeNumber": "9604766",
        "employeeKoreanName": "훈정재",
        "employeeEnglishName": "AE JUNG J",
        "hireStatusTypeName": "1",
        "startDatev": "20200901",
        "endDatev": "20231130"
    }
]</t>
    <phoneticPr fontId="7" type="noConversion"/>
  </si>
  <si>
    <t>[
  {
    "countryTypeValue": "AE",
    "ccTypeValue": "AEPHTELH",
    "currencyUnitValue": "AED",
    "propertyTypeValue": "121120",
    "calculatePriorityRank": "지급",
    "englishName": "Temporary Housing Benefit",
    "localName": "Temporary Housing Benefit",
    "koreanName": "임시숙소비(AE)",
    "attribute": "Payment",
    "noSequence": "1",
    "personPrevious": "0",
    "personCurrent": "1",
    "amountPrevious": "0.00",
    "amountCurrent": "10000.00"
  }
]</t>
    <phoneticPr fontId="7" type="noConversion"/>
  </si>
  <si>
    <t xml:space="preserve">
[
    {
        "employeeNumber": "000276U",
        "jobRankTypeValue": "ES4",
        "employeeName": "식추완",
        "organizationCode": "DXBSM",
        "amountPrevious": "0.00",
        "amountCurrent": "7731.06",
        "difference": "7731.06",
        "remarks": ""
    }
]
</t>
    <phoneticPr fontId="7" type="noConversion"/>
  </si>
  <si>
    <t>[
    {
        "countryTypeValue": "AU",
        "ccTypeValue": "AUPLOANH",
        "calculatePriorityRnkgVlu": "123140",
        "occurYearMonth": "200901",
        "currencyUnitValue": "AUD",
        "koreanName": "HS정착금(AU)",
        "englishName": "Hs Loan",
        "localName": "Hs Loan ",
        "prepaidPerson": "5",
        "collectedPerson": "0",
        "prepaidAmount": "49050",
        "collectedAmount": "0",
        "balance": "49050"
    }
]</t>
    <phoneticPr fontId="7" type="noConversion"/>
  </si>
  <si>
    <t>/api/v1/wage/workplan/balance-by-items?countryTypeValue={countryTypeValue}&amp;ccTypeValue=&amp;ccTypeName={ccTypeName}&amp;occurStartDatev={occurEndDatev}&amp;occurEndDatev={occurEndDatev}</t>
    <phoneticPr fontId="7" type="noConversion"/>
  </si>
  <si>
    <t>[
    {
        "jobRankTypeValue": "GA10",
        "employeeNumber": "8600955",
        "koreanName": "태허진",
        "organizationCode": null,
        "prepaidAmount": "12800",
        "collectedAmount": "0",
        "balance": "12800",
        "remarks": ""
    }
]</t>
    <phoneticPr fontId="7" type="noConversion"/>
  </si>
  <si>
    <t>[
    {
        "countryTypeValue": "AU",
        "ccTypeValue": "AUPLOANH",
        "calculatePriorityRnkgVlu": "123140",
        "currencyUnitValue": "AUD",
        "koreanName": "HS정착금(AU)",
        "englishName": "Hs Loan",
        "localName": "Hs Loan ",
        "prepaidAmount": "12800",
        "collectedAmount": "0",
        "balance": "12800"
    }
]</t>
    <phoneticPr fontId="7" type="noConversion"/>
  </si>
  <si>
    <t>[
    {
        "countryTypeValue": "US",
        "ccTypeValue": "USDNYFL",
        "calculatePriorityRnkgVlu": "159272",
        "occurYearMonth": "202404",
        "currencyUnitValue": "USD",
        "koreanName": "NY Paid Family Leave 보험료(직원분)",
        "englishName": "NY Paid Family Leave Insurance (US)(EMPEE)",
        "localName": "NY Paid Family Leave Insurance (US)(EMPEE)",
        "employeeNumberCount": "8",
        "sumAmount": "280.39",
        "remarks": "24년 4월 US HS SALARY - NET"
    }
]</t>
    <phoneticPr fontId="7" type="noConversion"/>
  </si>
  <si>
    <t>[
    {
        "organizationCode": "NYCSM",
        "jobRankTypeValue": "GA10",
        "employeeNumber": "0010463",
        "koreanName": "영최지",
        "sumOfAmount": "2.6",
        "remarks": null
    }
]</t>
    <phoneticPr fontId="7" type="noConversion"/>
  </si>
  <si>
    <t xml:space="preserve">[
    {
        "unitPriceTypeValue": "PI지급율",
        "startYearMonth": "200701",
        "endYearMonth": "999912",
        "countryTypeValue": "KR",
        "unitPriceBaseName": "경영성과급부서별지급율표",
        "registerTypeValue": "BATCH",
        "registerTypeValueDescription": "일괄",
        "unitPriceConditionTypeVlu": "268435457",
        "baseCondition1TypeValue": "채용지역",
        "baseCondition2TypeValue": "조직",
        "baseCondition3TypeValue": null,
        "baseCondition4TypeValue": null,
        "baseCondition5TypeValue": null,
        "baseCondition6TypeValue": null,
        "baseCondition7TypeValue": null,
        "compensateUnitTypeValue": "RT",
        "compensateUnitTypeValueDescription": "RT",
        "hourUnitTypeValue": "NONE",
        "hourUnitTypeValueDescription": "미정",
        "unitPriceDesc": "PI/PS 경영성과급 조직별 지급율 관리",
        "requestEmployeeNumber": "0100833",
        "registerDatev": "20080226",
        "cityCodeAliasMap": null
    }
]
</t>
    <phoneticPr fontId="7" type="noConversion"/>
  </si>
  <si>
    <t>가족현황-세부사항</t>
    <phoneticPr fontId="7" type="noConversion"/>
  </si>
  <si>
    <t>개별계약 - 부속계약</t>
    <phoneticPr fontId="7" type="noConversion"/>
  </si>
  <si>
    <t>개별계약 -상세</t>
    <phoneticPr fontId="7" type="noConversion"/>
  </si>
  <si>
    <t>구분 VALID / INVALID</t>
    <phoneticPr fontId="7" type="noConversion"/>
  </si>
  <si>
    <t>Details per Invoice</t>
    <phoneticPr fontId="7" type="noConversion"/>
  </si>
  <si>
    <t>Details per Invoice -상세 지급정보</t>
    <phoneticPr fontId="7" type="noConversion"/>
  </si>
  <si>
    <t>Details per Invoice -상세 item Details</t>
    <phoneticPr fontId="7" type="noConversion"/>
  </si>
  <si>
    <t xml:space="preserve">Details per Workplan </t>
    <phoneticPr fontId="7" type="noConversion"/>
  </si>
  <si>
    <t>Details per Workplan - 상세 지금정보</t>
    <phoneticPr fontId="7" type="noConversion"/>
  </si>
  <si>
    <t>Details per Workplan - 상세 Item Details</t>
    <phoneticPr fontId="7" type="noConversion"/>
  </si>
  <si>
    <t>Details per Workplan -상세 ( Calculation Basis )</t>
    <phoneticPr fontId="7" type="noConversion"/>
  </si>
  <si>
    <t>Details per Invoice - 상세 ( Calculation Basis )</t>
    <phoneticPr fontId="7" type="noConversion"/>
  </si>
  <si>
    <t>1053640</t>
    <phoneticPr fontId="7" type="noConversion"/>
  </si>
  <si>
    <t>비행수당 조회  ( 세부사항 )</t>
    <phoneticPr fontId="7" type="noConversion"/>
  </si>
  <si>
    <t>지급내역 조회- 월별조회</t>
    <phoneticPr fontId="7" type="noConversion"/>
  </si>
  <si>
    <t>지급내역 조회- 월별 ( 세부사항 )</t>
    <phoneticPr fontId="7" type="noConversion"/>
  </si>
  <si>
    <t>Flight Type ( ACTL / EXT)</t>
    <phoneticPr fontId="7" type="noConversion"/>
  </si>
  <si>
    <t>보상항목조회</t>
    <phoneticPr fontId="7" type="noConversion"/>
  </si>
  <si>
    <t>Monthly Results- Difference Details by Employee</t>
    <phoneticPr fontId="7" type="noConversion"/>
  </si>
  <si>
    <t>Monthly Results Details</t>
    <phoneticPr fontId="7" type="noConversion"/>
  </si>
  <si>
    <t>Balance By Items Detail</t>
    <phoneticPr fontId="7" type="noConversion"/>
  </si>
  <si>
    <t>Balance By Items - Difference Details by Employee</t>
    <phoneticPr fontId="7" type="noConversion"/>
  </si>
  <si>
    <t>Balance By Items</t>
    <phoneticPr fontId="7" type="noConversion"/>
  </si>
  <si>
    <t>Balance By Items Details</t>
    <phoneticPr fontId="7" type="noConversion"/>
  </si>
  <si>
    <t>Unpaid Withholdings-Details by Employee</t>
    <phoneticPr fontId="7" type="noConversion"/>
  </si>
  <si>
    <t>/api/v1/employee/task-hst/{employeeNumber}/histories?historyType={historyType}</t>
    <phoneticPr fontId="7" type="noConversion"/>
  </si>
  <si>
    <t>[
    {
        "employeeNumber": "8553624",
        "qlifCategoryValue": "PEAK",
        "startDatev": "20190301",
        "endDatev": "20200229",
        "qlifTypeValue": "PEAK1",
        "qlifName": "임금피크 1년차",
        "taskPositionTypeValue": "position",
        "taskPositionName": "taskPositionName",
        "lastApproveDatev": "20200309",
        "approveStatusTypeValue": "VALID",
        "employeeNumberState": "default"
    }
]</t>
    <phoneticPr fontId="7" type="noConversion"/>
  </si>
  <si>
    <t>PRJKALWBS-12331</t>
    <phoneticPr fontId="7" type="noConversion"/>
  </si>
  <si>
    <t>기본 직급표</t>
    <phoneticPr fontId="7" type="noConversion"/>
  </si>
  <si>
    <t>regionGroupTypeValue</t>
  </si>
  <si>
    <t>employeeJobCategoryValue</t>
  </si>
  <si>
    <t>wageTypeCategoryValue</t>
  </si>
  <si>
    <t>employeeSubGroupTypeValue</t>
    <phoneticPr fontId="7" type="noConversion"/>
  </si>
  <si>
    <t>사원SUB그룹</t>
    <phoneticPr fontId="7" type="noConversion"/>
  </si>
  <si>
    <t>미분류</t>
    <phoneticPr fontId="7" type="noConversion"/>
  </si>
  <si>
    <t>K</t>
    <phoneticPr fontId="7" type="noConversion"/>
  </si>
  <si>
    <t>객</t>
    <phoneticPr fontId="7" type="noConversion"/>
  </si>
  <si>
    <t>임금형태</t>
    <phoneticPr fontId="7" type="noConversion"/>
  </si>
  <si>
    <t>ANLSAL</t>
    <phoneticPr fontId="7" type="noConversion"/>
  </si>
  <si>
    <t>채용지역</t>
    <phoneticPr fontId="7" type="noConversion"/>
  </si>
  <si>
    <t>[
    {
        "keys": "CA062002041",
        "jobRankTypeValue": "CA06",
        "startYearMonth": "200204",
        "noSequence": "1",
        "endYearMonth": "999912",
        "dispStartYearMonth": "2002-04",
        "dispEndYearMonth": "9999-12",
        "jobRankKoreanName": "상무대우수석사무장",
        "lowerLimitSalaryStepValue": 0,
        "upperLimitSalaryStepValue": 0,
        "baseSalaryStepValue": 0,
        "gradeTypeValue": "05",
        "grdN": "상무보급",
        "regionGroupTypeValue": "K",
        "rgnGrpN": "한국지역",
        "employeeGroupTypeValue": "정규직",
        "employeeSubGroupTypeValue": "미분류",
        "employeeJobClassTypeValue": "객실승무직",
        "employeeJobCategoryValue": "객실승무직",
        "wageTypeCategoryValue": "ANLSAL",
        "dailyPredeterminedLaborsTm": 8.0,
        "monthlyPredeterminedLbrsTm": 226.0,
        "lastApproveDatev": "20071210",
        "approveStatusTypeValue": "VALID",
        "registerApproveId": "2007SELIL1210004",
        "endApproveId": null,
        "expireApproveId": null
    }
]</t>
    <phoneticPr fontId="7" type="noConversion"/>
  </si>
  <si>
    <t>OK</t>
    <phoneticPr fontId="7" type="noConversion"/>
  </si>
  <si>
    <t>[
    {
        "type": "신규",
        "jobRankTypeValue": "CA101",
        "jobRankKoreanName": "CA10TEST",
        "grdN": "99",
        "regionGroupTypeValue": "K",
        "dailyPredeterminedLaborsTm": 10,
        "monthlyPredeterminedLbrsTm": 10,
        "wageTypeCategoryValue": "ANLSAL",
        "employeeJobClassTypeValue": "객실승무직",
        "employeeJobCategoryValue": "객실승무직",
        "startYearMonth": "202501",
        "endYearMonth": "999912",
        "employeeGroupTypeValue": "정규직",
        "employeeSubGroupTypeValue": "미분류",
        "baseSalaryStepValue": 10,
        "lowerLimitSalaryStepValue": 10,
        "upperLimitSalaryStepValue": 10       
        },
        "noSequence": 2,
        "rowKey": 0,
        "approveStatusTypeValue": "VALID",
        "registerApproveId": "1000952",
        "flag": 1
    }
]</t>
    <phoneticPr fontId="7" type="noConversion"/>
  </si>
  <si>
    <t>/api/v1/system/rank/management</t>
    <phoneticPr fontId="7" type="noConversion"/>
  </si>
  <si>
    <t>기본 직급표 등록</t>
    <phoneticPr fontId="7" type="noConversion"/>
  </si>
  <si>
    <t>/api/v1/wage/flight-rank/management</t>
    <phoneticPr fontId="7" type="noConversion"/>
  </si>
  <si>
    <t>body</t>
    <phoneticPr fontId="7" type="noConversion"/>
  </si>
  <si>
    <t>[
    {
        "type": "신규",
        "flightJobRankTypeValue": "비행직급코드",
        "koreanName": "비행직급명",
        "startYearMonth": "202401",
        "endYearMonth": "999912",
        "flightYearsGrantYnValue": "Y",
        "regionGroupTypeValue": "K",
        "cityTypeValue": "JCN",
        "employeeJobClassTypeValue": "객",
        "actualFlightTimeApctRt": "1",
        "extendFlightTimeApctRt": "2",
        "edit": "0",
        "_attributes": {
            "rowNum": 1,
            "checked": false,
            "disabled": false,
            "checkDisabled": false,
            "className": {
                "row": [
                    "add"
                ],
                "column": {}
            }
        },
        "noSequence": 1,
        "rowKey": 0,
        "approveStatusTypeValue": "VALID",
        "registerApproveId": "1000952",
        "flag": 1
    }
]</t>
    <phoneticPr fontId="7" type="noConversion"/>
  </si>
  <si>
    <t>/api/v1/wage/flight-hour-guarantee/management</t>
    <phoneticPr fontId="7" type="noConversion"/>
  </si>
  <si>
    <t>[
    {
        "guaranteeTypeValue": "1",
        "koreanName": "2",
        "startYearMonth": "202402",
        "endYearMonth": "999912",
        "employeeJobClassTypeValue": "객실승무직",
        "flightJobRankTypeValue": "CA06",
        "acTypeValue": "N",
        "minimumFlightTimeValue": 10,
        "guaranteeFlightTimeValue": 10,
        "averageFlightTimeYnValue": "Y",
        "sourceTypeValue": "SELOA",
        "ccTypeValue": null,
        "ccTypeValues": [
            "CCFPDV"
        ],
        "noSequence": 4,
        "approveStatusTypeValue": "VALID",
        "registerApproveId": "1000952",
        "flag": 1
    }
]</t>
    <phoneticPr fontId="7" type="noConversion"/>
  </si>
  <si>
    <t>비행수당보장 관리 등록</t>
    <phoneticPr fontId="7" type="noConversion"/>
  </si>
  <si>
    <t>비행직급 관리 등록</t>
    <phoneticPr fontId="7" type="noConversion"/>
  </si>
  <si>
    <t>/api/v1/wage/flight-duty/management</t>
    <phoneticPr fontId="7" type="noConversion"/>
  </si>
  <si>
    <t>[
    {
        "type": "신규",
        "flightDutyTypeValue": "비행임무코드",
        "flightDutyName": "비행임무명",
        "startYearMonth": "202401",
        "endYearMonth": "999912",
        "flightTypeValue": "ACTL",
        "crewTaskTypeValue": "1SET",
        "crewDutyTypeValue": "Auditor강의",
        "crewJobRankTypeValue": "C/A",
        "edit": "0",
        "_attributes": {
            "rowNum": 1,
            "checked": false,
            "disabled": false,
            "checkDisabled": false,
            "className": {
                "row": [
                    "add"
                ],
                "column": {}
            }
        },
        "noSequence": 3,
        "rowKey": 0,
        "approveStatusTypeValue": "VALID",
        "registerApproveId": "1000952",
        "flag": 1
    }
]</t>
    <phoneticPr fontId="7" type="noConversion"/>
  </si>
  <si>
    <t>비행임무 코드관리 등록</t>
    <phoneticPr fontId="7" type="noConversion"/>
  </si>
  <si>
    <t>/api/v1/wage/unit-price/management</t>
    <phoneticPr fontId="7" type="noConversion"/>
  </si>
  <si>
    <t>[
    {
        "condition1Value": "",
        "condition2Value": "",
        "condition3Value": "",
        "condition4Value": "",
        "condition5Value": "",
        "condition6Value": "",
        "condition7Value": "",
        "unitPriceTypeValue": "OVSBAS",
        "startYearMonth": "202401",
        "endYearMonth": "999912",
        "baseAmount": "",
        "currencyUnitValue": "",
        "registerTypeValue": "",
        "approveStatusTypeValue": "VALID",
        "registerApproveId": "1000952",
        "flag": 1
    }
]</t>
    <phoneticPr fontId="7" type="noConversion"/>
  </si>
  <si>
    <t>/api/v1/wage/unit-price/base-management</t>
    <phoneticPr fontId="7" type="noConversion"/>
  </si>
  <si>
    <t>[
    {
        "unitPriceTypeValue": "단가표코드",
        "unitPriceBaseName": "단가표명",
        "startYearMonth": "202401",
        "endYearMonth": "202402",
        "unitPriceDesc": "1",
        "countryTypeValue": "KR",
        "unitPriceConditionTypeVlu": "513",
        "registerTypeValue": "개별",
        "hourUnitTypeValue": "CT",
        "compensateUnitTypeValue": "BX",
        "baseCondition1TypeValue": "채용지역",
        "baseCondition2TypeValue": "",
        "baseCondition3TypeValue": "",
        "baseCondition4TypeValue": "",
        "baseCondition5TypeValue": "",
        "baseCondition6TypeValue": "",
        "baseCondition7TypeValue": "",
        "flag": 1
    }
]</t>
    <phoneticPr fontId="7" type="noConversion"/>
  </si>
  <si>
    <t>단가기준 관리 등록</t>
    <phoneticPr fontId="7" type="noConversion"/>
  </si>
  <si>
    <t>단가도시 관리 등록</t>
    <phoneticPr fontId="7" type="noConversion"/>
  </si>
  <si>
    <t>startTargetYearMonth</t>
  </si>
  <si>
    <t>endTargetYearMonth</t>
  </si>
  <si>
    <t>pageType</t>
  </si>
  <si>
    <t>[
    {
        "approveId": "2024SELXW06200018",
        "requestTitleName": "2024년 06월 [ CCIHEC ] 강사료(IH) 데이터 등록",
        "employeeNumberCnt": "1",
        "currencyUnitValue": "JPY",
        "resultAmt": "500000",
        "procN": "UPLOAD",
        "requestEmpNo": "14809 | 영장준 | 1102135",
        "propertyTypeValue": "지급",
        "registerApproveId": "2024SELXW06200018",
        "workPlanId": "",
        "formId": null,
        "procId": null
    }
]</t>
    <phoneticPr fontId="7" type="noConversion"/>
  </si>
  <si>
    <t>20240701</t>
    <phoneticPr fontId="7" type="noConversion"/>
  </si>
  <si>
    <t>20240301</t>
    <phoneticPr fontId="7" type="noConversion"/>
  </si>
  <si>
    <t>regist</t>
    <phoneticPr fontId="7" type="noConversion"/>
  </si>
  <si>
    <t>14809</t>
    <phoneticPr fontId="7" type="noConversion"/>
  </si>
  <si>
    <t>작성부서</t>
    <phoneticPr fontId="7" type="noConversion"/>
  </si>
  <si>
    <t>진행단계</t>
    <phoneticPr fontId="7" type="noConversion"/>
  </si>
  <si>
    <t>사내강사료 상세내역</t>
    <phoneticPr fontId="7" type="noConversion"/>
  </si>
  <si>
    <t>사내강사료 조회</t>
    <phoneticPr fontId="7" type="noConversion"/>
  </si>
  <si>
    <t>[
    {
        "organizationNumber": "14762",
        "jobRankTypeValue": "MM20",
        "employeeKoreanName": "찬김영",
        "employeeNumber": "0701002",
        "employee": "찬김영 0701002",
        "currencyUnitValue": "JPY",
        "occurYearMonth": "202406",
        "ccTypeValue": "CCIHEC",
        "resultAmount": "500000",
        "sourceDesc": null,
        "pymtAmt": "500000",
        "dedAmt": "0",
        "netAmt": "500000"
    }
]</t>
    <phoneticPr fontId="7" type="noConversion"/>
  </si>
  <si>
    <t>/api/v1/wage/workplan/registration-detail-history?approvalId={approvalId}</t>
    <phoneticPr fontId="7" type="noConversion"/>
  </si>
  <si>
    <t>approvalId</t>
  </si>
  <si>
    <t>2024SELXW06200018</t>
    <phoneticPr fontId="7" type="noConversion"/>
  </si>
  <si>
    <t>create</t>
    <phoneticPr fontId="7" type="noConversion"/>
  </si>
  <si>
    <t>20240520</t>
    <phoneticPr fontId="7" type="noConversion"/>
  </si>
  <si>
    <t>20240620</t>
    <phoneticPr fontId="7" type="noConversion"/>
  </si>
  <si>
    <t>/api/v1/wage/workplan/registration-history?startTargetYearMonth={startTargetYearMonth}&amp;endTargetYearMonth={startTargetYearMonth}&amp;status={status}&amp;pageType={pageType}&amp;organizationNumber={organizationNumber}</t>
    <phoneticPr fontId="7" type="noConversion"/>
  </si>
  <si>
    <t xml:space="preserve">/api/v1/wage/workplan/registration-history?startTargetYearMonth={startTargetYearMonth}&amp;endTargetYearMonth={endTargetYearMonth}&amp;status={status}&amp;pageType={pageType}&amp;organizationNumber={organizationNumber}
</t>
    <phoneticPr fontId="7" type="noConversion"/>
  </si>
  <si>
    <t>강사료 워크플랜 - 워크플랜 생성 조회</t>
    <phoneticPr fontId="7" type="noConversion"/>
  </si>
  <si>
    <t>강사료 워크플랜 - 워크플랜 조회</t>
    <phoneticPr fontId="7" type="noConversion"/>
  </si>
  <si>
    <t>search</t>
    <phoneticPr fontId="7" type="noConversion"/>
  </si>
  <si>
    <t>/api/v1/wage/workplan/registration-history?startTargetYearMonth={startTargetYearMonth}&amp;endTargetYearMonth={endTargetYearMonth}&amp;status={status}&amp;pageType={pageType}&amp;organizationNumber={organizationNumber}</t>
    <phoneticPr fontId="7" type="noConversion"/>
  </si>
  <si>
    <t>/api/v1/wage/workplan/get-instructor-fee-payment?ccTypeValue={ccTypeValue}
&amp;status={status}
&amp;startTargetYearMonth={endTargetYearMonth}
&amp;endTargetYearMonth={endTargetYearMonth}</t>
    <phoneticPr fontId="7" type="noConversion"/>
  </si>
  <si>
    <t>CCIHEC</t>
    <phoneticPr fontId="7" type="noConversion"/>
  </si>
  <si>
    <t>202403</t>
    <phoneticPr fontId="7" type="noConversion"/>
  </si>
  <si>
    <t>[
    {
        "deadlineDatev": "20240422",
        "invoiceNo": "WBS240419SELIH0001",
        "employeeNumber": "0550152",
        "currencyUnitValue": "KRW",
        "krwFinalAmount": 50000.0,
        "occurYearMonth": "202403",
        "ccTypeValue": "CCIHEC",
        "ccTypeName": "강사료(IH)",
        "consultationDesc": "3월 사내강사료 및 강사교통비",
        "organizationNumber": "12613",
        "organizationName": "영업운송교육그룹",
        "jobRankTypeValue": "GA20",
        "employeeKoreanName": "영강선",
        "employee": "영강선 (0550152)"
    }
]</t>
    <phoneticPr fontId="7" type="noConversion"/>
  </si>
  <si>
    <t>강사료 항목</t>
    <phoneticPr fontId="7" type="noConversion"/>
  </si>
  <si>
    <t>조회 조건</t>
    <phoneticPr fontId="7" type="noConversion"/>
  </si>
  <si>
    <t>발생년월 시작</t>
    <phoneticPr fontId="7" type="noConversion"/>
  </si>
  <si>
    <t>발생년월 종료</t>
    <phoneticPr fontId="7" type="noConversion"/>
  </si>
  <si>
    <t>강사료 지급액 - 항목조회</t>
    <phoneticPr fontId="7" type="noConversion"/>
  </si>
  <si>
    <t>강사료 지급액 - 임직원 조회</t>
    <phoneticPr fontId="7" type="noConversion"/>
  </si>
  <si>
    <t>202212</t>
    <phoneticPr fontId="7" type="noConversion"/>
  </si>
  <si>
    <t>8902946</t>
    <phoneticPr fontId="7" type="noConversion"/>
  </si>
  <si>
    <t>/api/v1/wage/workplan/get-instructor-fee-payment-detail?employeeNumber={employeeNumber}&amp;startTargetYearMonth={startTargetYearMonth}&amp;endTargetYearMonth={endTargetYearMonth}</t>
    <phoneticPr fontId="7" type="noConversion"/>
  </si>
  <si>
    <t>[
    {
        "workplanId": "N202109SELOT0001",
        "workplanResultId": "8902946202108CCECOT1",
        "invoiceNo": "WBS210914SELOT0001",
        "consultationDesc": "2021년 SELOT 8월 사내강사료",
        "ccGroupId": "11300",
        "ccGroupName": "기타지급",
        "ccTypeValue": "CCECOT",
        "localName": "강사료(운항)",
        "koreanName": "강사료(운항)",
        "englishName": "Lecturer Fee",
        "occurYearMonth": "202108",
        "currencyUnitValue": "KRW",
        "calculateAmount": 300000.0,
        "finalAmount": 300000.0,
        "krwFinalAmount": 300000.0
    }
]</t>
    <phoneticPr fontId="7" type="noConversion"/>
  </si>
  <si>
    <t>contractEndDay</t>
    <phoneticPr fontId="7" type="noConversion"/>
  </si>
  <si>
    <t>contractStartDay</t>
  </si>
  <si>
    <t>/api/v1/employee/house-lease-main-info/employee-housing-contract-status?employeeNumber={employeeNumber}&amp;contractStartDay={contractStartDay}&amp;contractEndDay={contractEndDay}</t>
    <phoneticPr fontId="7" type="noConversion"/>
  </si>
  <si>
    <t>신청기간 시작</t>
    <phoneticPr fontId="7" type="noConversion"/>
  </si>
  <si>
    <t>신청기간 종료</t>
    <phoneticPr fontId="7" type="noConversion"/>
  </si>
  <si>
    <t>20240102</t>
    <phoneticPr fontId="7" type="noConversion"/>
  </si>
  <si>
    <t>20210101</t>
    <phoneticPr fontId="7" type="noConversion"/>
  </si>
  <si>
    <t>조직</t>
    <phoneticPr fontId="7" type="noConversion"/>
  </si>
  <si>
    <t>6016</t>
  </si>
  <si>
    <t>KR</t>
    <phoneticPr fontId="7" type="noConversion"/>
  </si>
  <si>
    <t>국가</t>
    <phoneticPr fontId="7" type="noConversion"/>
  </si>
  <si>
    <t>주택계약 현황 - 개인별 조회</t>
    <phoneticPr fontId="7" type="noConversion"/>
  </si>
  <si>
    <t>주택계약 현황 - 부서별 조회</t>
    <phoneticPr fontId="7" type="noConversion"/>
  </si>
  <si>
    <t>[
    {
        "orgCode": "LAXDA",
        "teamCode": "LAXDAG",
        "employeeNumber": "9901883",
        "dutyOrgNo": "11853",
        "employeeKoreanName": "김종민",
        "jobRankTypeValue": "GA10",
        "overseasDutyStartDay": "20201211",
        "contractStartDay": "20210107",
        "contractEndDay": "20220106",
        "currency": "THB",
        "houseExpenseBaseAmount": 74900,
        "monthRentCharges": 74900,
        "excessAmount": 0,
        "houseSize": 44,
        "roomCount": 3,
        "branchLoginOutDistance": 6,
        "airportLoginOutDistance": 25,
        "branchLoginOutNecessaryTm": 20,
        "airportLoginOutNcsryTm": 50,
        "moveMethod": "자동차",
        "houseShape": "CONDO",
        "deposit": 149800,
        "commission": "0",
        "penaltyAmount": 149800,
        "otherpaymentObjectUserChrs": "own",
        "address": "1000103B9722CA21881533602C5D3F73E3D1CCA768CA6B6AC6A428EECAE08746088CFABA31580AF9E16CE9A9F16042D3561157F23A3B5400A324B2183A0EA81D777E693BA1E8818930DA4AEFF1B76336BD21463837B15F3CA52CB7D6BD30067D17A7AF5C87CC84E2D7B15025A0D2A9CF3F744F",
        "educateEnvironmentGrade": "중상",
        "securityGrade": "상",
        "shoppingConvenienceGrade": "중상",
        "regionenvironmentGrade": "중상",
        "contract": "신규",
        "contractName": "회사(Korean Air) 명의",
        "overseasDutyEndDay": "20241210",
        "houseExpenseEarningTxtnYn": "20-30%"
    }
]</t>
    <phoneticPr fontId="7" type="noConversion"/>
  </si>
  <si>
    <t>임시주택비 현황 - 개인별 조회</t>
    <phoneticPr fontId="7" type="noConversion"/>
  </si>
  <si>
    <t>[
    {
        "orgCode": "LAXDA",
        "teamCode": "LAXDAG",
        "employeeNumber": "9901883",
        "dutyOrgNo": "11853",
        "employeeKoreanName": "김종민",
        "jobRankTypeValue": "GA10",
        "temporaryLodgeName": "NH GRAN HOTEL",
        "lodgeType": "General Hotel",
        "stayCountryCurrency": "EUR",
        "dayLodgeExpense": 65,
        "stayStartDay": "20160521",
        "stayEndDay": "20160602",
        "stayPeriod": 13,
        "stayExpense": 845,
        "stayReason": "주택계약 및 입주전 까지 귀임시까지 임시숙소 체류 필요 상황으로 사무실 접근이 용이하며 CREW HTL"
    }
]</t>
    <phoneticPr fontId="7" type="noConversion"/>
  </si>
  <si>
    <t>임시주택비 현황 - 부서별 조회</t>
    <phoneticPr fontId="7" type="noConversion"/>
  </si>
  <si>
    <t>/api/v1/employee/house-lease-main-info/employee-housing-expense-status?employeeNumber={employeeNumber}&amp;contractStartDay={contractStartDay}&amp;contractEndDay={contractEndDay}</t>
    <phoneticPr fontId="7" type="noConversion"/>
  </si>
  <si>
    <t>/api/v1/employee/house-lease-main-info/dept-housing-expense-status?contractStartDay={contractStartDay}&amp;contractEndDay={contractEndDay}&amp;countryTypeValue={countryTypeValue}&amp;organizationNumber={organizationNumber}</t>
    <phoneticPr fontId="7" type="noConversion"/>
  </si>
  <si>
    <t>/api/v1/employee/house-lease-main-info/dept-housing-contract-status?contractStartDay={contractStartDay}&amp;contractEndDay={contractEndDay}&amp;countryTypeValue={countryTypeValue}&amp;organizationNumber={organizationNumber}</t>
    <phoneticPr fontId="7" type="noConversion"/>
  </si>
  <si>
    <t>/api/v1/system/rank/job-rank-basic-job-grade?status={status}&amp;regionGroupTypeValue={regionGroupTypeValue}&amp;employeeGroupTypeValue{employeeGroupTypeValue}&amp;employeeSubGroupTypeValue={employeeSubGroupTypeValue}&amp;employeeJobClassTypeValue={employeeJobClassTypeValue}&amp;employeeJobCategoryValue{employeeJobCategoryValue}&amp;wageTypeCategoryValue={wageTypeCategoryValue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</si>
</sst>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1"/>
      <color rgb="FF333333"/>
      <name val="Arial"/>
      <family val="2"/>
    </font>
    <font>
      <sz val="10"/>
      <color theme="1"/>
      <name val="Arial"/>
      <family val="2"/>
    </font>
    <font>
      <sz val="10"/>
      <color rgb="FF333333"/>
      <name val="Arial"/>
      <family val="2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1"/>
      <color rgb="FF333333"/>
      <name val="맑은 고딕"/>
      <family val="3"/>
      <charset val="129"/>
    </font>
    <font>
      <sz val="10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u/>
      <sz val="10"/>
      <color theme="10"/>
      <name val="Arial"/>
      <family val="2"/>
      <scheme val="minor"/>
    </font>
    <font>
      <b/>
      <sz val="10"/>
      <color theme="1"/>
      <name val="Arial"/>
      <family val="3"/>
      <charset val="129"/>
      <scheme val="minor"/>
    </font>
    <font>
      <b/>
      <sz val="11"/>
      <color rgb="FF0070C0"/>
      <name val="Arial"/>
      <family val="3"/>
      <charset val="129"/>
      <scheme val="minor"/>
    </font>
    <font>
      <b/>
      <sz val="11"/>
      <color rgb="FFFF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333333"/>
      <name val="맑은 고딕"/>
      <family val="3"/>
      <charset val="129"/>
    </font>
    <font>
      <sz val="10"/>
      <name val="맑은 고딕"/>
      <family val="3"/>
      <charset val="129"/>
    </font>
    <font>
      <u/>
      <sz val="10"/>
      <color theme="1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rgb="FF3B4151"/>
      <name val="맑은 고딕"/>
      <family val="3"/>
      <charset val="129"/>
    </font>
    <font>
      <b/>
      <sz val="10"/>
      <color rgb="FF3B415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theme="3"/>
      <name val="맑은 고딕"/>
      <family val="3"/>
      <charset val="129"/>
    </font>
    <font>
      <sz val="9.8000000000000007"/>
      <color theme="3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0" fillId="0" borderId="0"/>
    <xf numFmtId="0" fontId="14" fillId="0" borderId="0" applyNumberFormat="0" applyFill="0" applyBorder="0" applyAlignment="0" applyProtection="0"/>
    <xf numFmtId="0" fontId="1" fillId="0" borderId="0">
      <alignment vertical="center"/>
    </xf>
  </cellStyleXfs>
  <cellXfs count="20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/>
    <xf numFmtId="0" fontId="2" fillId="0" borderId="4" xfId="0" applyFont="1" applyBorder="1" applyAlignment="1">
      <alignment horizontal="center"/>
    </xf>
    <xf numFmtId="0" fontId="4" fillId="3" borderId="3" xfId="0" applyFont="1" applyFill="1" applyBorder="1" applyAlignment="1">
      <alignment horizontal="left"/>
    </xf>
    <xf numFmtId="0" fontId="2" fillId="0" borderId="7" xfId="0" applyFont="1" applyBorder="1"/>
    <xf numFmtId="0" fontId="2" fillId="0" borderId="8" xfId="0" applyFont="1" applyBorder="1"/>
    <xf numFmtId="0" fontId="2" fillId="0" borderId="7" xfId="0" applyFont="1" applyBorder="1" applyAlignment="1">
      <alignment horizontal="center"/>
    </xf>
    <xf numFmtId="0" fontId="4" fillId="3" borderId="9" xfId="0" applyFont="1" applyFill="1" applyBorder="1" applyAlignment="1">
      <alignment horizontal="left"/>
    </xf>
    <xf numFmtId="0" fontId="5" fillId="0" borderId="2" xfId="0" applyFont="1" applyBorder="1"/>
    <xf numFmtId="0" fontId="4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0" borderId="2" xfId="0" applyFont="1" applyBorder="1" applyAlignment="1">
      <alignment vertical="top"/>
    </xf>
    <xf numFmtId="0" fontId="2" fillId="0" borderId="9" xfId="0" applyFont="1" applyBorder="1"/>
    <xf numFmtId="0" fontId="2" fillId="0" borderId="2" xfId="0" applyFont="1" applyBorder="1"/>
    <xf numFmtId="0" fontId="2" fillId="0" borderId="0" xfId="0" applyFont="1"/>
    <xf numFmtId="0" fontId="4" fillId="3" borderId="9" xfId="0" applyFont="1" applyFill="1" applyBorder="1"/>
    <xf numFmtId="0" fontId="5" fillId="0" borderId="2" xfId="0" applyFont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4" borderId="9" xfId="0" applyFont="1" applyFill="1" applyBorder="1" applyAlignment="1">
      <alignment vertical="top"/>
    </xf>
    <xf numFmtId="0" fontId="6" fillId="4" borderId="2" xfId="0" applyFont="1" applyFill="1" applyBorder="1" applyAlignment="1">
      <alignment vertical="top"/>
    </xf>
    <xf numFmtId="0" fontId="5" fillId="0" borderId="2" xfId="0" applyFont="1" applyBorder="1" applyAlignment="1">
      <alignment horizontal="right"/>
    </xf>
    <xf numFmtId="0" fontId="5" fillId="4" borderId="9" xfId="0" applyFont="1" applyFill="1" applyBorder="1" applyAlignment="1">
      <alignment vertical="top"/>
    </xf>
    <xf numFmtId="0" fontId="5" fillId="4" borderId="2" xfId="0" applyFont="1" applyFill="1" applyBorder="1" applyAlignment="1">
      <alignment vertical="top"/>
    </xf>
    <xf numFmtId="0" fontId="5" fillId="0" borderId="1" xfId="0" applyFont="1" applyBorder="1"/>
    <xf numFmtId="0" fontId="8" fillId="0" borderId="12" xfId="0" applyFont="1" applyBorder="1"/>
    <xf numFmtId="0" fontId="8" fillId="0" borderId="12" xfId="1" applyFont="1" applyBorder="1" applyAlignment="1">
      <alignment vertical="center"/>
    </xf>
    <xf numFmtId="0" fontId="1" fillId="0" borderId="12" xfId="3" applyBorder="1">
      <alignment vertical="center"/>
    </xf>
    <xf numFmtId="0" fontId="15" fillId="5" borderId="12" xfId="3" applyFont="1" applyFill="1" applyBorder="1" applyAlignment="1">
      <alignment horizontal="center" vertical="center"/>
    </xf>
    <xf numFmtId="0" fontId="15" fillId="5" borderId="17" xfId="3" applyFont="1" applyFill="1" applyBorder="1" applyAlignment="1">
      <alignment horizontal="center" vertical="center"/>
    </xf>
    <xf numFmtId="0" fontId="1" fillId="0" borderId="0" xfId="3">
      <alignment vertical="center"/>
    </xf>
    <xf numFmtId="0" fontId="15" fillId="0" borderId="12" xfId="3" applyFont="1" applyBorder="1" applyAlignment="1">
      <alignment horizontal="center" vertical="center"/>
    </xf>
    <xf numFmtId="0" fontId="12" fillId="6" borderId="12" xfId="3" applyFont="1" applyFill="1" applyBorder="1" applyAlignment="1">
      <alignment horizontal="center" vertical="center"/>
    </xf>
    <xf numFmtId="0" fontId="16" fillId="6" borderId="12" xfId="3" applyFont="1" applyFill="1" applyBorder="1" applyAlignment="1">
      <alignment horizontal="center" vertical="center"/>
    </xf>
    <xf numFmtId="0" fontId="12" fillId="6" borderId="12" xfId="3" applyFont="1" applyFill="1" applyBorder="1">
      <alignment vertical="center"/>
    </xf>
    <xf numFmtId="0" fontId="17" fillId="6" borderId="12" xfId="3" applyFont="1" applyFill="1" applyBorder="1" applyAlignment="1">
      <alignment horizontal="center" vertical="center"/>
    </xf>
    <xf numFmtId="0" fontId="17" fillId="7" borderId="12" xfId="3" applyFont="1" applyFill="1" applyBorder="1" applyAlignment="1">
      <alignment horizontal="center" vertical="center"/>
    </xf>
    <xf numFmtId="0" fontId="12" fillId="8" borderId="12" xfId="3" quotePrefix="1" applyFont="1" applyFill="1" applyBorder="1">
      <alignment vertical="center"/>
    </xf>
    <xf numFmtId="0" fontId="12" fillId="8" borderId="12" xfId="3" applyFont="1" applyFill="1" applyBorder="1">
      <alignment vertical="center"/>
    </xf>
    <xf numFmtId="0" fontId="17" fillId="8" borderId="12" xfId="3" applyFont="1" applyFill="1" applyBorder="1" applyAlignment="1">
      <alignment horizontal="center" vertical="center"/>
    </xf>
    <xf numFmtId="0" fontId="12" fillId="9" borderId="12" xfId="3" applyFont="1" applyFill="1" applyBorder="1">
      <alignment vertical="center"/>
    </xf>
    <xf numFmtId="0" fontId="17" fillId="9" borderId="12" xfId="3" applyFont="1" applyFill="1" applyBorder="1" applyAlignment="1">
      <alignment horizontal="center" vertical="center"/>
    </xf>
    <xf numFmtId="0" fontId="12" fillId="8" borderId="12" xfId="3" applyFont="1" applyFill="1" applyBorder="1" applyAlignment="1">
      <alignment horizontal="center" vertical="center"/>
    </xf>
    <xf numFmtId="0" fontId="12" fillId="6" borderId="12" xfId="3" quotePrefix="1" applyFont="1" applyFill="1" applyBorder="1">
      <alignment vertical="center"/>
    </xf>
    <xf numFmtId="0" fontId="12" fillId="9" borderId="12" xfId="3" quotePrefix="1" applyFont="1" applyFill="1" applyBorder="1">
      <alignment vertical="center"/>
    </xf>
    <xf numFmtId="0" fontId="12" fillId="6" borderId="12" xfId="3" applyFont="1" applyFill="1" applyBorder="1" applyAlignment="1">
      <alignment horizontal="left" vertical="center" wrapText="1"/>
    </xf>
    <xf numFmtId="0" fontId="1" fillId="0" borderId="0" xfId="3" applyAlignment="1">
      <alignment vertical="center" wrapText="1"/>
    </xf>
    <xf numFmtId="0" fontId="18" fillId="0" borderId="0" xfId="0" applyFont="1"/>
    <xf numFmtId="0" fontId="18" fillId="0" borderId="12" xfId="1" applyFont="1" applyBorder="1"/>
    <xf numFmtId="0" fontId="19" fillId="4" borderId="2" xfId="0" applyFont="1" applyFill="1" applyBorder="1" applyAlignment="1">
      <alignment vertical="top"/>
    </xf>
    <xf numFmtId="0" fontId="11" fillId="3" borderId="9" xfId="0" applyFont="1" applyFill="1" applyBorder="1"/>
    <xf numFmtId="0" fontId="8" fillId="0" borderId="2" xfId="0" applyFont="1" applyBorder="1"/>
    <xf numFmtId="0" fontId="8" fillId="0" borderId="2" xfId="0" applyFont="1" applyBorder="1" applyAlignment="1">
      <alignment horizontal="left" vertical="center" wrapText="1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8" fillId="0" borderId="4" xfId="0" applyFont="1" applyBorder="1" applyAlignment="1">
      <alignment horizontal="center"/>
    </xf>
    <xf numFmtId="0" fontId="11" fillId="3" borderId="3" xfId="0" applyFont="1" applyFill="1" applyBorder="1"/>
    <xf numFmtId="0" fontId="8" fillId="0" borderId="7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9" fillId="4" borderId="9" xfId="0" applyFont="1" applyFill="1" applyBorder="1" applyAlignment="1">
      <alignment vertical="top"/>
    </xf>
    <xf numFmtId="0" fontId="8" fillId="0" borderId="2" xfId="0" applyFont="1" applyBorder="1" applyAlignment="1">
      <alignment horizontal="right"/>
    </xf>
    <xf numFmtId="0" fontId="11" fillId="3" borderId="12" xfId="0" applyFont="1" applyFill="1" applyBorder="1" applyAlignment="1">
      <alignment horizontal="left"/>
    </xf>
    <xf numFmtId="0" fontId="11" fillId="3" borderId="12" xfId="0" applyFont="1" applyFill="1" applyBorder="1" applyAlignment="1">
      <alignment horizontal="center"/>
    </xf>
    <xf numFmtId="0" fontId="8" fillId="0" borderId="12" xfId="1" applyFont="1" applyBorder="1" applyAlignment="1">
      <alignment horizontal="left" vertical="center"/>
    </xf>
    <xf numFmtId="0" fontId="8" fillId="2" borderId="12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left"/>
    </xf>
    <xf numFmtId="0" fontId="8" fillId="2" borderId="12" xfId="0" applyFont="1" applyFill="1" applyBorder="1"/>
    <xf numFmtId="0" fontId="8" fillId="0" borderId="12" xfId="0" applyFont="1" applyBorder="1" applyAlignment="1">
      <alignment horizontal="left"/>
    </xf>
    <xf numFmtId="0" fontId="21" fillId="0" borderId="12" xfId="2" applyFont="1" applyBorder="1" applyAlignment="1">
      <alignment horizontal="left"/>
    </xf>
    <xf numFmtId="0" fontId="8" fillId="0" borderId="12" xfId="0" applyFont="1" applyBorder="1" applyAlignment="1">
      <alignment horizontal="center"/>
    </xf>
    <xf numFmtId="0" fontId="22" fillId="0" borderId="12" xfId="3" applyFont="1" applyBorder="1" applyAlignment="1">
      <alignment vertical="center" wrapText="1"/>
    </xf>
    <xf numFmtId="0" fontId="11" fillId="3" borderId="12" xfId="1" applyFont="1" applyFill="1" applyBorder="1" applyAlignment="1">
      <alignment horizontal="left" vertical="center"/>
    </xf>
    <xf numFmtId="49" fontId="18" fillId="0" borderId="12" xfId="0" applyNumberFormat="1" applyFont="1" applyBorder="1" applyAlignment="1">
      <alignment vertical="top"/>
    </xf>
    <xf numFmtId="0" fontId="23" fillId="0" borderId="12" xfId="0" applyFont="1" applyBorder="1"/>
    <xf numFmtId="0" fontId="8" fillId="0" borderId="12" xfId="0" applyFont="1" applyBorder="1" applyAlignment="1">
      <alignment horizontal="left" vertical="center" wrapText="1"/>
    </xf>
    <xf numFmtId="0" fontId="24" fillId="0" borderId="12" xfId="0" applyFont="1" applyBorder="1"/>
    <xf numFmtId="0" fontId="18" fillId="0" borderId="12" xfId="0" applyFont="1" applyBorder="1" applyAlignment="1">
      <alignment wrapText="1"/>
    </xf>
    <xf numFmtId="0" fontId="18" fillId="0" borderId="12" xfId="0" applyFont="1" applyBorder="1"/>
    <xf numFmtId="0" fontId="27" fillId="0" borderId="12" xfId="0" applyFon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3" fillId="0" borderId="2" xfId="0" applyFont="1" applyBorder="1"/>
    <xf numFmtId="0" fontId="5" fillId="0" borderId="10" xfId="0" applyFont="1" applyBorder="1" applyAlignment="1">
      <alignment horizontal="left"/>
    </xf>
    <xf numFmtId="0" fontId="3" fillId="0" borderId="1" xfId="0" applyFont="1" applyBorder="1"/>
    <xf numFmtId="0" fontId="5" fillId="0" borderId="5" xfId="0" applyFont="1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5" fillId="0" borderId="1" xfId="0" applyFont="1" applyBorder="1" applyAlignment="1">
      <alignment horizontal="center"/>
    </xf>
    <xf numFmtId="0" fontId="4" fillId="3" borderId="7" xfId="0" applyFont="1" applyFill="1" applyBorder="1" applyAlignment="1">
      <alignment horizontal="left" vertical="top"/>
    </xf>
    <xf numFmtId="0" fontId="3" fillId="0" borderId="7" xfId="0" applyFont="1" applyBorder="1"/>
    <xf numFmtId="0" fontId="3" fillId="0" borderId="9" xfId="0" applyFont="1" applyBorder="1"/>
    <xf numFmtId="0" fontId="4" fillId="3" borderId="1" xfId="0" applyFont="1" applyFill="1" applyBorder="1"/>
    <xf numFmtId="0" fontId="9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8" fillId="0" borderId="5" xfId="0" applyFont="1" applyBorder="1"/>
    <xf numFmtId="0" fontId="20" fillId="0" borderId="6" xfId="0" applyFont="1" applyBorder="1"/>
    <xf numFmtId="0" fontId="11" fillId="3" borderId="1" xfId="0" applyFont="1" applyFill="1" applyBorder="1"/>
    <xf numFmtId="0" fontId="20" fillId="0" borderId="2" xfId="0" applyFont="1" applyBorder="1"/>
    <xf numFmtId="0" fontId="8" fillId="0" borderId="10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0" fontId="5" fillId="0" borderId="1" xfId="0" applyFont="1" applyBorder="1"/>
    <xf numFmtId="0" fontId="8" fillId="0" borderId="12" xfId="0" applyFont="1" applyBorder="1" applyAlignment="1">
      <alignment horizontal="left"/>
    </xf>
    <xf numFmtId="0" fontId="8" fillId="0" borderId="12" xfId="0" applyFont="1" applyBorder="1" applyAlignment="1">
      <alignment horizontal="center" vertical="center"/>
    </xf>
    <xf numFmtId="0" fontId="21" fillId="0" borderId="12" xfId="2" applyFont="1" applyBorder="1" applyAlignment="1">
      <alignment horizontal="left"/>
    </xf>
    <xf numFmtId="0" fontId="8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left" vertical="center" wrapText="1"/>
    </xf>
    <xf numFmtId="0" fontId="11" fillId="3" borderId="16" xfId="1" applyFont="1" applyFill="1" applyBorder="1" applyAlignment="1">
      <alignment horizontal="left" vertical="center"/>
    </xf>
    <xf numFmtId="0" fontId="11" fillId="3" borderId="17" xfId="1" applyFont="1" applyFill="1" applyBorder="1" applyAlignment="1">
      <alignment horizontal="left" vertical="center"/>
    </xf>
    <xf numFmtId="0" fontId="11" fillId="3" borderId="18" xfId="1" applyFont="1" applyFill="1" applyBorder="1" applyAlignment="1">
      <alignment horizontal="left" vertical="center"/>
    </xf>
    <xf numFmtId="0" fontId="11" fillId="3" borderId="12" xfId="1" applyFont="1" applyFill="1" applyBorder="1" applyAlignment="1">
      <alignment horizontal="left" vertical="center"/>
    </xf>
    <xf numFmtId="0" fontId="26" fillId="0" borderId="12" xfId="0" applyFont="1" applyBorder="1" applyAlignment="1">
      <alignment horizontal="left"/>
    </xf>
    <xf numFmtId="0" fontId="20" fillId="0" borderId="12" xfId="0" applyFont="1" applyBorder="1" applyAlignment="1">
      <alignment horizontal="left"/>
    </xf>
    <xf numFmtId="49" fontId="18" fillId="0" borderId="12" xfId="0" applyNumberFormat="1" applyFont="1" applyBorder="1" applyAlignment="1">
      <alignment vertical="top" wrapText="1"/>
    </xf>
    <xf numFmtId="0" fontId="18" fillId="0" borderId="12" xfId="0" applyFont="1" applyBorder="1" applyAlignment="1">
      <alignment wrapText="1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11" fillId="3" borderId="12" xfId="0" applyFont="1" applyFill="1" applyBorder="1" applyAlignment="1">
      <alignment horizontal="left" wrapText="1"/>
    </xf>
    <xf numFmtId="0" fontId="8" fillId="0" borderId="16" xfId="1" applyFont="1" applyBorder="1" applyAlignment="1">
      <alignment vertical="center"/>
    </xf>
    <xf numFmtId="0" fontId="8" fillId="0" borderId="17" xfId="1" applyFont="1" applyBorder="1" applyAlignment="1">
      <alignment vertical="center"/>
    </xf>
    <xf numFmtId="0" fontId="8" fillId="0" borderId="18" xfId="1" applyFont="1" applyBorder="1" applyAlignment="1">
      <alignment vertical="center"/>
    </xf>
    <xf numFmtId="49" fontId="18" fillId="0" borderId="19" xfId="0" applyNumberFormat="1" applyFont="1" applyBorder="1" applyAlignment="1">
      <alignment vertical="top" wrapText="1"/>
    </xf>
    <xf numFmtId="49" fontId="18" fillId="0" borderId="20" xfId="0" applyNumberFormat="1" applyFont="1" applyBorder="1" applyAlignment="1">
      <alignment vertical="top" wrapText="1"/>
    </xf>
    <xf numFmtId="49" fontId="18" fillId="0" borderId="21" xfId="0" applyNumberFormat="1" applyFont="1" applyBorder="1" applyAlignment="1">
      <alignment vertical="top" wrapText="1"/>
    </xf>
    <xf numFmtId="49" fontId="18" fillId="0" borderId="22" xfId="0" applyNumberFormat="1" applyFont="1" applyBorder="1" applyAlignment="1">
      <alignment vertical="top" wrapText="1"/>
    </xf>
    <xf numFmtId="49" fontId="18" fillId="0" borderId="23" xfId="0" applyNumberFormat="1" applyFont="1" applyBorder="1" applyAlignment="1">
      <alignment vertical="top" wrapText="1"/>
    </xf>
    <xf numFmtId="49" fontId="18" fillId="0" borderId="24" xfId="0" applyNumberFormat="1" applyFont="1" applyBorder="1" applyAlignment="1">
      <alignment vertical="top" wrapText="1"/>
    </xf>
    <xf numFmtId="0" fontId="27" fillId="0" borderId="16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0" fontId="27" fillId="0" borderId="18" xfId="0" applyFont="1" applyBorder="1" applyAlignment="1">
      <alignment vertical="center"/>
    </xf>
    <xf numFmtId="0" fontId="8" fillId="0" borderId="19" xfId="1" applyFont="1" applyBorder="1" applyAlignment="1">
      <alignment vertical="center" wrapText="1"/>
    </xf>
    <xf numFmtId="0" fontId="8" fillId="0" borderId="20" xfId="1" applyFont="1" applyBorder="1" applyAlignment="1">
      <alignment vertical="center"/>
    </xf>
    <xf numFmtId="0" fontId="8" fillId="0" borderId="21" xfId="1" applyFont="1" applyBorder="1" applyAlignment="1">
      <alignment vertical="center"/>
    </xf>
    <xf numFmtId="0" fontId="8" fillId="0" borderId="22" xfId="1" applyFont="1" applyBorder="1" applyAlignment="1">
      <alignment vertical="center"/>
    </xf>
    <xf numFmtId="0" fontId="8" fillId="0" borderId="23" xfId="1" applyFont="1" applyBorder="1" applyAlignment="1">
      <alignment vertical="center"/>
    </xf>
    <xf numFmtId="0" fontId="8" fillId="0" borderId="24" xfId="1" applyFont="1" applyBorder="1" applyAlignment="1">
      <alignment vertical="center"/>
    </xf>
    <xf numFmtId="0" fontId="15" fillId="0" borderId="12" xfId="3" applyFont="1" applyBorder="1" applyAlignment="1">
      <alignment horizontal="center" vertical="center"/>
    </xf>
    <xf numFmtId="0" fontId="15" fillId="6" borderId="12" xfId="3" applyFont="1" applyFill="1" applyBorder="1" applyAlignment="1">
      <alignment horizontal="center" vertical="center" wrapText="1"/>
    </xf>
    <xf numFmtId="0" fontId="15" fillId="6" borderId="12" xfId="3" applyFont="1" applyFill="1" applyBorder="1" applyAlignment="1">
      <alignment horizontal="center" vertical="center"/>
    </xf>
    <xf numFmtId="0" fontId="12" fillId="6" borderId="12" xfId="3" applyFont="1" applyFill="1" applyBorder="1" applyAlignment="1">
      <alignment horizontal="center" vertical="center"/>
    </xf>
    <xf numFmtId="0" fontId="16" fillId="6" borderId="12" xfId="3" applyFont="1" applyFill="1" applyBorder="1" applyAlignment="1">
      <alignment horizontal="center" vertical="center"/>
    </xf>
    <xf numFmtId="0" fontId="1" fillId="9" borderId="16" xfId="3" applyFill="1" applyBorder="1">
      <alignment vertical="center"/>
    </xf>
    <xf numFmtId="0" fontId="1" fillId="9" borderId="17" xfId="3" applyFill="1" applyBorder="1">
      <alignment vertical="center"/>
    </xf>
    <xf numFmtId="0" fontId="1" fillId="9" borderId="18" xfId="3" applyFill="1" applyBorder="1">
      <alignment vertical="center"/>
    </xf>
    <xf numFmtId="0" fontId="12" fillId="9" borderId="12" xfId="3" applyFont="1" applyFill="1" applyBorder="1" applyAlignment="1">
      <alignment horizontal="center" vertical="center"/>
    </xf>
    <xf numFmtId="0" fontId="16" fillId="9" borderId="12" xfId="3" applyFont="1" applyFill="1" applyBorder="1" applyAlignment="1">
      <alignment horizontal="center" vertical="center"/>
    </xf>
    <xf numFmtId="0" fontId="12" fillId="6" borderId="12" xfId="3" applyFont="1" applyFill="1" applyBorder="1" applyAlignment="1">
      <alignment horizontal="left" vertical="center" wrapText="1"/>
    </xf>
    <xf numFmtId="0" fontId="12" fillId="6" borderId="12" xfId="3" applyFont="1" applyFill="1" applyBorder="1" applyAlignment="1">
      <alignment horizontal="left" vertical="center"/>
    </xf>
    <xf numFmtId="0" fontId="12" fillId="9" borderId="12" xfId="3" applyFont="1" applyFill="1" applyBorder="1" applyAlignment="1">
      <alignment horizontal="left" vertical="center" wrapText="1"/>
    </xf>
    <xf numFmtId="0" fontId="15" fillId="8" borderId="12" xfId="3" applyFont="1" applyFill="1" applyBorder="1" applyAlignment="1">
      <alignment horizontal="center" vertical="center"/>
    </xf>
    <xf numFmtId="0" fontId="8" fillId="2" borderId="12" xfId="1" applyFont="1" applyFill="1" applyBorder="1" applyAlignment="1">
      <alignment horizontal="center"/>
    </xf>
    <xf numFmtId="0" fontId="8" fillId="2" borderId="12" xfId="1" applyFont="1" applyFill="1" applyBorder="1" applyAlignment="1">
      <alignment horizontal="left"/>
    </xf>
    <xf numFmtId="0" fontId="8" fillId="2" borderId="12" xfId="1" applyFont="1" applyFill="1" applyBorder="1"/>
    <xf numFmtId="0" fontId="8" fillId="0" borderId="12" xfId="1" applyFont="1" applyBorder="1" applyAlignment="1">
      <alignment horizontal="center" vertical="center"/>
    </xf>
    <xf numFmtId="0" fontId="11" fillId="3" borderId="12" xfId="1" applyFont="1" applyFill="1" applyBorder="1" applyAlignment="1">
      <alignment horizontal="left"/>
    </xf>
    <xf numFmtId="0" fontId="8" fillId="0" borderId="12" xfId="1" applyFont="1" applyBorder="1" applyAlignment="1">
      <alignment horizontal="left"/>
    </xf>
    <xf numFmtId="0" fontId="8" fillId="0" borderId="12" xfId="1" applyFont="1" applyBorder="1"/>
    <xf numFmtId="0" fontId="8" fillId="0" borderId="12" xfId="1" applyFont="1" applyBorder="1" applyAlignment="1">
      <alignment horizontal="center"/>
    </xf>
    <xf numFmtId="0" fontId="11" fillId="3" borderId="12" xfId="1" applyFont="1" applyFill="1" applyBorder="1" applyAlignment="1">
      <alignment horizontal="center"/>
    </xf>
    <xf numFmtId="49" fontId="18" fillId="0" borderId="12" xfId="1" applyNumberFormat="1" applyFont="1" applyBorder="1" applyAlignment="1">
      <alignment vertical="top"/>
    </xf>
    <xf numFmtId="0" fontId="8" fillId="0" borderId="12" xfId="1" applyFont="1" applyBorder="1" applyAlignment="1">
      <alignment horizontal="left" vertical="center" wrapText="1"/>
    </xf>
    <xf numFmtId="0" fontId="8" fillId="0" borderId="12" xfId="1" applyFont="1" applyBorder="1" applyAlignment="1">
      <alignment horizontal="left"/>
    </xf>
    <xf numFmtId="0" fontId="8" fillId="0" borderId="12" xfId="1" applyFont="1" applyBorder="1" applyAlignment="1">
      <alignment horizontal="center"/>
    </xf>
    <xf numFmtId="0" fontId="8" fillId="0" borderId="12" xfId="1" applyFont="1" applyBorder="1" applyAlignment="1">
      <alignment horizontal="left" vertical="center" wrapText="1"/>
    </xf>
    <xf numFmtId="0" fontId="8" fillId="0" borderId="16" xfId="1" applyFont="1" applyBorder="1" applyAlignment="1">
      <alignment horizontal="center" vertical="center"/>
    </xf>
    <xf numFmtId="0" fontId="8" fillId="0" borderId="13" xfId="1" applyFont="1" applyBorder="1" applyAlignment="1">
      <alignment horizontal="left"/>
    </xf>
    <xf numFmtId="0" fontId="8" fillId="0" borderId="14" xfId="1" applyFont="1" applyBorder="1" applyAlignment="1">
      <alignment horizontal="left"/>
    </xf>
    <xf numFmtId="0" fontId="8" fillId="0" borderId="15" xfId="1" applyFont="1" applyBorder="1" applyAlignment="1">
      <alignment horizontal="left"/>
    </xf>
    <xf numFmtId="0" fontId="8" fillId="0" borderId="17" xfId="1" applyFont="1" applyBorder="1" applyAlignment="1">
      <alignment horizontal="center" vertical="center"/>
    </xf>
    <xf numFmtId="0" fontId="21" fillId="0" borderId="13" xfId="2" applyFont="1" applyBorder="1" applyAlignment="1">
      <alignment horizontal="left"/>
    </xf>
    <xf numFmtId="0" fontId="21" fillId="0" borderId="14" xfId="2" applyFont="1" applyBorder="1" applyAlignment="1">
      <alignment horizontal="left"/>
    </xf>
    <xf numFmtId="0" fontId="21" fillId="0" borderId="15" xfId="2" applyFont="1" applyBorder="1" applyAlignment="1">
      <alignment horizontal="left"/>
    </xf>
    <xf numFmtId="0" fontId="8" fillId="0" borderId="13" xfId="1" applyFont="1" applyBorder="1" applyAlignment="1">
      <alignment horizontal="center"/>
    </xf>
    <xf numFmtId="0" fontId="8" fillId="0" borderId="15" xfId="1" applyFont="1" applyBorder="1" applyAlignment="1">
      <alignment horizontal="center"/>
    </xf>
    <xf numFmtId="0" fontId="8" fillId="0" borderId="18" xfId="1" applyFont="1" applyBorder="1" applyAlignment="1">
      <alignment horizontal="center" vertical="center"/>
    </xf>
    <xf numFmtId="0" fontId="8" fillId="0" borderId="13" xfId="1" applyFont="1" applyBorder="1" applyAlignment="1">
      <alignment horizontal="left" vertical="center" wrapText="1"/>
    </xf>
    <xf numFmtId="0" fontId="8" fillId="0" borderId="14" xfId="1" applyFont="1" applyBorder="1" applyAlignment="1">
      <alignment horizontal="left" vertical="center" wrapText="1"/>
    </xf>
    <xf numFmtId="0" fontId="8" fillId="0" borderId="15" xfId="1" applyFont="1" applyBorder="1" applyAlignment="1">
      <alignment horizontal="left" vertical="center" wrapText="1"/>
    </xf>
    <xf numFmtId="0" fontId="23" fillId="0" borderId="12" xfId="1" applyFont="1" applyBorder="1"/>
    <xf numFmtId="0" fontId="26" fillId="0" borderId="12" xfId="1" applyFont="1" applyBorder="1" applyAlignment="1">
      <alignment horizontal="left"/>
    </xf>
    <xf numFmtId="0" fontId="20" fillId="0" borderId="12" xfId="1" applyFont="1" applyBorder="1" applyAlignment="1">
      <alignment horizontal="left"/>
    </xf>
    <xf numFmtId="0" fontId="24" fillId="0" borderId="12" xfId="1" applyFont="1" applyBorder="1"/>
    <xf numFmtId="49" fontId="18" fillId="0" borderId="12" xfId="1" applyNumberFormat="1" applyFont="1" applyBorder="1" applyAlignment="1">
      <alignment vertical="top" wrapText="1"/>
    </xf>
    <xf numFmtId="0" fontId="18" fillId="0" borderId="12" xfId="1" applyFont="1" applyBorder="1" applyAlignment="1">
      <alignment wrapText="1"/>
    </xf>
    <xf numFmtId="0" fontId="18" fillId="0" borderId="12" xfId="1" applyFont="1" applyBorder="1" applyAlignment="1">
      <alignment wrapText="1"/>
    </xf>
    <xf numFmtId="0" fontId="11" fillId="3" borderId="12" xfId="1" applyFont="1" applyFill="1" applyBorder="1" applyAlignment="1">
      <alignment horizontal="left" wrapText="1"/>
    </xf>
    <xf numFmtId="0" fontId="27" fillId="0" borderId="12" xfId="1" applyFont="1" applyBorder="1" applyAlignment="1">
      <alignment vertical="center"/>
    </xf>
    <xf numFmtId="49" fontId="18" fillId="0" borderId="19" xfId="1" applyNumberFormat="1" applyFont="1" applyBorder="1" applyAlignment="1">
      <alignment vertical="top" wrapText="1"/>
    </xf>
    <xf numFmtId="49" fontId="18" fillId="0" borderId="20" xfId="1" applyNumberFormat="1" applyFont="1" applyBorder="1" applyAlignment="1">
      <alignment vertical="top" wrapText="1"/>
    </xf>
    <xf numFmtId="49" fontId="18" fillId="0" borderId="21" xfId="1" applyNumberFormat="1" applyFont="1" applyBorder="1" applyAlignment="1">
      <alignment vertical="top" wrapText="1"/>
    </xf>
    <xf numFmtId="49" fontId="18" fillId="0" borderId="22" xfId="1" applyNumberFormat="1" applyFont="1" applyBorder="1" applyAlignment="1">
      <alignment vertical="top" wrapText="1"/>
    </xf>
    <xf numFmtId="49" fontId="18" fillId="0" borderId="23" xfId="1" applyNumberFormat="1" applyFont="1" applyBorder="1" applyAlignment="1">
      <alignment vertical="top" wrapText="1"/>
    </xf>
    <xf numFmtId="49" fontId="18" fillId="0" borderId="24" xfId="1" applyNumberFormat="1" applyFont="1" applyBorder="1" applyAlignment="1">
      <alignment vertical="top" wrapText="1"/>
    </xf>
    <xf numFmtId="0" fontId="27" fillId="0" borderId="16" xfId="1" applyFont="1" applyBorder="1" applyAlignment="1">
      <alignment vertical="center"/>
    </xf>
    <xf numFmtId="0" fontId="27" fillId="0" borderId="17" xfId="1" applyFont="1" applyBorder="1" applyAlignment="1">
      <alignment vertical="center"/>
    </xf>
    <xf numFmtId="0" fontId="27" fillId="0" borderId="18" xfId="1" applyFont="1" applyBorder="1" applyAlignment="1">
      <alignment vertical="center"/>
    </xf>
  </cellXfs>
  <cellStyles count="4">
    <cellStyle name="표준" xfId="0" builtinId="0"/>
    <cellStyle name="표준 2" xfId="1" xr:uid="{77F09E8E-85A7-4329-8733-3A4EACA44E7E}"/>
    <cellStyle name="표준 3" xfId="3" xr:uid="{BB3FC680-66DB-44CD-90A7-336BD3B1DD64}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H998"/>
  <sheetViews>
    <sheetView workbookViewId="0">
      <selection activeCell="F14" sqref="F14"/>
    </sheetView>
  </sheetViews>
  <sheetFormatPr defaultColWidth="12.5546875" defaultRowHeight="15.75" customHeight="1" x14ac:dyDescent="0.25"/>
  <cols>
    <col min="1" max="1" width="3.44140625" customWidth="1"/>
    <col min="2" max="2" width="7.5546875" customWidth="1"/>
    <col min="3" max="3" width="19.44140625" customWidth="1"/>
    <col min="4" max="5" width="16.21875" customWidth="1"/>
    <col min="6" max="6" width="54.44140625" customWidth="1"/>
  </cols>
  <sheetData>
    <row r="1" spans="2:8" ht="13.2" x14ac:dyDescent="0.25">
      <c r="B1" s="1"/>
      <c r="C1" s="2"/>
      <c r="D1" s="2"/>
      <c r="E1" s="2"/>
    </row>
    <row r="2" spans="2:8" ht="13.2" x14ac:dyDescent="0.25">
      <c r="B2" s="1"/>
      <c r="C2" s="2"/>
      <c r="D2" s="2"/>
      <c r="E2" s="2"/>
    </row>
    <row r="3" spans="2:8" ht="13.2" x14ac:dyDescent="0.25">
      <c r="B3" s="1"/>
      <c r="C3" s="2"/>
      <c r="D3" s="2"/>
      <c r="E3" s="2"/>
    </row>
    <row r="4" spans="2:8" ht="13.2" x14ac:dyDescent="0.25">
      <c r="B4" s="3" t="s">
        <v>1</v>
      </c>
      <c r="C4" s="4"/>
      <c r="D4" s="4"/>
      <c r="E4" s="4"/>
      <c r="F4" s="5"/>
      <c r="G4" s="3" t="s">
        <v>2</v>
      </c>
      <c r="H4" s="3" t="s">
        <v>3</v>
      </c>
    </row>
    <row r="5" spans="2:8" ht="13.8" x14ac:dyDescent="0.25">
      <c r="B5" s="6">
        <v>1</v>
      </c>
      <c r="C5" s="7" t="s">
        <v>4</v>
      </c>
      <c r="D5" s="89"/>
      <c r="E5" s="90"/>
      <c r="F5" s="91"/>
      <c r="G5" s="8"/>
      <c r="H5" s="9"/>
    </row>
    <row r="6" spans="2:8" ht="13.8" x14ac:dyDescent="0.25">
      <c r="B6" s="10"/>
      <c r="C6" s="11" t="s">
        <v>5</v>
      </c>
      <c r="D6" s="92" t="s">
        <v>6</v>
      </c>
      <c r="E6" s="86"/>
      <c r="F6" s="12" t="s">
        <v>0</v>
      </c>
      <c r="G6" s="8"/>
      <c r="H6" s="9"/>
    </row>
    <row r="7" spans="2:8" ht="13.8" x14ac:dyDescent="0.25">
      <c r="B7" s="10"/>
      <c r="C7" s="93" t="s">
        <v>7</v>
      </c>
      <c r="D7" s="13" t="s">
        <v>8</v>
      </c>
      <c r="E7" s="14" t="s">
        <v>9</v>
      </c>
      <c r="F7" s="15" t="s">
        <v>10</v>
      </c>
      <c r="G7" s="8"/>
      <c r="H7" s="9"/>
    </row>
    <row r="8" spans="2:8" ht="13.2" x14ac:dyDescent="0.25">
      <c r="B8" s="10"/>
      <c r="C8" s="94"/>
      <c r="D8" s="12"/>
      <c r="E8" s="12"/>
      <c r="F8" s="12"/>
      <c r="G8" s="8"/>
      <c r="H8" s="9"/>
    </row>
    <row r="9" spans="2:8" ht="13.2" x14ac:dyDescent="0.25">
      <c r="B9" s="10"/>
      <c r="C9" s="95"/>
      <c r="D9" s="12"/>
      <c r="E9" s="12"/>
      <c r="F9" s="12"/>
      <c r="G9" s="8"/>
      <c r="H9" s="9"/>
    </row>
    <row r="10" spans="2:8" ht="13.8" x14ac:dyDescent="0.25">
      <c r="B10" s="10"/>
      <c r="C10" s="93" t="s">
        <v>11</v>
      </c>
      <c r="D10" s="13" t="s">
        <v>8</v>
      </c>
      <c r="E10" s="14" t="s">
        <v>9</v>
      </c>
      <c r="F10" s="15" t="s">
        <v>10</v>
      </c>
      <c r="G10" s="8"/>
      <c r="H10" s="9"/>
    </row>
    <row r="11" spans="2:8" ht="13.2" x14ac:dyDescent="0.25">
      <c r="B11" s="10"/>
      <c r="C11" s="94"/>
      <c r="D11" s="12"/>
      <c r="E11" s="12"/>
      <c r="F11" s="12"/>
      <c r="G11" s="8"/>
      <c r="H11" s="9"/>
    </row>
    <row r="12" spans="2:8" ht="13.2" x14ac:dyDescent="0.25">
      <c r="B12" s="10"/>
      <c r="C12" s="95"/>
      <c r="D12" s="12"/>
      <c r="E12" s="12"/>
      <c r="F12" s="12"/>
      <c r="G12" s="8"/>
      <c r="H12" s="9"/>
    </row>
    <row r="13" spans="2:8" ht="13.8" x14ac:dyDescent="0.25">
      <c r="B13" s="10"/>
      <c r="C13" s="11" t="s">
        <v>12</v>
      </c>
      <c r="D13" s="85" t="s">
        <v>13</v>
      </c>
      <c r="E13" s="86"/>
      <c r="F13" s="12"/>
      <c r="G13" s="8"/>
      <c r="H13" s="9"/>
    </row>
    <row r="14" spans="2:8" ht="103.5" customHeight="1" x14ac:dyDescent="0.25">
      <c r="B14" s="16"/>
      <c r="C14" s="87"/>
      <c r="D14" s="88"/>
      <c r="E14" s="86"/>
      <c r="F14" s="17"/>
      <c r="G14" s="8"/>
      <c r="H14" s="9"/>
    </row>
    <row r="15" spans="2:8" ht="13.8" x14ac:dyDescent="0.25">
      <c r="B15" s="10">
        <v>2</v>
      </c>
      <c r="C15" s="7" t="s">
        <v>4</v>
      </c>
      <c r="D15" s="89"/>
      <c r="E15" s="90"/>
      <c r="F15" s="91"/>
      <c r="G15" s="8"/>
      <c r="H15" s="9"/>
    </row>
    <row r="16" spans="2:8" ht="13.8" x14ac:dyDescent="0.25">
      <c r="B16" s="10"/>
      <c r="C16" s="11" t="s">
        <v>5</v>
      </c>
      <c r="D16" s="92" t="s">
        <v>6</v>
      </c>
      <c r="E16" s="86"/>
      <c r="F16" s="12" t="s">
        <v>0</v>
      </c>
      <c r="G16" s="8"/>
      <c r="H16" s="9"/>
    </row>
    <row r="17" spans="2:8" ht="13.8" x14ac:dyDescent="0.25">
      <c r="B17" s="10"/>
      <c r="C17" s="93" t="s">
        <v>7</v>
      </c>
      <c r="D17" s="13" t="s">
        <v>8</v>
      </c>
      <c r="E17" s="14" t="s">
        <v>9</v>
      </c>
      <c r="F17" s="15" t="s">
        <v>10</v>
      </c>
      <c r="G17" s="8"/>
      <c r="H17" s="9"/>
    </row>
    <row r="18" spans="2:8" ht="13.2" x14ac:dyDescent="0.25">
      <c r="B18" s="10"/>
      <c r="C18" s="94"/>
      <c r="D18" s="12"/>
      <c r="E18" s="12"/>
      <c r="F18" s="12"/>
      <c r="G18" s="8"/>
      <c r="H18" s="9"/>
    </row>
    <row r="19" spans="2:8" ht="13.2" x14ac:dyDescent="0.25">
      <c r="B19" s="10"/>
      <c r="C19" s="95"/>
      <c r="D19" s="12"/>
      <c r="E19" s="12"/>
      <c r="F19" s="12"/>
      <c r="G19" s="8"/>
      <c r="H19" s="9"/>
    </row>
    <row r="20" spans="2:8" ht="13.8" x14ac:dyDescent="0.25">
      <c r="B20" s="10"/>
      <c r="C20" s="93" t="s">
        <v>11</v>
      </c>
      <c r="D20" s="13" t="s">
        <v>8</v>
      </c>
      <c r="E20" s="14" t="s">
        <v>9</v>
      </c>
      <c r="F20" s="15" t="s">
        <v>10</v>
      </c>
      <c r="G20" s="8"/>
      <c r="H20" s="9"/>
    </row>
    <row r="21" spans="2:8" ht="13.2" x14ac:dyDescent="0.25">
      <c r="B21" s="10"/>
      <c r="C21" s="94"/>
      <c r="D21" s="12"/>
      <c r="E21" s="12"/>
      <c r="F21" s="12"/>
      <c r="G21" s="8"/>
      <c r="H21" s="9"/>
    </row>
    <row r="22" spans="2:8" ht="13.2" x14ac:dyDescent="0.25">
      <c r="B22" s="10"/>
      <c r="C22" s="95"/>
      <c r="D22" s="12"/>
      <c r="E22" s="12"/>
      <c r="F22" s="12"/>
      <c r="G22" s="8"/>
      <c r="H22" s="9"/>
    </row>
    <row r="23" spans="2:8" ht="13.8" x14ac:dyDescent="0.25">
      <c r="B23" s="10"/>
      <c r="C23" s="11" t="s">
        <v>12</v>
      </c>
      <c r="D23" s="85" t="s">
        <v>13</v>
      </c>
      <c r="E23" s="86"/>
      <c r="F23" s="12"/>
      <c r="G23" s="8"/>
      <c r="H23" s="9"/>
    </row>
    <row r="24" spans="2:8" ht="123" customHeight="1" x14ac:dyDescent="0.25">
      <c r="B24" s="16"/>
      <c r="C24" s="87"/>
      <c r="D24" s="88"/>
      <c r="E24" s="86"/>
      <c r="F24" s="17"/>
      <c r="G24" s="18"/>
      <c r="H24" s="19"/>
    </row>
    <row r="25" spans="2:8" ht="13.2" x14ac:dyDescent="0.25">
      <c r="B25" s="1"/>
      <c r="C25" s="2"/>
      <c r="D25" s="2"/>
      <c r="E25" s="2"/>
    </row>
    <row r="26" spans="2:8" ht="13.2" x14ac:dyDescent="0.25">
      <c r="B26" s="1"/>
      <c r="C26" s="2"/>
      <c r="D26" s="2"/>
      <c r="E26" s="2"/>
    </row>
    <row r="27" spans="2:8" ht="13.2" x14ac:dyDescent="0.25">
      <c r="B27" s="1"/>
      <c r="C27" s="2"/>
      <c r="D27" s="2"/>
      <c r="E27" s="2"/>
    </row>
    <row r="28" spans="2:8" ht="13.2" x14ac:dyDescent="0.25">
      <c r="B28" s="1"/>
      <c r="C28" s="2"/>
      <c r="D28" s="2"/>
      <c r="E28" s="2"/>
    </row>
    <row r="29" spans="2:8" ht="13.2" x14ac:dyDescent="0.25">
      <c r="B29" s="1"/>
      <c r="C29" s="2"/>
      <c r="D29" s="2"/>
      <c r="E29" s="2"/>
    </row>
    <row r="30" spans="2:8" ht="13.2" x14ac:dyDescent="0.25">
      <c r="B30" s="1"/>
      <c r="C30" s="2"/>
      <c r="D30" s="2"/>
      <c r="E30" s="2"/>
    </row>
    <row r="31" spans="2:8" ht="13.2" x14ac:dyDescent="0.25">
      <c r="B31" s="1"/>
      <c r="C31" s="2"/>
      <c r="D31" s="2"/>
      <c r="E31" s="2"/>
    </row>
    <row r="32" spans="2:8" ht="13.2" x14ac:dyDescent="0.25">
      <c r="B32" s="1"/>
      <c r="C32" s="2"/>
      <c r="D32" s="2"/>
      <c r="E32" s="2"/>
    </row>
    <row r="33" spans="2:5" ht="13.2" x14ac:dyDescent="0.25">
      <c r="B33" s="1"/>
      <c r="C33" s="2"/>
      <c r="D33" s="2"/>
      <c r="E33" s="2"/>
    </row>
    <row r="34" spans="2:5" ht="13.2" x14ac:dyDescent="0.25">
      <c r="B34" s="1"/>
      <c r="C34" s="2"/>
      <c r="D34" s="2"/>
      <c r="E34" s="2"/>
    </row>
    <row r="35" spans="2:5" ht="13.2" x14ac:dyDescent="0.25">
      <c r="B35" s="1"/>
      <c r="C35" s="2"/>
      <c r="D35" s="2"/>
      <c r="E35" s="2"/>
    </row>
    <row r="36" spans="2:5" ht="13.2" x14ac:dyDescent="0.25">
      <c r="B36" s="1"/>
      <c r="C36" s="2"/>
      <c r="D36" s="2"/>
      <c r="E36" s="2"/>
    </row>
    <row r="37" spans="2:5" ht="13.2" x14ac:dyDescent="0.25">
      <c r="B37" s="1"/>
      <c r="C37" s="2"/>
      <c r="D37" s="2"/>
      <c r="E37" s="2"/>
    </row>
    <row r="38" spans="2:5" ht="13.2" x14ac:dyDescent="0.25">
      <c r="B38" s="1"/>
      <c r="C38" s="2"/>
      <c r="D38" s="2"/>
      <c r="E38" s="2"/>
    </row>
    <row r="39" spans="2:5" ht="13.2" x14ac:dyDescent="0.25">
      <c r="B39" s="1"/>
      <c r="C39" s="2"/>
      <c r="D39" s="2"/>
      <c r="E39" s="2"/>
    </row>
    <row r="40" spans="2:5" ht="13.2" x14ac:dyDescent="0.25">
      <c r="B40" s="1"/>
      <c r="C40" s="2"/>
      <c r="D40" s="2"/>
      <c r="E40" s="2"/>
    </row>
    <row r="41" spans="2:5" ht="13.2" x14ac:dyDescent="0.25">
      <c r="B41" s="1"/>
      <c r="C41" s="2"/>
      <c r="D41" s="2"/>
      <c r="E41" s="2"/>
    </row>
    <row r="42" spans="2:5" ht="13.2" x14ac:dyDescent="0.25">
      <c r="B42" s="1"/>
      <c r="C42" s="2"/>
      <c r="D42" s="2"/>
      <c r="E42" s="2"/>
    </row>
    <row r="43" spans="2:5" ht="13.2" x14ac:dyDescent="0.25">
      <c r="B43" s="1"/>
      <c r="C43" s="2"/>
      <c r="D43" s="2"/>
      <c r="E43" s="2"/>
    </row>
    <row r="44" spans="2:5" ht="13.2" x14ac:dyDescent="0.25">
      <c r="B44" s="1"/>
      <c r="C44" s="2"/>
      <c r="D44" s="2"/>
      <c r="E44" s="2"/>
    </row>
    <row r="45" spans="2:5" ht="13.2" x14ac:dyDescent="0.25">
      <c r="B45" s="1"/>
      <c r="C45" s="2"/>
      <c r="D45" s="2"/>
      <c r="E45" s="2"/>
    </row>
    <row r="46" spans="2:5" ht="13.2" x14ac:dyDescent="0.25">
      <c r="B46" s="1"/>
      <c r="C46" s="2"/>
      <c r="D46" s="2"/>
      <c r="E46" s="2"/>
    </row>
    <row r="47" spans="2:5" ht="13.2" x14ac:dyDescent="0.25">
      <c r="B47" s="1"/>
      <c r="C47" s="2"/>
      <c r="D47" s="2"/>
      <c r="E47" s="2"/>
    </row>
    <row r="48" spans="2:5" ht="13.2" x14ac:dyDescent="0.25">
      <c r="B48" s="1"/>
      <c r="C48" s="2"/>
      <c r="D48" s="2"/>
      <c r="E48" s="2"/>
    </row>
    <row r="49" spans="2:5" ht="13.2" x14ac:dyDescent="0.25">
      <c r="B49" s="1"/>
      <c r="C49" s="2"/>
      <c r="D49" s="2"/>
      <c r="E49" s="2"/>
    </row>
    <row r="50" spans="2:5" ht="13.2" x14ac:dyDescent="0.25">
      <c r="B50" s="1"/>
      <c r="C50" s="2"/>
      <c r="D50" s="2"/>
      <c r="E50" s="2"/>
    </row>
    <row r="51" spans="2:5" ht="13.2" x14ac:dyDescent="0.25">
      <c r="B51" s="1"/>
      <c r="C51" s="2"/>
      <c r="D51" s="2"/>
      <c r="E51" s="2"/>
    </row>
    <row r="52" spans="2:5" ht="13.2" x14ac:dyDescent="0.25">
      <c r="B52" s="1"/>
      <c r="C52" s="2"/>
      <c r="D52" s="2"/>
      <c r="E52" s="2"/>
    </row>
    <row r="53" spans="2:5" ht="13.2" x14ac:dyDescent="0.25">
      <c r="B53" s="1"/>
      <c r="C53" s="2"/>
      <c r="D53" s="2"/>
      <c r="E53" s="2"/>
    </row>
    <row r="54" spans="2:5" ht="13.2" x14ac:dyDescent="0.25">
      <c r="B54" s="1"/>
      <c r="C54" s="2"/>
      <c r="D54" s="2"/>
      <c r="E54" s="2"/>
    </row>
    <row r="55" spans="2:5" ht="13.2" x14ac:dyDescent="0.25">
      <c r="B55" s="1"/>
      <c r="C55" s="2"/>
      <c r="D55" s="2"/>
      <c r="E55" s="2"/>
    </row>
    <row r="56" spans="2:5" ht="13.2" x14ac:dyDescent="0.25">
      <c r="B56" s="1"/>
      <c r="C56" s="2"/>
      <c r="D56" s="2"/>
      <c r="E56" s="2"/>
    </row>
    <row r="57" spans="2:5" ht="13.2" x14ac:dyDescent="0.25">
      <c r="B57" s="1"/>
      <c r="C57" s="2"/>
      <c r="D57" s="2"/>
      <c r="E57" s="2"/>
    </row>
    <row r="58" spans="2:5" ht="13.2" x14ac:dyDescent="0.25">
      <c r="B58" s="1"/>
      <c r="C58" s="2"/>
      <c r="D58" s="2"/>
      <c r="E58" s="2"/>
    </row>
    <row r="59" spans="2:5" ht="13.2" x14ac:dyDescent="0.25">
      <c r="B59" s="1"/>
      <c r="C59" s="2"/>
      <c r="D59" s="2"/>
      <c r="E59" s="2"/>
    </row>
    <row r="60" spans="2:5" ht="13.2" x14ac:dyDescent="0.25">
      <c r="B60" s="1"/>
      <c r="C60" s="2"/>
      <c r="D60" s="2"/>
      <c r="E60" s="2"/>
    </row>
    <row r="61" spans="2:5" ht="13.2" x14ac:dyDescent="0.25">
      <c r="B61" s="1"/>
      <c r="C61" s="2"/>
      <c r="D61" s="2"/>
      <c r="E61" s="2"/>
    </row>
    <row r="62" spans="2:5" ht="13.2" x14ac:dyDescent="0.25">
      <c r="B62" s="1"/>
      <c r="C62" s="2"/>
      <c r="D62" s="2"/>
      <c r="E62" s="2"/>
    </row>
    <row r="63" spans="2:5" ht="13.2" x14ac:dyDescent="0.25">
      <c r="B63" s="1"/>
      <c r="C63" s="2"/>
      <c r="D63" s="2"/>
      <c r="E63" s="2"/>
    </row>
    <row r="64" spans="2:5" ht="13.2" x14ac:dyDescent="0.25">
      <c r="B64" s="1"/>
      <c r="C64" s="2"/>
      <c r="D64" s="2"/>
      <c r="E64" s="2"/>
    </row>
    <row r="65" spans="2:5" ht="13.2" x14ac:dyDescent="0.25">
      <c r="B65" s="1"/>
      <c r="C65" s="2"/>
      <c r="D65" s="2"/>
      <c r="E65" s="2"/>
    </row>
    <row r="66" spans="2:5" ht="13.2" x14ac:dyDescent="0.25">
      <c r="B66" s="1"/>
      <c r="C66" s="2"/>
      <c r="D66" s="2"/>
      <c r="E66" s="2"/>
    </row>
    <row r="67" spans="2:5" ht="13.2" x14ac:dyDescent="0.25">
      <c r="B67" s="1"/>
      <c r="C67" s="2"/>
      <c r="D67" s="2"/>
      <c r="E67" s="2"/>
    </row>
    <row r="68" spans="2:5" ht="13.2" x14ac:dyDescent="0.25">
      <c r="B68" s="1"/>
      <c r="C68" s="2"/>
      <c r="D68" s="2"/>
      <c r="E68" s="2"/>
    </row>
    <row r="69" spans="2:5" ht="13.2" x14ac:dyDescent="0.25">
      <c r="B69" s="1"/>
      <c r="C69" s="2"/>
      <c r="D69" s="2"/>
      <c r="E69" s="2"/>
    </row>
    <row r="70" spans="2:5" ht="13.2" x14ac:dyDescent="0.25">
      <c r="B70" s="1"/>
      <c r="C70" s="2"/>
      <c r="D70" s="2"/>
      <c r="E70" s="2"/>
    </row>
    <row r="71" spans="2:5" ht="13.2" x14ac:dyDescent="0.25">
      <c r="B71" s="1"/>
      <c r="C71" s="2"/>
      <c r="D71" s="2"/>
      <c r="E71" s="2"/>
    </row>
    <row r="72" spans="2:5" ht="13.2" x14ac:dyDescent="0.25">
      <c r="B72" s="1"/>
      <c r="C72" s="2"/>
      <c r="D72" s="2"/>
      <c r="E72" s="2"/>
    </row>
    <row r="73" spans="2:5" ht="13.2" x14ac:dyDescent="0.25">
      <c r="B73" s="1"/>
      <c r="C73" s="2"/>
      <c r="D73" s="2"/>
      <c r="E73" s="2"/>
    </row>
    <row r="74" spans="2:5" ht="13.2" x14ac:dyDescent="0.25">
      <c r="B74" s="1"/>
      <c r="C74" s="2"/>
      <c r="D74" s="2"/>
      <c r="E74" s="2"/>
    </row>
    <row r="75" spans="2:5" ht="13.2" x14ac:dyDescent="0.25">
      <c r="B75" s="1"/>
      <c r="C75" s="2"/>
      <c r="D75" s="2"/>
      <c r="E75" s="2"/>
    </row>
    <row r="76" spans="2:5" ht="13.2" x14ac:dyDescent="0.25">
      <c r="B76" s="1"/>
      <c r="C76" s="2"/>
      <c r="D76" s="2"/>
      <c r="E76" s="2"/>
    </row>
    <row r="77" spans="2:5" ht="13.2" x14ac:dyDescent="0.25">
      <c r="B77" s="1"/>
      <c r="C77" s="2"/>
      <c r="D77" s="2"/>
      <c r="E77" s="2"/>
    </row>
    <row r="78" spans="2:5" ht="13.2" x14ac:dyDescent="0.25">
      <c r="B78" s="1"/>
      <c r="C78" s="2"/>
      <c r="D78" s="2"/>
      <c r="E78" s="2"/>
    </row>
    <row r="79" spans="2:5" ht="13.2" x14ac:dyDescent="0.25">
      <c r="B79" s="1"/>
      <c r="C79" s="2"/>
      <c r="D79" s="2"/>
      <c r="E79" s="2"/>
    </row>
    <row r="80" spans="2:5" ht="13.2" x14ac:dyDescent="0.25">
      <c r="B80" s="1"/>
      <c r="C80" s="2"/>
      <c r="D80" s="2"/>
      <c r="E80" s="2"/>
    </row>
    <row r="81" spans="2:5" ht="13.2" x14ac:dyDescent="0.25">
      <c r="B81" s="1"/>
      <c r="C81" s="2"/>
      <c r="D81" s="2"/>
      <c r="E81" s="2"/>
    </row>
    <row r="82" spans="2:5" ht="13.2" x14ac:dyDescent="0.25">
      <c r="B82" s="1"/>
      <c r="C82" s="2"/>
      <c r="D82" s="2"/>
      <c r="E82" s="2"/>
    </row>
    <row r="83" spans="2:5" ht="13.2" x14ac:dyDescent="0.25">
      <c r="B83" s="1"/>
      <c r="C83" s="2"/>
      <c r="D83" s="2"/>
      <c r="E83" s="2"/>
    </row>
    <row r="84" spans="2:5" ht="13.2" x14ac:dyDescent="0.25">
      <c r="B84" s="1"/>
      <c r="C84" s="2"/>
      <c r="D84" s="2"/>
      <c r="E84" s="2"/>
    </row>
    <row r="85" spans="2:5" ht="13.2" x14ac:dyDescent="0.25">
      <c r="B85" s="1"/>
      <c r="C85" s="2"/>
      <c r="D85" s="2"/>
      <c r="E85" s="2"/>
    </row>
    <row r="86" spans="2:5" ht="13.2" x14ac:dyDescent="0.25">
      <c r="B86" s="1"/>
      <c r="C86" s="2"/>
      <c r="D86" s="2"/>
      <c r="E86" s="2"/>
    </row>
    <row r="87" spans="2:5" ht="13.2" x14ac:dyDescent="0.25">
      <c r="B87" s="1"/>
      <c r="C87" s="2"/>
      <c r="D87" s="2"/>
      <c r="E87" s="2"/>
    </row>
    <row r="88" spans="2:5" ht="13.2" x14ac:dyDescent="0.25">
      <c r="B88" s="1"/>
      <c r="C88" s="2"/>
      <c r="D88" s="2"/>
      <c r="E88" s="2"/>
    </row>
    <row r="89" spans="2:5" ht="13.2" x14ac:dyDescent="0.25">
      <c r="B89" s="1"/>
      <c r="C89" s="2"/>
      <c r="D89" s="2"/>
      <c r="E89" s="2"/>
    </row>
    <row r="90" spans="2:5" ht="13.2" x14ac:dyDescent="0.25">
      <c r="B90" s="1"/>
      <c r="C90" s="2"/>
      <c r="D90" s="2"/>
      <c r="E90" s="2"/>
    </row>
    <row r="91" spans="2:5" ht="13.2" x14ac:dyDescent="0.25">
      <c r="B91" s="1"/>
      <c r="C91" s="2"/>
      <c r="D91" s="2"/>
      <c r="E91" s="2"/>
    </row>
    <row r="92" spans="2:5" ht="13.2" x14ac:dyDescent="0.25">
      <c r="B92" s="1"/>
      <c r="C92" s="2"/>
      <c r="D92" s="2"/>
      <c r="E92" s="2"/>
    </row>
    <row r="93" spans="2:5" ht="13.2" x14ac:dyDescent="0.25">
      <c r="B93" s="1"/>
      <c r="C93" s="2"/>
      <c r="D93" s="2"/>
      <c r="E93" s="2"/>
    </row>
    <row r="94" spans="2:5" ht="13.2" x14ac:dyDescent="0.25">
      <c r="B94" s="1"/>
      <c r="C94" s="2"/>
      <c r="D94" s="2"/>
      <c r="E94" s="2"/>
    </row>
    <row r="95" spans="2:5" ht="13.2" x14ac:dyDescent="0.25">
      <c r="B95" s="1"/>
      <c r="C95" s="2"/>
      <c r="D95" s="2"/>
      <c r="E95" s="2"/>
    </row>
    <row r="96" spans="2:5" ht="13.2" x14ac:dyDescent="0.25">
      <c r="B96" s="1"/>
      <c r="C96" s="2"/>
      <c r="D96" s="2"/>
      <c r="E96" s="2"/>
    </row>
    <row r="97" spans="2:5" ht="13.2" x14ac:dyDescent="0.25">
      <c r="B97" s="1"/>
      <c r="C97" s="2"/>
      <c r="D97" s="2"/>
      <c r="E97" s="2"/>
    </row>
    <row r="98" spans="2:5" ht="13.2" x14ac:dyDescent="0.25">
      <c r="B98" s="1"/>
      <c r="C98" s="2"/>
      <c r="D98" s="2"/>
      <c r="E98" s="2"/>
    </row>
    <row r="99" spans="2:5" ht="13.2" x14ac:dyDescent="0.25">
      <c r="B99" s="1"/>
      <c r="C99" s="2"/>
      <c r="D99" s="2"/>
      <c r="E99" s="2"/>
    </row>
    <row r="100" spans="2:5" ht="13.2" x14ac:dyDescent="0.25">
      <c r="B100" s="1"/>
      <c r="C100" s="2"/>
      <c r="D100" s="2"/>
      <c r="E100" s="2"/>
    </row>
    <row r="101" spans="2:5" ht="13.2" x14ac:dyDescent="0.25">
      <c r="B101" s="1"/>
      <c r="C101" s="2"/>
      <c r="D101" s="2"/>
      <c r="E101" s="2"/>
    </row>
    <row r="102" spans="2:5" ht="13.2" x14ac:dyDescent="0.25">
      <c r="B102" s="1"/>
      <c r="C102" s="2"/>
      <c r="D102" s="2"/>
      <c r="E102" s="2"/>
    </row>
    <row r="103" spans="2:5" ht="13.2" x14ac:dyDescent="0.25">
      <c r="B103" s="1"/>
      <c r="C103" s="2"/>
      <c r="D103" s="2"/>
      <c r="E103" s="2"/>
    </row>
    <row r="104" spans="2:5" ht="13.2" x14ac:dyDescent="0.25">
      <c r="B104" s="1"/>
      <c r="C104" s="2"/>
      <c r="D104" s="2"/>
      <c r="E104" s="2"/>
    </row>
    <row r="105" spans="2:5" ht="13.2" x14ac:dyDescent="0.25">
      <c r="B105" s="1"/>
      <c r="C105" s="2"/>
      <c r="D105" s="2"/>
      <c r="E105" s="2"/>
    </row>
    <row r="106" spans="2:5" ht="13.2" x14ac:dyDescent="0.25">
      <c r="B106" s="1"/>
      <c r="C106" s="2"/>
      <c r="D106" s="2"/>
      <c r="E106" s="2"/>
    </row>
    <row r="107" spans="2:5" ht="13.2" x14ac:dyDescent="0.25">
      <c r="B107" s="1"/>
      <c r="C107" s="2"/>
      <c r="D107" s="2"/>
      <c r="E107" s="2"/>
    </row>
    <row r="108" spans="2:5" ht="13.2" x14ac:dyDescent="0.25">
      <c r="B108" s="1"/>
      <c r="C108" s="2"/>
      <c r="D108" s="2"/>
      <c r="E108" s="2"/>
    </row>
    <row r="109" spans="2:5" ht="13.2" x14ac:dyDescent="0.25">
      <c r="B109" s="1"/>
      <c r="C109" s="2"/>
      <c r="D109" s="2"/>
      <c r="E109" s="2"/>
    </row>
    <row r="110" spans="2:5" ht="13.2" x14ac:dyDescent="0.25">
      <c r="B110" s="1"/>
      <c r="C110" s="2"/>
      <c r="D110" s="2"/>
      <c r="E110" s="2"/>
    </row>
    <row r="111" spans="2:5" ht="13.2" x14ac:dyDescent="0.25">
      <c r="B111" s="1"/>
      <c r="C111" s="2"/>
      <c r="D111" s="2"/>
      <c r="E111" s="2"/>
    </row>
    <row r="112" spans="2:5" ht="13.2" x14ac:dyDescent="0.25">
      <c r="B112" s="1"/>
      <c r="C112" s="2"/>
      <c r="D112" s="2"/>
      <c r="E112" s="2"/>
    </row>
    <row r="113" spans="2:5" ht="13.2" x14ac:dyDescent="0.25">
      <c r="B113" s="1"/>
      <c r="C113" s="2"/>
      <c r="D113" s="2"/>
      <c r="E113" s="2"/>
    </row>
    <row r="114" spans="2:5" ht="13.2" x14ac:dyDescent="0.25">
      <c r="B114" s="1"/>
      <c r="C114" s="2"/>
      <c r="D114" s="2"/>
      <c r="E114" s="2"/>
    </row>
    <row r="115" spans="2:5" ht="13.2" x14ac:dyDescent="0.25">
      <c r="B115" s="1"/>
      <c r="C115" s="2"/>
      <c r="D115" s="2"/>
      <c r="E115" s="2"/>
    </row>
    <row r="116" spans="2:5" ht="13.2" x14ac:dyDescent="0.25">
      <c r="B116" s="1"/>
      <c r="C116" s="2"/>
      <c r="D116" s="2"/>
      <c r="E116" s="2"/>
    </row>
    <row r="117" spans="2:5" ht="13.2" x14ac:dyDescent="0.25">
      <c r="B117" s="1"/>
      <c r="C117" s="2"/>
      <c r="D117" s="2"/>
      <c r="E117" s="2"/>
    </row>
    <row r="118" spans="2:5" ht="13.2" x14ac:dyDescent="0.25">
      <c r="B118" s="1"/>
      <c r="C118" s="2"/>
      <c r="D118" s="2"/>
      <c r="E118" s="2"/>
    </row>
    <row r="119" spans="2:5" ht="13.2" x14ac:dyDescent="0.25">
      <c r="B119" s="1"/>
      <c r="C119" s="2"/>
      <c r="D119" s="2"/>
      <c r="E119" s="2"/>
    </row>
    <row r="120" spans="2:5" ht="13.2" x14ac:dyDescent="0.25">
      <c r="B120" s="1"/>
      <c r="C120" s="2"/>
      <c r="D120" s="2"/>
      <c r="E120" s="2"/>
    </row>
    <row r="121" spans="2:5" ht="13.2" x14ac:dyDescent="0.25">
      <c r="B121" s="1"/>
      <c r="C121" s="2"/>
      <c r="D121" s="2"/>
      <c r="E121" s="2"/>
    </row>
    <row r="122" spans="2:5" ht="13.2" x14ac:dyDescent="0.25">
      <c r="B122" s="1"/>
      <c r="C122" s="2"/>
      <c r="D122" s="2"/>
      <c r="E122" s="2"/>
    </row>
    <row r="123" spans="2:5" ht="13.2" x14ac:dyDescent="0.25">
      <c r="B123" s="1"/>
      <c r="C123" s="2"/>
      <c r="D123" s="2"/>
      <c r="E123" s="2"/>
    </row>
    <row r="124" spans="2:5" ht="13.2" x14ac:dyDescent="0.25">
      <c r="B124" s="1"/>
      <c r="C124" s="2"/>
      <c r="D124" s="2"/>
      <c r="E124" s="2"/>
    </row>
    <row r="125" spans="2:5" ht="13.2" x14ac:dyDescent="0.25">
      <c r="B125" s="1"/>
      <c r="C125" s="2"/>
      <c r="D125" s="2"/>
      <c r="E125" s="2"/>
    </row>
    <row r="126" spans="2:5" ht="13.2" x14ac:dyDescent="0.25">
      <c r="B126" s="1"/>
      <c r="C126" s="2"/>
      <c r="D126" s="2"/>
      <c r="E126" s="2"/>
    </row>
    <row r="127" spans="2:5" ht="13.2" x14ac:dyDescent="0.25">
      <c r="B127" s="1"/>
      <c r="C127" s="2"/>
      <c r="D127" s="2"/>
      <c r="E127" s="2"/>
    </row>
    <row r="128" spans="2:5" ht="13.2" x14ac:dyDescent="0.25">
      <c r="B128" s="1"/>
      <c r="C128" s="2"/>
      <c r="D128" s="2"/>
      <c r="E128" s="2"/>
    </row>
    <row r="129" spans="2:5" ht="13.2" x14ac:dyDescent="0.25">
      <c r="B129" s="1"/>
      <c r="C129" s="2"/>
      <c r="D129" s="2"/>
      <c r="E129" s="2"/>
    </row>
    <row r="130" spans="2:5" ht="13.2" x14ac:dyDescent="0.25">
      <c r="B130" s="1"/>
      <c r="C130" s="2"/>
      <c r="D130" s="2"/>
      <c r="E130" s="2"/>
    </row>
    <row r="131" spans="2:5" ht="13.2" x14ac:dyDescent="0.25">
      <c r="B131" s="1"/>
      <c r="C131" s="2"/>
      <c r="D131" s="2"/>
      <c r="E131" s="2"/>
    </row>
    <row r="132" spans="2:5" ht="13.2" x14ac:dyDescent="0.25">
      <c r="B132" s="1"/>
      <c r="C132" s="2"/>
      <c r="D132" s="2"/>
      <c r="E132" s="2"/>
    </row>
    <row r="133" spans="2:5" ht="13.2" x14ac:dyDescent="0.25">
      <c r="B133" s="1"/>
      <c r="C133" s="2"/>
      <c r="D133" s="2"/>
      <c r="E133" s="2"/>
    </row>
    <row r="134" spans="2:5" ht="13.2" x14ac:dyDescent="0.25">
      <c r="B134" s="1"/>
      <c r="C134" s="2"/>
      <c r="D134" s="2"/>
      <c r="E134" s="2"/>
    </row>
    <row r="135" spans="2:5" ht="13.2" x14ac:dyDescent="0.25">
      <c r="B135" s="1"/>
      <c r="C135" s="2"/>
      <c r="D135" s="2"/>
      <c r="E135" s="2"/>
    </row>
    <row r="136" spans="2:5" ht="13.2" x14ac:dyDescent="0.25">
      <c r="B136" s="1"/>
      <c r="C136" s="2"/>
      <c r="D136" s="2"/>
      <c r="E136" s="2"/>
    </row>
    <row r="137" spans="2:5" ht="13.2" x14ac:dyDescent="0.25">
      <c r="B137" s="1"/>
      <c r="C137" s="2"/>
      <c r="D137" s="2"/>
      <c r="E137" s="2"/>
    </row>
    <row r="138" spans="2:5" ht="13.2" x14ac:dyDescent="0.25">
      <c r="B138" s="1"/>
      <c r="C138" s="2"/>
      <c r="D138" s="2"/>
      <c r="E138" s="2"/>
    </row>
    <row r="139" spans="2:5" ht="13.2" x14ac:dyDescent="0.25">
      <c r="B139" s="1"/>
      <c r="C139" s="2"/>
      <c r="D139" s="2"/>
      <c r="E139" s="2"/>
    </row>
    <row r="140" spans="2:5" ht="13.2" x14ac:dyDescent="0.25">
      <c r="B140" s="1"/>
      <c r="C140" s="2"/>
      <c r="D140" s="2"/>
      <c r="E140" s="2"/>
    </row>
    <row r="141" spans="2:5" ht="13.2" x14ac:dyDescent="0.25">
      <c r="B141" s="1"/>
      <c r="C141" s="2"/>
      <c r="D141" s="2"/>
      <c r="E141" s="2"/>
    </row>
    <row r="142" spans="2:5" ht="13.2" x14ac:dyDescent="0.25">
      <c r="B142" s="1"/>
      <c r="C142" s="2"/>
      <c r="D142" s="2"/>
      <c r="E142" s="2"/>
    </row>
    <row r="143" spans="2:5" ht="13.2" x14ac:dyDescent="0.25">
      <c r="B143" s="1"/>
      <c r="C143" s="2"/>
      <c r="D143" s="2"/>
      <c r="E143" s="2"/>
    </row>
    <row r="144" spans="2:5" ht="13.2" x14ac:dyDescent="0.25">
      <c r="B144" s="1"/>
      <c r="C144" s="2"/>
      <c r="D144" s="2"/>
      <c r="E144" s="2"/>
    </row>
    <row r="145" spans="2:5" ht="13.2" x14ac:dyDescent="0.25">
      <c r="B145" s="1"/>
      <c r="C145" s="2"/>
      <c r="D145" s="2"/>
      <c r="E145" s="2"/>
    </row>
    <row r="146" spans="2:5" ht="13.2" x14ac:dyDescent="0.25">
      <c r="B146" s="1"/>
      <c r="C146" s="2"/>
      <c r="D146" s="2"/>
      <c r="E146" s="2"/>
    </row>
    <row r="147" spans="2:5" ht="13.2" x14ac:dyDescent="0.25">
      <c r="B147" s="1"/>
      <c r="C147" s="2"/>
      <c r="D147" s="2"/>
      <c r="E147" s="2"/>
    </row>
    <row r="148" spans="2:5" ht="13.2" x14ac:dyDescent="0.25">
      <c r="B148" s="1"/>
      <c r="C148" s="2"/>
      <c r="D148" s="2"/>
      <c r="E148" s="2"/>
    </row>
    <row r="149" spans="2:5" ht="13.2" x14ac:dyDescent="0.25">
      <c r="B149" s="1"/>
      <c r="C149" s="2"/>
      <c r="D149" s="2"/>
      <c r="E149" s="2"/>
    </row>
    <row r="150" spans="2:5" ht="13.2" x14ac:dyDescent="0.25">
      <c r="B150" s="1"/>
      <c r="C150" s="2"/>
      <c r="D150" s="2"/>
      <c r="E150" s="2"/>
    </row>
    <row r="151" spans="2:5" ht="13.2" x14ac:dyDescent="0.25">
      <c r="B151" s="1"/>
      <c r="C151" s="2"/>
      <c r="D151" s="2"/>
      <c r="E151" s="2"/>
    </row>
    <row r="152" spans="2:5" ht="13.2" x14ac:dyDescent="0.25">
      <c r="B152" s="1"/>
      <c r="C152" s="2"/>
      <c r="D152" s="2"/>
      <c r="E152" s="2"/>
    </row>
    <row r="153" spans="2:5" ht="13.2" x14ac:dyDescent="0.25">
      <c r="B153" s="1"/>
      <c r="C153" s="2"/>
      <c r="D153" s="2"/>
      <c r="E153" s="2"/>
    </row>
    <row r="154" spans="2:5" ht="13.2" x14ac:dyDescent="0.25">
      <c r="B154" s="1"/>
      <c r="C154" s="2"/>
      <c r="D154" s="2"/>
      <c r="E154" s="2"/>
    </row>
    <row r="155" spans="2:5" ht="13.2" x14ac:dyDescent="0.25">
      <c r="B155" s="1"/>
      <c r="C155" s="2"/>
      <c r="D155" s="2"/>
      <c r="E155" s="2"/>
    </row>
    <row r="156" spans="2:5" ht="13.2" x14ac:dyDescent="0.25">
      <c r="B156" s="1"/>
      <c r="C156" s="2"/>
      <c r="D156" s="2"/>
      <c r="E156" s="2"/>
    </row>
    <row r="157" spans="2:5" ht="13.2" x14ac:dyDescent="0.25">
      <c r="B157" s="1"/>
      <c r="C157" s="2"/>
      <c r="D157" s="2"/>
      <c r="E157" s="2"/>
    </row>
    <row r="158" spans="2:5" ht="13.2" x14ac:dyDescent="0.25">
      <c r="B158" s="1"/>
      <c r="C158" s="2"/>
      <c r="D158" s="2"/>
      <c r="E158" s="2"/>
    </row>
    <row r="159" spans="2:5" ht="13.2" x14ac:dyDescent="0.25">
      <c r="B159" s="1"/>
      <c r="C159" s="2"/>
      <c r="D159" s="2"/>
      <c r="E159" s="2"/>
    </row>
    <row r="160" spans="2:5" ht="13.2" x14ac:dyDescent="0.25">
      <c r="B160" s="1"/>
      <c r="C160" s="2"/>
      <c r="D160" s="2"/>
      <c r="E160" s="2"/>
    </row>
    <row r="161" spans="2:5" ht="13.2" x14ac:dyDescent="0.25">
      <c r="B161" s="1"/>
      <c r="C161" s="2"/>
      <c r="D161" s="2"/>
      <c r="E161" s="2"/>
    </row>
    <row r="162" spans="2:5" ht="13.2" x14ac:dyDescent="0.25">
      <c r="B162" s="1"/>
      <c r="C162" s="2"/>
      <c r="D162" s="2"/>
      <c r="E162" s="2"/>
    </row>
    <row r="163" spans="2:5" ht="13.2" x14ac:dyDescent="0.25">
      <c r="B163" s="1"/>
      <c r="C163" s="2"/>
      <c r="D163" s="2"/>
      <c r="E163" s="2"/>
    </row>
    <row r="164" spans="2:5" ht="13.2" x14ac:dyDescent="0.25">
      <c r="B164" s="1"/>
      <c r="C164" s="2"/>
      <c r="D164" s="2"/>
      <c r="E164" s="2"/>
    </row>
    <row r="165" spans="2:5" ht="13.2" x14ac:dyDescent="0.25">
      <c r="B165" s="1"/>
      <c r="C165" s="2"/>
      <c r="D165" s="2"/>
      <c r="E165" s="2"/>
    </row>
    <row r="166" spans="2:5" ht="13.2" x14ac:dyDescent="0.25">
      <c r="B166" s="1"/>
      <c r="C166" s="2"/>
      <c r="D166" s="2"/>
      <c r="E166" s="2"/>
    </row>
    <row r="167" spans="2:5" ht="13.2" x14ac:dyDescent="0.25">
      <c r="B167" s="1"/>
      <c r="C167" s="2"/>
      <c r="D167" s="2"/>
      <c r="E167" s="2"/>
    </row>
    <row r="168" spans="2:5" ht="13.2" x14ac:dyDescent="0.25">
      <c r="B168" s="1"/>
      <c r="C168" s="2"/>
      <c r="D168" s="2"/>
      <c r="E168" s="2"/>
    </row>
    <row r="169" spans="2:5" ht="13.2" x14ac:dyDescent="0.25">
      <c r="B169" s="1"/>
      <c r="C169" s="2"/>
      <c r="D169" s="2"/>
      <c r="E169" s="2"/>
    </row>
    <row r="170" spans="2:5" ht="13.2" x14ac:dyDescent="0.25">
      <c r="B170" s="1"/>
      <c r="C170" s="2"/>
      <c r="D170" s="2"/>
      <c r="E170" s="2"/>
    </row>
    <row r="171" spans="2:5" ht="13.2" x14ac:dyDescent="0.25">
      <c r="B171" s="1"/>
      <c r="C171" s="2"/>
      <c r="D171" s="2"/>
      <c r="E171" s="2"/>
    </row>
    <row r="172" spans="2:5" ht="13.2" x14ac:dyDescent="0.25">
      <c r="B172" s="1"/>
      <c r="C172" s="2"/>
      <c r="D172" s="2"/>
      <c r="E172" s="2"/>
    </row>
    <row r="173" spans="2:5" ht="13.2" x14ac:dyDescent="0.25">
      <c r="B173" s="1"/>
      <c r="C173" s="2"/>
      <c r="D173" s="2"/>
      <c r="E173" s="2"/>
    </row>
    <row r="174" spans="2:5" ht="13.2" x14ac:dyDescent="0.25">
      <c r="B174" s="1"/>
      <c r="C174" s="2"/>
      <c r="D174" s="2"/>
      <c r="E174" s="2"/>
    </row>
    <row r="175" spans="2:5" ht="13.2" x14ac:dyDescent="0.25">
      <c r="B175" s="1"/>
      <c r="C175" s="2"/>
      <c r="D175" s="2"/>
      <c r="E175" s="2"/>
    </row>
    <row r="176" spans="2:5" ht="13.2" x14ac:dyDescent="0.25">
      <c r="B176" s="1"/>
      <c r="C176" s="2"/>
      <c r="D176" s="2"/>
      <c r="E176" s="2"/>
    </row>
    <row r="177" spans="2:5" ht="13.2" x14ac:dyDescent="0.25">
      <c r="B177" s="1"/>
      <c r="C177" s="2"/>
      <c r="D177" s="2"/>
      <c r="E177" s="2"/>
    </row>
    <row r="178" spans="2:5" ht="13.2" x14ac:dyDescent="0.25">
      <c r="B178" s="1"/>
      <c r="C178" s="2"/>
      <c r="D178" s="2"/>
      <c r="E178" s="2"/>
    </row>
    <row r="179" spans="2:5" ht="13.2" x14ac:dyDescent="0.25">
      <c r="B179" s="1"/>
      <c r="C179" s="2"/>
      <c r="D179" s="2"/>
      <c r="E179" s="2"/>
    </row>
    <row r="180" spans="2:5" ht="13.2" x14ac:dyDescent="0.25">
      <c r="B180" s="1"/>
      <c r="C180" s="2"/>
      <c r="D180" s="2"/>
      <c r="E180" s="2"/>
    </row>
    <row r="181" spans="2:5" ht="13.2" x14ac:dyDescent="0.25">
      <c r="B181" s="1"/>
      <c r="C181" s="2"/>
      <c r="D181" s="2"/>
      <c r="E181" s="2"/>
    </row>
    <row r="182" spans="2:5" ht="13.2" x14ac:dyDescent="0.25">
      <c r="B182" s="1"/>
      <c r="C182" s="2"/>
      <c r="D182" s="2"/>
      <c r="E182" s="2"/>
    </row>
    <row r="183" spans="2:5" ht="13.2" x14ac:dyDescent="0.25">
      <c r="B183" s="1"/>
      <c r="C183" s="2"/>
      <c r="D183" s="2"/>
      <c r="E183" s="2"/>
    </row>
    <row r="184" spans="2:5" ht="13.2" x14ac:dyDescent="0.25">
      <c r="B184" s="1"/>
      <c r="C184" s="2"/>
      <c r="D184" s="2"/>
      <c r="E184" s="2"/>
    </row>
    <row r="185" spans="2:5" ht="13.2" x14ac:dyDescent="0.25">
      <c r="B185" s="1"/>
      <c r="C185" s="2"/>
      <c r="D185" s="2"/>
      <c r="E185" s="2"/>
    </row>
    <row r="186" spans="2:5" ht="13.2" x14ac:dyDescent="0.25">
      <c r="B186" s="1"/>
      <c r="C186" s="2"/>
      <c r="D186" s="2"/>
      <c r="E186" s="2"/>
    </row>
    <row r="187" spans="2:5" ht="13.2" x14ac:dyDescent="0.25">
      <c r="B187" s="1"/>
      <c r="C187" s="2"/>
      <c r="D187" s="2"/>
      <c r="E187" s="2"/>
    </row>
    <row r="188" spans="2:5" ht="13.2" x14ac:dyDescent="0.25">
      <c r="B188" s="1"/>
      <c r="C188" s="2"/>
      <c r="D188" s="2"/>
      <c r="E188" s="2"/>
    </row>
    <row r="189" spans="2:5" ht="13.2" x14ac:dyDescent="0.25">
      <c r="B189" s="1"/>
      <c r="C189" s="2"/>
      <c r="D189" s="2"/>
      <c r="E189" s="2"/>
    </row>
    <row r="190" spans="2:5" ht="13.2" x14ac:dyDescent="0.25">
      <c r="B190" s="1"/>
      <c r="C190" s="2"/>
      <c r="D190" s="2"/>
      <c r="E190" s="2"/>
    </row>
    <row r="191" spans="2:5" ht="13.2" x14ac:dyDescent="0.25">
      <c r="B191" s="1"/>
      <c r="C191" s="2"/>
      <c r="D191" s="2"/>
      <c r="E191" s="2"/>
    </row>
    <row r="192" spans="2:5" ht="13.2" x14ac:dyDescent="0.25">
      <c r="B192" s="1"/>
      <c r="C192" s="2"/>
      <c r="D192" s="2"/>
      <c r="E192" s="2"/>
    </row>
    <row r="193" spans="2:5" ht="13.2" x14ac:dyDescent="0.25">
      <c r="B193" s="1"/>
      <c r="C193" s="2"/>
      <c r="D193" s="2"/>
      <c r="E193" s="2"/>
    </row>
    <row r="194" spans="2:5" ht="13.2" x14ac:dyDescent="0.25">
      <c r="B194" s="1"/>
      <c r="C194" s="2"/>
      <c r="D194" s="2"/>
      <c r="E194" s="2"/>
    </row>
    <row r="195" spans="2:5" ht="13.2" x14ac:dyDescent="0.25">
      <c r="B195" s="1"/>
      <c r="C195" s="2"/>
      <c r="D195" s="2"/>
      <c r="E195" s="2"/>
    </row>
    <row r="196" spans="2:5" ht="13.2" x14ac:dyDescent="0.25">
      <c r="B196" s="1"/>
      <c r="C196" s="2"/>
      <c r="D196" s="2"/>
      <c r="E196" s="2"/>
    </row>
    <row r="197" spans="2:5" ht="13.2" x14ac:dyDescent="0.25">
      <c r="B197" s="1"/>
      <c r="C197" s="2"/>
      <c r="D197" s="2"/>
      <c r="E197" s="2"/>
    </row>
    <row r="198" spans="2:5" ht="13.2" x14ac:dyDescent="0.25">
      <c r="B198" s="1"/>
      <c r="C198" s="2"/>
      <c r="D198" s="2"/>
      <c r="E198" s="2"/>
    </row>
    <row r="199" spans="2:5" ht="13.2" x14ac:dyDescent="0.25">
      <c r="B199" s="1"/>
      <c r="C199" s="2"/>
      <c r="D199" s="2"/>
      <c r="E199" s="2"/>
    </row>
    <row r="200" spans="2:5" ht="13.2" x14ac:dyDescent="0.25">
      <c r="B200" s="1"/>
      <c r="C200" s="2"/>
      <c r="D200" s="2"/>
      <c r="E200" s="2"/>
    </row>
    <row r="201" spans="2:5" ht="13.2" x14ac:dyDescent="0.25">
      <c r="B201" s="1"/>
      <c r="C201" s="2"/>
      <c r="D201" s="2"/>
      <c r="E201" s="2"/>
    </row>
    <row r="202" spans="2:5" ht="13.2" x14ac:dyDescent="0.25">
      <c r="B202" s="1"/>
      <c r="C202" s="2"/>
      <c r="D202" s="2"/>
      <c r="E202" s="2"/>
    </row>
    <row r="203" spans="2:5" ht="13.2" x14ac:dyDescent="0.25">
      <c r="B203" s="1"/>
      <c r="C203" s="2"/>
      <c r="D203" s="2"/>
      <c r="E203" s="2"/>
    </row>
    <row r="204" spans="2:5" ht="13.2" x14ac:dyDescent="0.25">
      <c r="B204" s="1"/>
      <c r="C204" s="2"/>
      <c r="D204" s="2"/>
      <c r="E204" s="2"/>
    </row>
    <row r="205" spans="2:5" ht="13.2" x14ac:dyDescent="0.25">
      <c r="B205" s="1"/>
      <c r="C205" s="2"/>
      <c r="D205" s="2"/>
      <c r="E205" s="2"/>
    </row>
    <row r="206" spans="2:5" ht="13.2" x14ac:dyDescent="0.25">
      <c r="B206" s="1"/>
      <c r="C206" s="2"/>
      <c r="D206" s="2"/>
      <c r="E206" s="2"/>
    </row>
    <row r="207" spans="2:5" ht="13.2" x14ac:dyDescent="0.25">
      <c r="B207" s="1"/>
      <c r="C207" s="2"/>
      <c r="D207" s="2"/>
      <c r="E207" s="2"/>
    </row>
    <row r="208" spans="2:5" ht="13.2" x14ac:dyDescent="0.25">
      <c r="B208" s="1"/>
      <c r="C208" s="2"/>
      <c r="D208" s="2"/>
      <c r="E208" s="2"/>
    </row>
    <row r="209" spans="2:5" ht="13.2" x14ac:dyDescent="0.25">
      <c r="B209" s="1"/>
      <c r="C209" s="2"/>
      <c r="D209" s="2"/>
      <c r="E209" s="2"/>
    </row>
    <row r="210" spans="2:5" ht="13.2" x14ac:dyDescent="0.25">
      <c r="B210" s="1"/>
      <c r="C210" s="2"/>
      <c r="D210" s="2"/>
      <c r="E210" s="2"/>
    </row>
    <row r="211" spans="2:5" ht="13.2" x14ac:dyDescent="0.25">
      <c r="B211" s="1"/>
      <c r="C211" s="2"/>
      <c r="D211" s="2"/>
      <c r="E211" s="2"/>
    </row>
    <row r="212" spans="2:5" ht="13.2" x14ac:dyDescent="0.25">
      <c r="B212" s="1"/>
      <c r="C212" s="2"/>
      <c r="D212" s="2"/>
      <c r="E212" s="2"/>
    </row>
    <row r="213" spans="2:5" ht="13.2" x14ac:dyDescent="0.25">
      <c r="B213" s="1"/>
      <c r="C213" s="2"/>
      <c r="D213" s="2"/>
      <c r="E213" s="2"/>
    </row>
    <row r="214" spans="2:5" ht="13.2" x14ac:dyDescent="0.25">
      <c r="B214" s="1"/>
      <c r="C214" s="2"/>
      <c r="D214" s="2"/>
      <c r="E214" s="2"/>
    </row>
    <row r="215" spans="2:5" ht="13.2" x14ac:dyDescent="0.25">
      <c r="B215" s="1"/>
      <c r="C215" s="2"/>
      <c r="D215" s="2"/>
      <c r="E215" s="2"/>
    </row>
    <row r="216" spans="2:5" ht="13.2" x14ac:dyDescent="0.25">
      <c r="B216" s="1"/>
      <c r="C216" s="2"/>
      <c r="D216" s="2"/>
      <c r="E216" s="2"/>
    </row>
    <row r="217" spans="2:5" ht="13.2" x14ac:dyDescent="0.25">
      <c r="B217" s="1"/>
      <c r="C217" s="2"/>
      <c r="D217" s="2"/>
      <c r="E217" s="2"/>
    </row>
    <row r="218" spans="2:5" ht="13.2" x14ac:dyDescent="0.25">
      <c r="B218" s="1"/>
      <c r="C218" s="2"/>
      <c r="D218" s="2"/>
      <c r="E218" s="2"/>
    </row>
    <row r="219" spans="2:5" ht="13.2" x14ac:dyDescent="0.25">
      <c r="B219" s="1"/>
      <c r="C219" s="2"/>
      <c r="D219" s="2"/>
      <c r="E219" s="2"/>
    </row>
    <row r="220" spans="2:5" ht="13.2" x14ac:dyDescent="0.25">
      <c r="B220" s="1"/>
      <c r="C220" s="2"/>
      <c r="D220" s="2"/>
      <c r="E220" s="2"/>
    </row>
    <row r="221" spans="2:5" ht="13.2" x14ac:dyDescent="0.25">
      <c r="B221" s="1"/>
      <c r="C221" s="2"/>
      <c r="D221" s="2"/>
      <c r="E221" s="2"/>
    </row>
    <row r="222" spans="2:5" ht="13.2" x14ac:dyDescent="0.25">
      <c r="B222" s="1"/>
      <c r="C222" s="2"/>
      <c r="D222" s="2"/>
      <c r="E222" s="2"/>
    </row>
    <row r="223" spans="2:5" ht="13.2" x14ac:dyDescent="0.25">
      <c r="B223" s="1"/>
      <c r="C223" s="2"/>
      <c r="D223" s="2"/>
      <c r="E223" s="2"/>
    </row>
    <row r="224" spans="2:5" ht="13.2" x14ac:dyDescent="0.25">
      <c r="B224" s="1"/>
      <c r="C224" s="2"/>
      <c r="D224" s="2"/>
      <c r="E224" s="2"/>
    </row>
    <row r="225" spans="2:5" ht="13.2" x14ac:dyDescent="0.25">
      <c r="B225" s="1"/>
      <c r="C225" s="2"/>
      <c r="D225" s="2"/>
      <c r="E225" s="2"/>
    </row>
    <row r="226" spans="2:5" ht="13.2" x14ac:dyDescent="0.25">
      <c r="B226" s="1"/>
      <c r="C226" s="2"/>
      <c r="D226" s="2"/>
      <c r="E226" s="2"/>
    </row>
    <row r="227" spans="2:5" ht="13.2" x14ac:dyDescent="0.25">
      <c r="B227" s="1"/>
      <c r="C227" s="2"/>
      <c r="D227" s="2"/>
      <c r="E227" s="2"/>
    </row>
    <row r="228" spans="2:5" ht="13.2" x14ac:dyDescent="0.25">
      <c r="B228" s="1"/>
      <c r="C228" s="2"/>
      <c r="D228" s="2"/>
      <c r="E228" s="2"/>
    </row>
    <row r="229" spans="2:5" ht="13.2" x14ac:dyDescent="0.25">
      <c r="B229" s="1"/>
      <c r="C229" s="2"/>
      <c r="D229" s="2"/>
      <c r="E229" s="2"/>
    </row>
    <row r="230" spans="2:5" ht="13.2" x14ac:dyDescent="0.25">
      <c r="B230" s="1"/>
      <c r="C230" s="2"/>
      <c r="D230" s="2"/>
      <c r="E230" s="2"/>
    </row>
    <row r="231" spans="2:5" ht="13.2" x14ac:dyDescent="0.25">
      <c r="B231" s="1"/>
      <c r="C231" s="2"/>
      <c r="D231" s="2"/>
      <c r="E231" s="2"/>
    </row>
    <row r="232" spans="2:5" ht="13.2" x14ac:dyDescent="0.25">
      <c r="B232" s="1"/>
      <c r="C232" s="2"/>
      <c r="D232" s="2"/>
      <c r="E232" s="2"/>
    </row>
    <row r="233" spans="2:5" ht="13.2" x14ac:dyDescent="0.25">
      <c r="B233" s="1"/>
      <c r="C233" s="2"/>
      <c r="D233" s="2"/>
      <c r="E233" s="2"/>
    </row>
    <row r="234" spans="2:5" ht="13.2" x14ac:dyDescent="0.25">
      <c r="B234" s="1"/>
      <c r="C234" s="2"/>
      <c r="D234" s="2"/>
      <c r="E234" s="2"/>
    </row>
    <row r="235" spans="2:5" ht="13.2" x14ac:dyDescent="0.25">
      <c r="B235" s="1"/>
      <c r="C235" s="2"/>
      <c r="D235" s="2"/>
      <c r="E235" s="2"/>
    </row>
    <row r="236" spans="2:5" ht="13.2" x14ac:dyDescent="0.25">
      <c r="B236" s="1"/>
      <c r="C236" s="2"/>
      <c r="D236" s="2"/>
      <c r="E236" s="2"/>
    </row>
    <row r="237" spans="2:5" ht="13.2" x14ac:dyDescent="0.25">
      <c r="B237" s="1"/>
      <c r="C237" s="2"/>
      <c r="D237" s="2"/>
      <c r="E237" s="2"/>
    </row>
    <row r="238" spans="2:5" ht="13.2" x14ac:dyDescent="0.25">
      <c r="B238" s="1"/>
      <c r="C238" s="2"/>
      <c r="D238" s="2"/>
      <c r="E238" s="2"/>
    </row>
    <row r="239" spans="2:5" ht="13.2" x14ac:dyDescent="0.25">
      <c r="B239" s="1"/>
      <c r="C239" s="2"/>
      <c r="D239" s="2"/>
      <c r="E239" s="2"/>
    </row>
    <row r="240" spans="2:5" ht="13.2" x14ac:dyDescent="0.25">
      <c r="B240" s="1"/>
      <c r="C240" s="2"/>
      <c r="D240" s="2"/>
      <c r="E240" s="2"/>
    </row>
    <row r="241" spans="2:5" ht="13.2" x14ac:dyDescent="0.25">
      <c r="B241" s="1"/>
      <c r="C241" s="2"/>
      <c r="D241" s="2"/>
      <c r="E241" s="2"/>
    </row>
    <row r="242" spans="2:5" ht="13.2" x14ac:dyDescent="0.25">
      <c r="B242" s="1"/>
      <c r="C242" s="2"/>
      <c r="D242" s="2"/>
      <c r="E242" s="2"/>
    </row>
    <row r="243" spans="2:5" ht="13.2" x14ac:dyDescent="0.25">
      <c r="B243" s="1"/>
      <c r="C243" s="2"/>
      <c r="D243" s="2"/>
      <c r="E243" s="2"/>
    </row>
    <row r="244" spans="2:5" ht="13.2" x14ac:dyDescent="0.25">
      <c r="B244" s="1"/>
      <c r="C244" s="2"/>
      <c r="D244" s="2"/>
      <c r="E244" s="2"/>
    </row>
    <row r="245" spans="2:5" ht="13.2" x14ac:dyDescent="0.25">
      <c r="B245" s="1"/>
      <c r="C245" s="2"/>
      <c r="D245" s="2"/>
      <c r="E245" s="2"/>
    </row>
    <row r="246" spans="2:5" ht="13.2" x14ac:dyDescent="0.25">
      <c r="B246" s="1"/>
      <c r="C246" s="2"/>
      <c r="D246" s="2"/>
      <c r="E246" s="2"/>
    </row>
    <row r="247" spans="2:5" ht="13.2" x14ac:dyDescent="0.25">
      <c r="B247" s="1"/>
      <c r="C247" s="2"/>
      <c r="D247" s="2"/>
      <c r="E247" s="2"/>
    </row>
    <row r="248" spans="2:5" ht="13.2" x14ac:dyDescent="0.25">
      <c r="B248" s="1"/>
      <c r="C248" s="2"/>
      <c r="D248" s="2"/>
      <c r="E248" s="2"/>
    </row>
    <row r="249" spans="2:5" ht="13.2" x14ac:dyDescent="0.25">
      <c r="B249" s="1"/>
      <c r="C249" s="2"/>
      <c r="D249" s="2"/>
      <c r="E249" s="2"/>
    </row>
    <row r="250" spans="2:5" ht="13.2" x14ac:dyDescent="0.25">
      <c r="B250" s="1"/>
      <c r="C250" s="2"/>
      <c r="D250" s="2"/>
      <c r="E250" s="2"/>
    </row>
    <row r="251" spans="2:5" ht="13.2" x14ac:dyDescent="0.25">
      <c r="B251" s="1"/>
      <c r="C251" s="2"/>
      <c r="D251" s="2"/>
      <c r="E251" s="2"/>
    </row>
    <row r="252" spans="2:5" ht="13.2" x14ac:dyDescent="0.25">
      <c r="B252" s="1"/>
      <c r="C252" s="2"/>
      <c r="D252" s="2"/>
      <c r="E252" s="2"/>
    </row>
    <row r="253" spans="2:5" ht="13.2" x14ac:dyDescent="0.25">
      <c r="B253" s="1"/>
      <c r="C253" s="2"/>
      <c r="D253" s="2"/>
      <c r="E253" s="2"/>
    </row>
    <row r="254" spans="2:5" ht="13.2" x14ac:dyDescent="0.25">
      <c r="B254" s="1"/>
      <c r="C254" s="2"/>
      <c r="D254" s="2"/>
      <c r="E254" s="2"/>
    </row>
    <row r="255" spans="2:5" ht="13.2" x14ac:dyDescent="0.25">
      <c r="B255" s="1"/>
      <c r="C255" s="2"/>
      <c r="D255" s="2"/>
      <c r="E255" s="2"/>
    </row>
    <row r="256" spans="2:5" ht="13.2" x14ac:dyDescent="0.25">
      <c r="B256" s="1"/>
      <c r="C256" s="2"/>
      <c r="D256" s="2"/>
      <c r="E256" s="2"/>
    </row>
    <row r="257" spans="2:5" ht="13.2" x14ac:dyDescent="0.25">
      <c r="B257" s="1"/>
      <c r="C257" s="2"/>
      <c r="D257" s="2"/>
      <c r="E257" s="2"/>
    </row>
    <row r="258" spans="2:5" ht="13.2" x14ac:dyDescent="0.25">
      <c r="B258" s="1"/>
      <c r="C258" s="2"/>
      <c r="D258" s="2"/>
      <c r="E258" s="2"/>
    </row>
    <row r="259" spans="2:5" ht="13.2" x14ac:dyDescent="0.25">
      <c r="B259" s="1"/>
      <c r="C259" s="2"/>
      <c r="D259" s="2"/>
      <c r="E259" s="2"/>
    </row>
    <row r="260" spans="2:5" ht="13.2" x14ac:dyDescent="0.25">
      <c r="B260" s="1"/>
      <c r="C260" s="2"/>
      <c r="D260" s="2"/>
      <c r="E260" s="2"/>
    </row>
    <row r="261" spans="2:5" ht="13.2" x14ac:dyDescent="0.25">
      <c r="B261" s="1"/>
      <c r="C261" s="2"/>
      <c r="D261" s="2"/>
      <c r="E261" s="2"/>
    </row>
    <row r="262" spans="2:5" ht="13.2" x14ac:dyDescent="0.25">
      <c r="B262" s="1"/>
      <c r="C262" s="2"/>
      <c r="D262" s="2"/>
      <c r="E262" s="2"/>
    </row>
    <row r="263" spans="2:5" ht="13.2" x14ac:dyDescent="0.25">
      <c r="B263" s="1"/>
      <c r="C263" s="2"/>
      <c r="D263" s="2"/>
      <c r="E263" s="2"/>
    </row>
    <row r="264" spans="2:5" ht="13.2" x14ac:dyDescent="0.25">
      <c r="B264" s="1"/>
      <c r="C264" s="2"/>
      <c r="D264" s="2"/>
      <c r="E264" s="2"/>
    </row>
    <row r="265" spans="2:5" ht="13.2" x14ac:dyDescent="0.25">
      <c r="B265" s="1"/>
      <c r="C265" s="2"/>
      <c r="D265" s="2"/>
      <c r="E265" s="2"/>
    </row>
    <row r="266" spans="2:5" ht="13.2" x14ac:dyDescent="0.25">
      <c r="B266" s="1"/>
      <c r="C266" s="2"/>
      <c r="D266" s="2"/>
      <c r="E266" s="2"/>
    </row>
    <row r="267" spans="2:5" ht="13.2" x14ac:dyDescent="0.25">
      <c r="B267" s="1"/>
      <c r="C267" s="2"/>
      <c r="D267" s="2"/>
      <c r="E267" s="2"/>
    </row>
    <row r="268" spans="2:5" ht="13.2" x14ac:dyDescent="0.25">
      <c r="B268" s="1"/>
      <c r="C268" s="2"/>
      <c r="D268" s="2"/>
      <c r="E268" s="2"/>
    </row>
    <row r="269" spans="2:5" ht="13.2" x14ac:dyDescent="0.25">
      <c r="B269" s="1"/>
      <c r="C269" s="2"/>
      <c r="D269" s="2"/>
      <c r="E269" s="2"/>
    </row>
    <row r="270" spans="2:5" ht="13.2" x14ac:dyDescent="0.25">
      <c r="B270" s="1"/>
      <c r="C270" s="2"/>
      <c r="D270" s="2"/>
      <c r="E270" s="2"/>
    </row>
    <row r="271" spans="2:5" ht="13.2" x14ac:dyDescent="0.25">
      <c r="B271" s="1"/>
      <c r="C271" s="2"/>
      <c r="D271" s="2"/>
      <c r="E271" s="2"/>
    </row>
    <row r="272" spans="2:5" ht="13.2" x14ac:dyDescent="0.25">
      <c r="B272" s="1"/>
      <c r="C272" s="2"/>
      <c r="D272" s="2"/>
      <c r="E272" s="2"/>
    </row>
    <row r="273" spans="2:5" ht="13.2" x14ac:dyDescent="0.25">
      <c r="B273" s="1"/>
      <c r="C273" s="2"/>
      <c r="D273" s="2"/>
      <c r="E273" s="2"/>
    </row>
    <row r="274" spans="2:5" ht="13.2" x14ac:dyDescent="0.25">
      <c r="B274" s="1"/>
      <c r="C274" s="2"/>
      <c r="D274" s="2"/>
      <c r="E274" s="2"/>
    </row>
    <row r="275" spans="2:5" ht="13.2" x14ac:dyDescent="0.25">
      <c r="B275" s="1"/>
      <c r="C275" s="2"/>
      <c r="D275" s="2"/>
      <c r="E275" s="2"/>
    </row>
    <row r="276" spans="2:5" ht="13.2" x14ac:dyDescent="0.25">
      <c r="B276" s="1"/>
      <c r="C276" s="2"/>
      <c r="D276" s="2"/>
      <c r="E276" s="2"/>
    </row>
    <row r="277" spans="2:5" ht="13.2" x14ac:dyDescent="0.25">
      <c r="B277" s="1"/>
      <c r="C277" s="2"/>
      <c r="D277" s="2"/>
      <c r="E277" s="2"/>
    </row>
    <row r="278" spans="2:5" ht="13.2" x14ac:dyDescent="0.25">
      <c r="B278" s="1"/>
      <c r="C278" s="2"/>
      <c r="D278" s="2"/>
      <c r="E278" s="2"/>
    </row>
    <row r="279" spans="2:5" ht="13.2" x14ac:dyDescent="0.25">
      <c r="B279" s="1"/>
      <c r="C279" s="2"/>
      <c r="D279" s="2"/>
      <c r="E279" s="2"/>
    </row>
    <row r="280" spans="2:5" ht="13.2" x14ac:dyDescent="0.25">
      <c r="B280" s="1"/>
      <c r="C280" s="2"/>
      <c r="D280" s="2"/>
      <c r="E280" s="2"/>
    </row>
    <row r="281" spans="2:5" ht="13.2" x14ac:dyDescent="0.25">
      <c r="B281" s="1"/>
      <c r="C281" s="2"/>
      <c r="D281" s="2"/>
      <c r="E281" s="2"/>
    </row>
    <row r="282" spans="2:5" ht="13.2" x14ac:dyDescent="0.25">
      <c r="B282" s="1"/>
      <c r="C282" s="2"/>
      <c r="D282" s="2"/>
      <c r="E282" s="2"/>
    </row>
    <row r="283" spans="2:5" ht="13.2" x14ac:dyDescent="0.25">
      <c r="B283" s="1"/>
      <c r="C283" s="2"/>
      <c r="D283" s="2"/>
      <c r="E283" s="2"/>
    </row>
    <row r="284" spans="2:5" ht="13.2" x14ac:dyDescent="0.25">
      <c r="B284" s="1"/>
      <c r="C284" s="2"/>
      <c r="D284" s="2"/>
      <c r="E284" s="2"/>
    </row>
    <row r="285" spans="2:5" ht="13.2" x14ac:dyDescent="0.25">
      <c r="B285" s="1"/>
      <c r="C285" s="2"/>
      <c r="D285" s="2"/>
      <c r="E285" s="2"/>
    </row>
    <row r="286" spans="2:5" ht="13.2" x14ac:dyDescent="0.25">
      <c r="B286" s="1"/>
      <c r="C286" s="2"/>
      <c r="D286" s="2"/>
      <c r="E286" s="2"/>
    </row>
    <row r="287" spans="2:5" ht="13.2" x14ac:dyDescent="0.25">
      <c r="B287" s="1"/>
      <c r="C287" s="2"/>
      <c r="D287" s="2"/>
      <c r="E287" s="2"/>
    </row>
    <row r="288" spans="2:5" ht="13.2" x14ac:dyDescent="0.25">
      <c r="B288" s="1"/>
      <c r="C288" s="2"/>
      <c r="D288" s="2"/>
      <c r="E288" s="2"/>
    </row>
    <row r="289" spans="2:5" ht="13.2" x14ac:dyDescent="0.25">
      <c r="B289" s="1"/>
      <c r="C289" s="2"/>
      <c r="D289" s="2"/>
      <c r="E289" s="2"/>
    </row>
    <row r="290" spans="2:5" ht="13.2" x14ac:dyDescent="0.25">
      <c r="B290" s="1"/>
      <c r="C290" s="2"/>
      <c r="D290" s="2"/>
      <c r="E290" s="2"/>
    </row>
    <row r="291" spans="2:5" ht="13.2" x14ac:dyDescent="0.25">
      <c r="B291" s="1"/>
      <c r="C291" s="2"/>
      <c r="D291" s="2"/>
      <c r="E291" s="2"/>
    </row>
    <row r="292" spans="2:5" ht="13.2" x14ac:dyDescent="0.25">
      <c r="B292" s="1"/>
      <c r="C292" s="2"/>
      <c r="D292" s="2"/>
      <c r="E292" s="2"/>
    </row>
    <row r="293" spans="2:5" ht="13.2" x14ac:dyDescent="0.25">
      <c r="B293" s="1"/>
      <c r="C293" s="2"/>
      <c r="D293" s="2"/>
      <c r="E293" s="2"/>
    </row>
    <row r="294" spans="2:5" ht="13.2" x14ac:dyDescent="0.25">
      <c r="B294" s="1"/>
      <c r="C294" s="2"/>
      <c r="D294" s="2"/>
      <c r="E294" s="2"/>
    </row>
    <row r="295" spans="2:5" ht="13.2" x14ac:dyDescent="0.25">
      <c r="B295" s="1"/>
      <c r="C295" s="2"/>
      <c r="D295" s="2"/>
      <c r="E295" s="2"/>
    </row>
    <row r="296" spans="2:5" ht="13.2" x14ac:dyDescent="0.25">
      <c r="B296" s="1"/>
      <c r="C296" s="2"/>
      <c r="D296" s="2"/>
      <c r="E296" s="2"/>
    </row>
    <row r="297" spans="2:5" ht="13.2" x14ac:dyDescent="0.25">
      <c r="B297" s="1"/>
      <c r="C297" s="2"/>
      <c r="D297" s="2"/>
      <c r="E297" s="2"/>
    </row>
    <row r="298" spans="2:5" ht="13.2" x14ac:dyDescent="0.25">
      <c r="B298" s="1"/>
      <c r="C298" s="2"/>
      <c r="D298" s="2"/>
      <c r="E298" s="2"/>
    </row>
    <row r="299" spans="2:5" ht="13.2" x14ac:dyDescent="0.25">
      <c r="B299" s="1"/>
      <c r="C299" s="2"/>
      <c r="D299" s="2"/>
      <c r="E299" s="2"/>
    </row>
    <row r="300" spans="2:5" ht="13.2" x14ac:dyDescent="0.25">
      <c r="B300" s="1"/>
      <c r="C300" s="2"/>
      <c r="D300" s="2"/>
      <c r="E300" s="2"/>
    </row>
    <row r="301" spans="2:5" ht="13.2" x14ac:dyDescent="0.25">
      <c r="B301" s="1"/>
      <c r="C301" s="2"/>
      <c r="D301" s="2"/>
      <c r="E301" s="2"/>
    </row>
    <row r="302" spans="2:5" ht="13.2" x14ac:dyDescent="0.25">
      <c r="B302" s="1"/>
      <c r="C302" s="2"/>
      <c r="D302" s="2"/>
      <c r="E302" s="2"/>
    </row>
    <row r="303" spans="2:5" ht="13.2" x14ac:dyDescent="0.25">
      <c r="B303" s="1"/>
      <c r="C303" s="2"/>
      <c r="D303" s="2"/>
      <c r="E303" s="2"/>
    </row>
    <row r="304" spans="2:5" ht="13.2" x14ac:dyDescent="0.25">
      <c r="B304" s="1"/>
      <c r="C304" s="2"/>
      <c r="D304" s="2"/>
      <c r="E304" s="2"/>
    </row>
    <row r="305" spans="2:5" ht="13.2" x14ac:dyDescent="0.25">
      <c r="B305" s="1"/>
      <c r="C305" s="2"/>
      <c r="D305" s="2"/>
      <c r="E305" s="2"/>
    </row>
    <row r="306" spans="2:5" ht="13.2" x14ac:dyDescent="0.25">
      <c r="B306" s="1"/>
      <c r="C306" s="2"/>
      <c r="D306" s="2"/>
      <c r="E306" s="2"/>
    </row>
    <row r="307" spans="2:5" ht="13.2" x14ac:dyDescent="0.25">
      <c r="B307" s="1"/>
      <c r="C307" s="2"/>
      <c r="D307" s="2"/>
      <c r="E307" s="2"/>
    </row>
    <row r="308" spans="2:5" ht="13.2" x14ac:dyDescent="0.25">
      <c r="B308" s="1"/>
      <c r="C308" s="2"/>
      <c r="D308" s="2"/>
      <c r="E308" s="2"/>
    </row>
    <row r="309" spans="2:5" ht="13.2" x14ac:dyDescent="0.25">
      <c r="B309" s="1"/>
      <c r="C309" s="2"/>
      <c r="D309" s="2"/>
      <c r="E309" s="2"/>
    </row>
    <row r="310" spans="2:5" ht="13.2" x14ac:dyDescent="0.25">
      <c r="B310" s="1"/>
      <c r="C310" s="2"/>
      <c r="D310" s="2"/>
      <c r="E310" s="2"/>
    </row>
    <row r="311" spans="2:5" ht="13.2" x14ac:dyDescent="0.25">
      <c r="B311" s="1"/>
      <c r="C311" s="2"/>
      <c r="D311" s="2"/>
      <c r="E311" s="2"/>
    </row>
    <row r="312" spans="2:5" ht="13.2" x14ac:dyDescent="0.25">
      <c r="B312" s="1"/>
      <c r="C312" s="2"/>
      <c r="D312" s="2"/>
      <c r="E312" s="2"/>
    </row>
    <row r="313" spans="2:5" ht="13.2" x14ac:dyDescent="0.25">
      <c r="B313" s="1"/>
      <c r="C313" s="2"/>
      <c r="D313" s="2"/>
      <c r="E313" s="2"/>
    </row>
    <row r="314" spans="2:5" ht="13.2" x14ac:dyDescent="0.25">
      <c r="B314" s="1"/>
      <c r="C314" s="2"/>
      <c r="D314" s="2"/>
      <c r="E314" s="2"/>
    </row>
    <row r="315" spans="2:5" ht="13.2" x14ac:dyDescent="0.25">
      <c r="B315" s="1"/>
      <c r="C315" s="2"/>
      <c r="D315" s="2"/>
      <c r="E315" s="2"/>
    </row>
    <row r="316" spans="2:5" ht="13.2" x14ac:dyDescent="0.25">
      <c r="B316" s="1"/>
      <c r="C316" s="2"/>
      <c r="D316" s="2"/>
      <c r="E316" s="2"/>
    </row>
    <row r="317" spans="2:5" ht="13.2" x14ac:dyDescent="0.25">
      <c r="B317" s="1"/>
      <c r="C317" s="2"/>
      <c r="D317" s="2"/>
      <c r="E317" s="2"/>
    </row>
    <row r="318" spans="2:5" ht="13.2" x14ac:dyDescent="0.25">
      <c r="B318" s="1"/>
      <c r="C318" s="2"/>
      <c r="D318" s="2"/>
      <c r="E318" s="2"/>
    </row>
    <row r="319" spans="2:5" ht="13.2" x14ac:dyDescent="0.25">
      <c r="B319" s="1"/>
      <c r="C319" s="2"/>
      <c r="D319" s="2"/>
      <c r="E319" s="2"/>
    </row>
    <row r="320" spans="2:5" ht="13.2" x14ac:dyDescent="0.25">
      <c r="B320" s="1"/>
      <c r="C320" s="2"/>
      <c r="D320" s="2"/>
      <c r="E320" s="2"/>
    </row>
    <row r="321" spans="2:5" ht="13.2" x14ac:dyDescent="0.25">
      <c r="B321" s="1"/>
      <c r="C321" s="2"/>
      <c r="D321" s="2"/>
      <c r="E321" s="2"/>
    </row>
    <row r="322" spans="2:5" ht="13.2" x14ac:dyDescent="0.25">
      <c r="B322" s="1"/>
      <c r="C322" s="2"/>
      <c r="D322" s="2"/>
      <c r="E322" s="2"/>
    </row>
    <row r="323" spans="2:5" ht="13.2" x14ac:dyDescent="0.25">
      <c r="B323" s="1"/>
      <c r="C323" s="2"/>
      <c r="D323" s="2"/>
      <c r="E323" s="2"/>
    </row>
    <row r="324" spans="2:5" ht="13.2" x14ac:dyDescent="0.25">
      <c r="B324" s="1"/>
      <c r="C324" s="2"/>
      <c r="D324" s="2"/>
      <c r="E324" s="2"/>
    </row>
    <row r="325" spans="2:5" ht="13.2" x14ac:dyDescent="0.25">
      <c r="B325" s="1"/>
      <c r="C325" s="2"/>
      <c r="D325" s="2"/>
      <c r="E325" s="2"/>
    </row>
    <row r="326" spans="2:5" ht="13.2" x14ac:dyDescent="0.25">
      <c r="B326" s="1"/>
      <c r="C326" s="2"/>
      <c r="D326" s="2"/>
      <c r="E326" s="2"/>
    </row>
    <row r="327" spans="2:5" ht="13.2" x14ac:dyDescent="0.25">
      <c r="B327" s="1"/>
      <c r="C327" s="2"/>
      <c r="D327" s="2"/>
      <c r="E327" s="2"/>
    </row>
    <row r="328" spans="2:5" ht="13.2" x14ac:dyDescent="0.25">
      <c r="B328" s="1"/>
      <c r="C328" s="2"/>
      <c r="D328" s="2"/>
      <c r="E328" s="2"/>
    </row>
    <row r="329" spans="2:5" ht="13.2" x14ac:dyDescent="0.25">
      <c r="B329" s="1"/>
      <c r="C329" s="2"/>
      <c r="D329" s="2"/>
      <c r="E329" s="2"/>
    </row>
    <row r="330" spans="2:5" ht="13.2" x14ac:dyDescent="0.25">
      <c r="B330" s="1"/>
      <c r="C330" s="2"/>
      <c r="D330" s="2"/>
      <c r="E330" s="2"/>
    </row>
    <row r="331" spans="2:5" ht="13.2" x14ac:dyDescent="0.25">
      <c r="B331" s="1"/>
      <c r="C331" s="2"/>
      <c r="D331" s="2"/>
      <c r="E331" s="2"/>
    </row>
    <row r="332" spans="2:5" ht="13.2" x14ac:dyDescent="0.25">
      <c r="B332" s="1"/>
      <c r="C332" s="2"/>
      <c r="D332" s="2"/>
      <c r="E332" s="2"/>
    </row>
    <row r="333" spans="2:5" ht="13.2" x14ac:dyDescent="0.25">
      <c r="B333" s="1"/>
      <c r="C333" s="2"/>
      <c r="D333" s="2"/>
      <c r="E333" s="2"/>
    </row>
    <row r="334" spans="2:5" ht="13.2" x14ac:dyDescent="0.25">
      <c r="B334" s="1"/>
      <c r="C334" s="2"/>
      <c r="D334" s="2"/>
      <c r="E334" s="2"/>
    </row>
    <row r="335" spans="2:5" ht="13.2" x14ac:dyDescent="0.25">
      <c r="B335" s="1"/>
      <c r="C335" s="2"/>
      <c r="D335" s="2"/>
      <c r="E335" s="2"/>
    </row>
    <row r="336" spans="2:5" ht="13.2" x14ac:dyDescent="0.25">
      <c r="B336" s="1"/>
      <c r="C336" s="2"/>
      <c r="D336" s="2"/>
      <c r="E336" s="2"/>
    </row>
    <row r="337" spans="2:5" ht="13.2" x14ac:dyDescent="0.25">
      <c r="B337" s="1"/>
      <c r="C337" s="2"/>
      <c r="D337" s="2"/>
      <c r="E337" s="2"/>
    </row>
    <row r="338" spans="2:5" ht="13.2" x14ac:dyDescent="0.25">
      <c r="B338" s="1"/>
      <c r="C338" s="2"/>
      <c r="D338" s="2"/>
      <c r="E338" s="2"/>
    </row>
    <row r="339" spans="2:5" ht="13.2" x14ac:dyDescent="0.25">
      <c r="B339" s="1"/>
      <c r="C339" s="2"/>
      <c r="D339" s="2"/>
      <c r="E339" s="2"/>
    </row>
    <row r="340" spans="2:5" ht="13.2" x14ac:dyDescent="0.25">
      <c r="B340" s="1"/>
      <c r="C340" s="2"/>
      <c r="D340" s="2"/>
      <c r="E340" s="2"/>
    </row>
    <row r="341" spans="2:5" ht="13.2" x14ac:dyDescent="0.25">
      <c r="B341" s="1"/>
      <c r="C341" s="2"/>
      <c r="D341" s="2"/>
      <c r="E341" s="2"/>
    </row>
    <row r="342" spans="2:5" ht="13.2" x14ac:dyDescent="0.25">
      <c r="B342" s="1"/>
      <c r="C342" s="2"/>
      <c r="D342" s="2"/>
      <c r="E342" s="2"/>
    </row>
    <row r="343" spans="2:5" ht="13.2" x14ac:dyDescent="0.25">
      <c r="B343" s="1"/>
      <c r="C343" s="2"/>
      <c r="D343" s="2"/>
      <c r="E343" s="2"/>
    </row>
    <row r="344" spans="2:5" ht="13.2" x14ac:dyDescent="0.25">
      <c r="B344" s="1"/>
      <c r="C344" s="2"/>
      <c r="D344" s="2"/>
      <c r="E344" s="2"/>
    </row>
    <row r="345" spans="2:5" ht="13.2" x14ac:dyDescent="0.25">
      <c r="B345" s="1"/>
      <c r="C345" s="2"/>
      <c r="D345" s="2"/>
      <c r="E345" s="2"/>
    </row>
    <row r="346" spans="2:5" ht="13.2" x14ac:dyDescent="0.25">
      <c r="B346" s="1"/>
      <c r="C346" s="2"/>
      <c r="D346" s="2"/>
      <c r="E346" s="2"/>
    </row>
    <row r="347" spans="2:5" ht="13.2" x14ac:dyDescent="0.25">
      <c r="B347" s="1"/>
      <c r="C347" s="2"/>
      <c r="D347" s="2"/>
      <c r="E347" s="2"/>
    </row>
    <row r="348" spans="2:5" ht="13.2" x14ac:dyDescent="0.25">
      <c r="B348" s="1"/>
      <c r="C348" s="2"/>
      <c r="D348" s="2"/>
      <c r="E348" s="2"/>
    </row>
    <row r="349" spans="2:5" ht="13.2" x14ac:dyDescent="0.25">
      <c r="B349" s="1"/>
      <c r="C349" s="2"/>
      <c r="D349" s="2"/>
      <c r="E349" s="2"/>
    </row>
    <row r="350" spans="2:5" ht="13.2" x14ac:dyDescent="0.25">
      <c r="B350" s="1"/>
      <c r="C350" s="2"/>
      <c r="D350" s="2"/>
      <c r="E350" s="2"/>
    </row>
    <row r="351" spans="2:5" ht="13.2" x14ac:dyDescent="0.25">
      <c r="B351" s="1"/>
      <c r="C351" s="2"/>
      <c r="D351" s="2"/>
      <c r="E351" s="2"/>
    </row>
    <row r="352" spans="2:5" ht="13.2" x14ac:dyDescent="0.25">
      <c r="B352" s="1"/>
      <c r="C352" s="2"/>
      <c r="D352" s="2"/>
      <c r="E352" s="2"/>
    </row>
    <row r="353" spans="2:5" ht="13.2" x14ac:dyDescent="0.25">
      <c r="B353" s="1"/>
      <c r="C353" s="2"/>
      <c r="D353" s="2"/>
      <c r="E353" s="2"/>
    </row>
    <row r="354" spans="2:5" ht="13.2" x14ac:dyDescent="0.25">
      <c r="B354" s="1"/>
      <c r="C354" s="2"/>
      <c r="D354" s="2"/>
      <c r="E354" s="2"/>
    </row>
    <row r="355" spans="2:5" ht="13.2" x14ac:dyDescent="0.25">
      <c r="B355" s="1"/>
      <c r="C355" s="2"/>
      <c r="D355" s="2"/>
      <c r="E355" s="2"/>
    </row>
    <row r="356" spans="2:5" ht="13.2" x14ac:dyDescent="0.25">
      <c r="B356" s="1"/>
      <c r="C356" s="2"/>
      <c r="D356" s="2"/>
      <c r="E356" s="2"/>
    </row>
    <row r="357" spans="2:5" ht="13.2" x14ac:dyDescent="0.25">
      <c r="B357" s="1"/>
      <c r="C357" s="2"/>
      <c r="D357" s="2"/>
      <c r="E357" s="2"/>
    </row>
    <row r="358" spans="2:5" ht="13.2" x14ac:dyDescent="0.25">
      <c r="B358" s="1"/>
      <c r="C358" s="2"/>
      <c r="D358" s="2"/>
      <c r="E358" s="2"/>
    </row>
    <row r="359" spans="2:5" ht="13.2" x14ac:dyDescent="0.25">
      <c r="B359" s="1"/>
      <c r="C359" s="2"/>
      <c r="D359" s="2"/>
      <c r="E359" s="2"/>
    </row>
    <row r="360" spans="2:5" ht="13.2" x14ac:dyDescent="0.25">
      <c r="B360" s="1"/>
      <c r="C360" s="2"/>
      <c r="D360" s="2"/>
      <c r="E360" s="2"/>
    </row>
    <row r="361" spans="2:5" ht="13.2" x14ac:dyDescent="0.25">
      <c r="B361" s="1"/>
      <c r="C361" s="2"/>
      <c r="D361" s="2"/>
      <c r="E361" s="2"/>
    </row>
    <row r="362" spans="2:5" ht="13.2" x14ac:dyDescent="0.25">
      <c r="B362" s="1"/>
      <c r="C362" s="2"/>
      <c r="D362" s="2"/>
      <c r="E362" s="2"/>
    </row>
    <row r="363" spans="2:5" ht="13.2" x14ac:dyDescent="0.25">
      <c r="B363" s="1"/>
      <c r="C363" s="2"/>
      <c r="D363" s="2"/>
      <c r="E363" s="2"/>
    </row>
    <row r="364" spans="2:5" ht="13.2" x14ac:dyDescent="0.25">
      <c r="B364" s="1"/>
      <c r="C364" s="2"/>
      <c r="D364" s="2"/>
      <c r="E364" s="2"/>
    </row>
    <row r="365" spans="2:5" ht="13.2" x14ac:dyDescent="0.25">
      <c r="B365" s="1"/>
      <c r="C365" s="2"/>
      <c r="D365" s="2"/>
      <c r="E365" s="2"/>
    </row>
    <row r="366" spans="2:5" ht="13.2" x14ac:dyDescent="0.25">
      <c r="B366" s="1"/>
      <c r="C366" s="2"/>
      <c r="D366" s="2"/>
      <c r="E366" s="2"/>
    </row>
    <row r="367" spans="2:5" ht="13.2" x14ac:dyDescent="0.25">
      <c r="B367" s="1"/>
      <c r="C367" s="2"/>
      <c r="D367" s="2"/>
      <c r="E367" s="2"/>
    </row>
    <row r="368" spans="2:5" ht="13.2" x14ac:dyDescent="0.25">
      <c r="B368" s="1"/>
      <c r="C368" s="2"/>
      <c r="D368" s="2"/>
      <c r="E368" s="2"/>
    </row>
    <row r="369" spans="2:5" ht="13.2" x14ac:dyDescent="0.25">
      <c r="B369" s="1"/>
      <c r="C369" s="2"/>
      <c r="D369" s="2"/>
      <c r="E369" s="2"/>
    </row>
    <row r="370" spans="2:5" ht="13.2" x14ac:dyDescent="0.25">
      <c r="B370" s="1"/>
      <c r="C370" s="2"/>
      <c r="D370" s="2"/>
      <c r="E370" s="2"/>
    </row>
    <row r="371" spans="2:5" ht="13.2" x14ac:dyDescent="0.25">
      <c r="B371" s="1"/>
      <c r="C371" s="2"/>
      <c r="D371" s="2"/>
      <c r="E371" s="2"/>
    </row>
    <row r="372" spans="2:5" ht="13.2" x14ac:dyDescent="0.25">
      <c r="B372" s="1"/>
      <c r="C372" s="2"/>
      <c r="D372" s="2"/>
      <c r="E372" s="2"/>
    </row>
    <row r="373" spans="2:5" ht="13.2" x14ac:dyDescent="0.25">
      <c r="B373" s="1"/>
      <c r="C373" s="2"/>
      <c r="D373" s="2"/>
      <c r="E373" s="2"/>
    </row>
    <row r="374" spans="2:5" ht="13.2" x14ac:dyDescent="0.25">
      <c r="B374" s="1"/>
      <c r="C374" s="2"/>
      <c r="D374" s="2"/>
      <c r="E374" s="2"/>
    </row>
    <row r="375" spans="2:5" ht="13.2" x14ac:dyDescent="0.25">
      <c r="B375" s="1"/>
      <c r="C375" s="2"/>
      <c r="D375" s="2"/>
      <c r="E375" s="2"/>
    </row>
    <row r="376" spans="2:5" ht="13.2" x14ac:dyDescent="0.25">
      <c r="B376" s="1"/>
      <c r="C376" s="2"/>
      <c r="D376" s="2"/>
      <c r="E376" s="2"/>
    </row>
    <row r="377" spans="2:5" ht="13.2" x14ac:dyDescent="0.25">
      <c r="B377" s="1"/>
      <c r="C377" s="2"/>
      <c r="D377" s="2"/>
      <c r="E377" s="2"/>
    </row>
    <row r="378" spans="2:5" ht="13.2" x14ac:dyDescent="0.25">
      <c r="B378" s="1"/>
      <c r="C378" s="2"/>
      <c r="D378" s="2"/>
      <c r="E378" s="2"/>
    </row>
    <row r="379" spans="2:5" ht="13.2" x14ac:dyDescent="0.25">
      <c r="B379" s="1"/>
      <c r="C379" s="2"/>
      <c r="D379" s="2"/>
      <c r="E379" s="2"/>
    </row>
    <row r="380" spans="2:5" ht="13.2" x14ac:dyDescent="0.25">
      <c r="B380" s="1"/>
      <c r="C380" s="2"/>
      <c r="D380" s="2"/>
      <c r="E380" s="2"/>
    </row>
    <row r="381" spans="2:5" ht="13.2" x14ac:dyDescent="0.25">
      <c r="B381" s="1"/>
      <c r="C381" s="2"/>
      <c r="D381" s="2"/>
      <c r="E381" s="2"/>
    </row>
    <row r="382" spans="2:5" ht="13.2" x14ac:dyDescent="0.25">
      <c r="B382" s="1"/>
      <c r="C382" s="2"/>
      <c r="D382" s="2"/>
      <c r="E382" s="2"/>
    </row>
    <row r="383" spans="2:5" ht="13.2" x14ac:dyDescent="0.25">
      <c r="B383" s="1"/>
      <c r="C383" s="2"/>
      <c r="D383" s="2"/>
      <c r="E383" s="2"/>
    </row>
    <row r="384" spans="2:5" ht="13.2" x14ac:dyDescent="0.25">
      <c r="B384" s="1"/>
      <c r="C384" s="2"/>
      <c r="D384" s="2"/>
      <c r="E384" s="2"/>
    </row>
    <row r="385" spans="2:5" ht="13.2" x14ac:dyDescent="0.25">
      <c r="B385" s="1"/>
      <c r="C385" s="2"/>
      <c r="D385" s="2"/>
      <c r="E385" s="2"/>
    </row>
    <row r="386" spans="2:5" ht="13.2" x14ac:dyDescent="0.25">
      <c r="B386" s="1"/>
      <c r="C386" s="2"/>
      <c r="D386" s="2"/>
      <c r="E386" s="2"/>
    </row>
    <row r="387" spans="2:5" ht="13.2" x14ac:dyDescent="0.25">
      <c r="B387" s="1"/>
      <c r="C387" s="2"/>
      <c r="D387" s="2"/>
      <c r="E387" s="2"/>
    </row>
    <row r="388" spans="2:5" ht="13.2" x14ac:dyDescent="0.25">
      <c r="B388" s="1"/>
      <c r="C388" s="2"/>
      <c r="D388" s="2"/>
      <c r="E388" s="2"/>
    </row>
    <row r="389" spans="2:5" ht="13.2" x14ac:dyDescent="0.25">
      <c r="B389" s="1"/>
      <c r="C389" s="2"/>
      <c r="D389" s="2"/>
      <c r="E389" s="2"/>
    </row>
    <row r="390" spans="2:5" ht="13.2" x14ac:dyDescent="0.25">
      <c r="B390" s="1"/>
      <c r="C390" s="2"/>
      <c r="D390" s="2"/>
      <c r="E390" s="2"/>
    </row>
    <row r="391" spans="2:5" ht="13.2" x14ac:dyDescent="0.25">
      <c r="B391" s="1"/>
      <c r="C391" s="2"/>
      <c r="D391" s="2"/>
      <c r="E391" s="2"/>
    </row>
    <row r="392" spans="2:5" ht="13.2" x14ac:dyDescent="0.25">
      <c r="B392" s="1"/>
      <c r="C392" s="2"/>
      <c r="D392" s="2"/>
      <c r="E392" s="2"/>
    </row>
    <row r="393" spans="2:5" ht="13.2" x14ac:dyDescent="0.25">
      <c r="B393" s="1"/>
      <c r="C393" s="2"/>
      <c r="D393" s="2"/>
      <c r="E393" s="2"/>
    </row>
    <row r="394" spans="2:5" ht="13.2" x14ac:dyDescent="0.25">
      <c r="B394" s="1"/>
      <c r="C394" s="2"/>
      <c r="D394" s="2"/>
      <c r="E394" s="2"/>
    </row>
    <row r="395" spans="2:5" ht="13.2" x14ac:dyDescent="0.25">
      <c r="B395" s="1"/>
      <c r="C395" s="2"/>
      <c r="D395" s="2"/>
      <c r="E395" s="2"/>
    </row>
    <row r="396" spans="2:5" ht="13.2" x14ac:dyDescent="0.25">
      <c r="B396" s="1"/>
      <c r="C396" s="2"/>
      <c r="D396" s="2"/>
      <c r="E396" s="2"/>
    </row>
    <row r="397" spans="2:5" ht="13.2" x14ac:dyDescent="0.25">
      <c r="B397" s="1"/>
      <c r="C397" s="2"/>
      <c r="D397" s="2"/>
      <c r="E397" s="2"/>
    </row>
    <row r="398" spans="2:5" ht="13.2" x14ac:dyDescent="0.25">
      <c r="B398" s="1"/>
      <c r="C398" s="2"/>
      <c r="D398" s="2"/>
      <c r="E398" s="2"/>
    </row>
    <row r="399" spans="2:5" ht="13.2" x14ac:dyDescent="0.25">
      <c r="B399" s="1"/>
      <c r="C399" s="2"/>
      <c r="D399" s="2"/>
      <c r="E399" s="2"/>
    </row>
    <row r="400" spans="2:5" ht="13.2" x14ac:dyDescent="0.25">
      <c r="B400" s="1"/>
      <c r="C400" s="2"/>
      <c r="D400" s="2"/>
      <c r="E400" s="2"/>
    </row>
    <row r="401" spans="2:5" ht="13.2" x14ac:dyDescent="0.25">
      <c r="B401" s="1"/>
      <c r="C401" s="2"/>
      <c r="D401" s="2"/>
      <c r="E401" s="2"/>
    </row>
    <row r="402" spans="2:5" ht="13.2" x14ac:dyDescent="0.25">
      <c r="B402" s="1"/>
      <c r="C402" s="2"/>
      <c r="D402" s="2"/>
      <c r="E402" s="2"/>
    </row>
    <row r="403" spans="2:5" ht="13.2" x14ac:dyDescent="0.25">
      <c r="B403" s="1"/>
      <c r="C403" s="2"/>
      <c r="D403" s="2"/>
      <c r="E403" s="2"/>
    </row>
    <row r="404" spans="2:5" ht="13.2" x14ac:dyDescent="0.25">
      <c r="B404" s="1"/>
      <c r="C404" s="2"/>
      <c r="D404" s="2"/>
      <c r="E404" s="2"/>
    </row>
    <row r="405" spans="2:5" ht="13.2" x14ac:dyDescent="0.25">
      <c r="B405" s="1"/>
      <c r="C405" s="2"/>
      <c r="D405" s="2"/>
      <c r="E405" s="2"/>
    </row>
    <row r="406" spans="2:5" ht="13.2" x14ac:dyDescent="0.25">
      <c r="B406" s="1"/>
      <c r="C406" s="2"/>
      <c r="D406" s="2"/>
      <c r="E406" s="2"/>
    </row>
    <row r="407" spans="2:5" ht="13.2" x14ac:dyDescent="0.25">
      <c r="B407" s="1"/>
      <c r="C407" s="2"/>
      <c r="D407" s="2"/>
      <c r="E407" s="2"/>
    </row>
    <row r="408" spans="2:5" ht="13.2" x14ac:dyDescent="0.25">
      <c r="B408" s="1"/>
      <c r="C408" s="2"/>
      <c r="D408" s="2"/>
      <c r="E408" s="2"/>
    </row>
    <row r="409" spans="2:5" ht="13.2" x14ac:dyDescent="0.25">
      <c r="B409" s="1"/>
      <c r="C409" s="2"/>
      <c r="D409" s="2"/>
      <c r="E409" s="2"/>
    </row>
    <row r="410" spans="2:5" ht="13.2" x14ac:dyDescent="0.25">
      <c r="B410" s="1"/>
      <c r="C410" s="2"/>
      <c r="D410" s="2"/>
      <c r="E410" s="2"/>
    </row>
    <row r="411" spans="2:5" ht="13.2" x14ac:dyDescent="0.25">
      <c r="B411" s="1"/>
      <c r="C411" s="2"/>
      <c r="D411" s="2"/>
      <c r="E411" s="2"/>
    </row>
    <row r="412" spans="2:5" ht="13.2" x14ac:dyDescent="0.25">
      <c r="B412" s="1"/>
      <c r="C412" s="2"/>
      <c r="D412" s="2"/>
      <c r="E412" s="2"/>
    </row>
    <row r="413" spans="2:5" ht="13.2" x14ac:dyDescent="0.25">
      <c r="B413" s="1"/>
      <c r="C413" s="2"/>
      <c r="D413" s="2"/>
      <c r="E413" s="2"/>
    </row>
    <row r="414" spans="2:5" ht="13.2" x14ac:dyDescent="0.25">
      <c r="B414" s="1"/>
      <c r="C414" s="2"/>
      <c r="D414" s="2"/>
      <c r="E414" s="2"/>
    </row>
    <row r="415" spans="2:5" ht="13.2" x14ac:dyDescent="0.25">
      <c r="B415" s="1"/>
      <c r="C415" s="2"/>
      <c r="D415" s="2"/>
      <c r="E415" s="2"/>
    </row>
    <row r="416" spans="2:5" ht="13.2" x14ac:dyDescent="0.25">
      <c r="B416" s="1"/>
      <c r="C416" s="2"/>
      <c r="D416" s="2"/>
      <c r="E416" s="2"/>
    </row>
    <row r="417" spans="2:5" ht="13.2" x14ac:dyDescent="0.25">
      <c r="B417" s="1"/>
      <c r="C417" s="2"/>
      <c r="D417" s="2"/>
      <c r="E417" s="2"/>
    </row>
    <row r="418" spans="2:5" ht="13.2" x14ac:dyDescent="0.25">
      <c r="B418" s="1"/>
      <c r="C418" s="2"/>
      <c r="D418" s="2"/>
      <c r="E418" s="2"/>
    </row>
    <row r="419" spans="2:5" ht="13.2" x14ac:dyDescent="0.25">
      <c r="B419" s="1"/>
      <c r="C419" s="2"/>
      <c r="D419" s="2"/>
      <c r="E419" s="2"/>
    </row>
    <row r="420" spans="2:5" ht="13.2" x14ac:dyDescent="0.25">
      <c r="B420" s="1"/>
      <c r="C420" s="2"/>
      <c r="D420" s="2"/>
      <c r="E420" s="2"/>
    </row>
    <row r="421" spans="2:5" ht="13.2" x14ac:dyDescent="0.25">
      <c r="B421" s="1"/>
      <c r="C421" s="2"/>
      <c r="D421" s="2"/>
      <c r="E421" s="2"/>
    </row>
    <row r="422" spans="2:5" ht="13.2" x14ac:dyDescent="0.25">
      <c r="B422" s="1"/>
      <c r="C422" s="2"/>
      <c r="D422" s="2"/>
      <c r="E422" s="2"/>
    </row>
    <row r="423" spans="2:5" ht="13.2" x14ac:dyDescent="0.25">
      <c r="B423" s="1"/>
      <c r="C423" s="2"/>
      <c r="D423" s="2"/>
      <c r="E423" s="2"/>
    </row>
    <row r="424" spans="2:5" ht="13.2" x14ac:dyDescent="0.25">
      <c r="B424" s="1"/>
      <c r="C424" s="2"/>
      <c r="D424" s="2"/>
      <c r="E424" s="2"/>
    </row>
    <row r="425" spans="2:5" ht="13.2" x14ac:dyDescent="0.25">
      <c r="B425" s="1"/>
      <c r="C425" s="2"/>
      <c r="D425" s="2"/>
      <c r="E425" s="2"/>
    </row>
    <row r="426" spans="2:5" ht="13.2" x14ac:dyDescent="0.25">
      <c r="B426" s="1"/>
      <c r="C426" s="2"/>
      <c r="D426" s="2"/>
      <c r="E426" s="2"/>
    </row>
    <row r="427" spans="2:5" ht="13.2" x14ac:dyDescent="0.25">
      <c r="B427" s="1"/>
      <c r="C427" s="2"/>
      <c r="D427" s="2"/>
      <c r="E427" s="2"/>
    </row>
    <row r="428" spans="2:5" ht="13.2" x14ac:dyDescent="0.25">
      <c r="B428" s="1"/>
      <c r="C428" s="2"/>
      <c r="D428" s="2"/>
      <c r="E428" s="2"/>
    </row>
    <row r="429" spans="2:5" ht="13.2" x14ac:dyDescent="0.25">
      <c r="B429" s="1"/>
      <c r="C429" s="2"/>
      <c r="D429" s="2"/>
      <c r="E429" s="2"/>
    </row>
    <row r="430" spans="2:5" ht="13.2" x14ac:dyDescent="0.25">
      <c r="B430" s="1"/>
      <c r="C430" s="2"/>
      <c r="D430" s="2"/>
      <c r="E430" s="2"/>
    </row>
    <row r="431" spans="2:5" ht="13.2" x14ac:dyDescent="0.25">
      <c r="B431" s="1"/>
      <c r="C431" s="2"/>
      <c r="D431" s="2"/>
      <c r="E431" s="2"/>
    </row>
    <row r="432" spans="2:5" ht="13.2" x14ac:dyDescent="0.25">
      <c r="B432" s="1"/>
      <c r="C432" s="2"/>
      <c r="D432" s="2"/>
      <c r="E432" s="2"/>
    </row>
    <row r="433" spans="2:5" ht="13.2" x14ac:dyDescent="0.25">
      <c r="B433" s="1"/>
      <c r="C433" s="2"/>
      <c r="D433" s="2"/>
      <c r="E433" s="2"/>
    </row>
    <row r="434" spans="2:5" ht="13.2" x14ac:dyDescent="0.25">
      <c r="B434" s="1"/>
      <c r="C434" s="2"/>
      <c r="D434" s="2"/>
      <c r="E434" s="2"/>
    </row>
    <row r="435" spans="2:5" ht="13.2" x14ac:dyDescent="0.25">
      <c r="B435" s="1"/>
      <c r="C435" s="2"/>
      <c r="D435" s="2"/>
      <c r="E435" s="2"/>
    </row>
    <row r="436" spans="2:5" ht="13.2" x14ac:dyDescent="0.25">
      <c r="B436" s="1"/>
      <c r="C436" s="2"/>
      <c r="D436" s="2"/>
      <c r="E436" s="2"/>
    </row>
    <row r="437" spans="2:5" ht="13.2" x14ac:dyDescent="0.25">
      <c r="B437" s="1"/>
      <c r="C437" s="2"/>
      <c r="D437" s="2"/>
      <c r="E437" s="2"/>
    </row>
    <row r="438" spans="2:5" ht="13.2" x14ac:dyDescent="0.25">
      <c r="B438" s="1"/>
      <c r="C438" s="2"/>
      <c r="D438" s="2"/>
      <c r="E438" s="2"/>
    </row>
    <row r="439" spans="2:5" ht="13.2" x14ac:dyDescent="0.25">
      <c r="B439" s="1"/>
      <c r="C439" s="2"/>
      <c r="D439" s="2"/>
      <c r="E439" s="2"/>
    </row>
    <row r="440" spans="2:5" ht="13.2" x14ac:dyDescent="0.25">
      <c r="B440" s="1"/>
      <c r="C440" s="2"/>
      <c r="D440" s="2"/>
      <c r="E440" s="2"/>
    </row>
    <row r="441" spans="2:5" ht="13.2" x14ac:dyDescent="0.25">
      <c r="B441" s="1"/>
      <c r="C441" s="2"/>
      <c r="D441" s="2"/>
      <c r="E441" s="2"/>
    </row>
    <row r="442" spans="2:5" ht="13.2" x14ac:dyDescent="0.25">
      <c r="B442" s="1"/>
      <c r="C442" s="2"/>
      <c r="D442" s="2"/>
      <c r="E442" s="2"/>
    </row>
    <row r="443" spans="2:5" ht="13.2" x14ac:dyDescent="0.25">
      <c r="B443" s="1"/>
      <c r="C443" s="2"/>
      <c r="D443" s="2"/>
      <c r="E443" s="2"/>
    </row>
    <row r="444" spans="2:5" ht="13.2" x14ac:dyDescent="0.25">
      <c r="B444" s="1"/>
      <c r="C444" s="2"/>
      <c r="D444" s="2"/>
      <c r="E444" s="2"/>
    </row>
    <row r="445" spans="2:5" ht="13.2" x14ac:dyDescent="0.25">
      <c r="B445" s="1"/>
      <c r="C445" s="2"/>
      <c r="D445" s="2"/>
      <c r="E445" s="2"/>
    </row>
    <row r="446" spans="2:5" ht="13.2" x14ac:dyDescent="0.25">
      <c r="B446" s="1"/>
      <c r="C446" s="2"/>
      <c r="D446" s="2"/>
      <c r="E446" s="2"/>
    </row>
    <row r="447" spans="2:5" ht="13.2" x14ac:dyDescent="0.25">
      <c r="B447" s="1"/>
      <c r="C447" s="2"/>
      <c r="D447" s="2"/>
      <c r="E447" s="2"/>
    </row>
    <row r="448" spans="2:5" ht="13.2" x14ac:dyDescent="0.25">
      <c r="B448" s="1"/>
      <c r="C448" s="2"/>
      <c r="D448" s="2"/>
      <c r="E448" s="2"/>
    </row>
    <row r="449" spans="2:5" ht="13.2" x14ac:dyDescent="0.25">
      <c r="B449" s="1"/>
      <c r="C449" s="2"/>
      <c r="D449" s="2"/>
      <c r="E449" s="2"/>
    </row>
    <row r="450" spans="2:5" ht="13.2" x14ac:dyDescent="0.25">
      <c r="B450" s="1"/>
      <c r="C450" s="2"/>
      <c r="D450" s="2"/>
      <c r="E450" s="2"/>
    </row>
    <row r="451" spans="2:5" ht="13.2" x14ac:dyDescent="0.25">
      <c r="B451" s="1"/>
      <c r="C451" s="2"/>
      <c r="D451" s="2"/>
      <c r="E451" s="2"/>
    </row>
    <row r="452" spans="2:5" ht="13.2" x14ac:dyDescent="0.25">
      <c r="B452" s="1"/>
      <c r="C452" s="2"/>
      <c r="D452" s="2"/>
      <c r="E452" s="2"/>
    </row>
    <row r="453" spans="2:5" ht="13.2" x14ac:dyDescent="0.25">
      <c r="B453" s="1"/>
      <c r="C453" s="2"/>
      <c r="D453" s="2"/>
      <c r="E453" s="2"/>
    </row>
    <row r="454" spans="2:5" ht="13.2" x14ac:dyDescent="0.25">
      <c r="B454" s="1"/>
      <c r="C454" s="2"/>
      <c r="D454" s="2"/>
      <c r="E454" s="2"/>
    </row>
    <row r="455" spans="2:5" ht="13.2" x14ac:dyDescent="0.25">
      <c r="B455" s="1"/>
      <c r="C455" s="2"/>
      <c r="D455" s="2"/>
      <c r="E455" s="2"/>
    </row>
    <row r="456" spans="2:5" ht="13.2" x14ac:dyDescent="0.25">
      <c r="B456" s="1"/>
      <c r="C456" s="2"/>
      <c r="D456" s="2"/>
      <c r="E456" s="2"/>
    </row>
    <row r="457" spans="2:5" ht="13.2" x14ac:dyDescent="0.25">
      <c r="B457" s="1"/>
      <c r="C457" s="2"/>
      <c r="D457" s="2"/>
      <c r="E457" s="2"/>
    </row>
    <row r="458" spans="2:5" ht="13.2" x14ac:dyDescent="0.25">
      <c r="B458" s="1"/>
      <c r="C458" s="2"/>
      <c r="D458" s="2"/>
      <c r="E458" s="2"/>
    </row>
    <row r="459" spans="2:5" ht="13.2" x14ac:dyDescent="0.25">
      <c r="B459" s="1"/>
      <c r="C459" s="2"/>
      <c r="D459" s="2"/>
      <c r="E459" s="2"/>
    </row>
    <row r="460" spans="2:5" ht="13.2" x14ac:dyDescent="0.25">
      <c r="B460" s="1"/>
      <c r="C460" s="2"/>
      <c r="D460" s="2"/>
      <c r="E460" s="2"/>
    </row>
    <row r="461" spans="2:5" ht="13.2" x14ac:dyDescent="0.25">
      <c r="B461" s="1"/>
      <c r="C461" s="2"/>
      <c r="D461" s="2"/>
      <c r="E461" s="2"/>
    </row>
    <row r="462" spans="2:5" ht="13.2" x14ac:dyDescent="0.25">
      <c r="B462" s="1"/>
      <c r="C462" s="2"/>
      <c r="D462" s="2"/>
      <c r="E462" s="2"/>
    </row>
    <row r="463" spans="2:5" ht="13.2" x14ac:dyDescent="0.25">
      <c r="B463" s="1"/>
      <c r="C463" s="2"/>
      <c r="D463" s="2"/>
      <c r="E463" s="2"/>
    </row>
    <row r="464" spans="2:5" ht="13.2" x14ac:dyDescent="0.25">
      <c r="B464" s="1"/>
      <c r="C464" s="2"/>
      <c r="D464" s="2"/>
      <c r="E464" s="2"/>
    </row>
    <row r="465" spans="2:5" ht="13.2" x14ac:dyDescent="0.25">
      <c r="B465" s="1"/>
      <c r="C465" s="2"/>
      <c r="D465" s="2"/>
      <c r="E465" s="2"/>
    </row>
    <row r="466" spans="2:5" ht="13.2" x14ac:dyDescent="0.25">
      <c r="B466" s="1"/>
      <c r="C466" s="2"/>
      <c r="D466" s="2"/>
      <c r="E466" s="2"/>
    </row>
    <row r="467" spans="2:5" ht="13.2" x14ac:dyDescent="0.25">
      <c r="B467" s="1"/>
      <c r="C467" s="2"/>
      <c r="D467" s="2"/>
      <c r="E467" s="2"/>
    </row>
    <row r="468" spans="2:5" ht="13.2" x14ac:dyDescent="0.25">
      <c r="B468" s="1"/>
      <c r="C468" s="2"/>
      <c r="D468" s="2"/>
      <c r="E468" s="2"/>
    </row>
    <row r="469" spans="2:5" ht="13.2" x14ac:dyDescent="0.25">
      <c r="B469" s="1"/>
      <c r="C469" s="2"/>
      <c r="D469" s="2"/>
      <c r="E469" s="2"/>
    </row>
    <row r="470" spans="2:5" ht="13.2" x14ac:dyDescent="0.25">
      <c r="B470" s="1"/>
      <c r="C470" s="2"/>
      <c r="D470" s="2"/>
      <c r="E470" s="2"/>
    </row>
    <row r="471" spans="2:5" ht="13.2" x14ac:dyDescent="0.25">
      <c r="B471" s="1"/>
      <c r="C471" s="2"/>
      <c r="D471" s="2"/>
      <c r="E471" s="2"/>
    </row>
    <row r="472" spans="2:5" ht="13.2" x14ac:dyDescent="0.25">
      <c r="B472" s="1"/>
      <c r="C472" s="2"/>
      <c r="D472" s="2"/>
      <c r="E472" s="2"/>
    </row>
    <row r="473" spans="2:5" ht="13.2" x14ac:dyDescent="0.25">
      <c r="B473" s="1"/>
      <c r="C473" s="2"/>
      <c r="D473" s="2"/>
      <c r="E473" s="2"/>
    </row>
    <row r="474" spans="2:5" ht="13.2" x14ac:dyDescent="0.25">
      <c r="B474" s="1"/>
      <c r="C474" s="2"/>
      <c r="D474" s="2"/>
      <c r="E474" s="2"/>
    </row>
    <row r="475" spans="2:5" ht="13.2" x14ac:dyDescent="0.25">
      <c r="B475" s="1"/>
      <c r="C475" s="2"/>
      <c r="D475" s="2"/>
      <c r="E475" s="2"/>
    </row>
    <row r="476" spans="2:5" ht="13.2" x14ac:dyDescent="0.25">
      <c r="B476" s="1"/>
      <c r="C476" s="2"/>
      <c r="D476" s="2"/>
      <c r="E476" s="2"/>
    </row>
    <row r="477" spans="2:5" ht="13.2" x14ac:dyDescent="0.25">
      <c r="B477" s="1"/>
      <c r="C477" s="2"/>
      <c r="D477" s="2"/>
      <c r="E477" s="2"/>
    </row>
    <row r="478" spans="2:5" ht="13.2" x14ac:dyDescent="0.25">
      <c r="B478" s="1"/>
      <c r="C478" s="2"/>
      <c r="D478" s="2"/>
      <c r="E478" s="2"/>
    </row>
    <row r="479" spans="2:5" ht="13.2" x14ac:dyDescent="0.25">
      <c r="B479" s="1"/>
      <c r="C479" s="2"/>
      <c r="D479" s="2"/>
      <c r="E479" s="2"/>
    </row>
    <row r="480" spans="2:5" ht="13.2" x14ac:dyDescent="0.25">
      <c r="B480" s="1"/>
      <c r="C480" s="2"/>
      <c r="D480" s="2"/>
      <c r="E480" s="2"/>
    </row>
    <row r="481" spans="2:5" ht="13.2" x14ac:dyDescent="0.25">
      <c r="B481" s="1"/>
      <c r="C481" s="2"/>
      <c r="D481" s="2"/>
      <c r="E481" s="2"/>
    </row>
    <row r="482" spans="2:5" ht="13.2" x14ac:dyDescent="0.25">
      <c r="B482" s="1"/>
      <c r="C482" s="2"/>
      <c r="D482" s="2"/>
      <c r="E482" s="2"/>
    </row>
    <row r="483" spans="2:5" ht="13.2" x14ac:dyDescent="0.25">
      <c r="B483" s="1"/>
      <c r="C483" s="2"/>
      <c r="D483" s="2"/>
      <c r="E483" s="2"/>
    </row>
    <row r="484" spans="2:5" ht="13.2" x14ac:dyDescent="0.25">
      <c r="B484" s="1"/>
      <c r="C484" s="2"/>
      <c r="D484" s="2"/>
      <c r="E484" s="2"/>
    </row>
    <row r="485" spans="2:5" ht="13.2" x14ac:dyDescent="0.25">
      <c r="B485" s="1"/>
      <c r="C485" s="2"/>
      <c r="D485" s="2"/>
      <c r="E485" s="2"/>
    </row>
    <row r="486" spans="2:5" ht="13.2" x14ac:dyDescent="0.25">
      <c r="B486" s="1"/>
      <c r="C486" s="2"/>
      <c r="D486" s="2"/>
      <c r="E486" s="2"/>
    </row>
    <row r="487" spans="2:5" ht="13.2" x14ac:dyDescent="0.25">
      <c r="B487" s="1"/>
      <c r="C487" s="2"/>
      <c r="D487" s="2"/>
      <c r="E487" s="2"/>
    </row>
    <row r="488" spans="2:5" ht="13.2" x14ac:dyDescent="0.25">
      <c r="B488" s="1"/>
      <c r="C488" s="2"/>
      <c r="D488" s="2"/>
      <c r="E488" s="2"/>
    </row>
    <row r="489" spans="2:5" ht="13.2" x14ac:dyDescent="0.25">
      <c r="B489" s="1"/>
      <c r="C489" s="2"/>
      <c r="D489" s="2"/>
      <c r="E489" s="2"/>
    </row>
    <row r="490" spans="2:5" ht="13.2" x14ac:dyDescent="0.25">
      <c r="B490" s="1"/>
      <c r="C490" s="2"/>
      <c r="D490" s="2"/>
      <c r="E490" s="2"/>
    </row>
    <row r="491" spans="2:5" ht="13.2" x14ac:dyDescent="0.25">
      <c r="B491" s="1"/>
      <c r="C491" s="2"/>
      <c r="D491" s="2"/>
      <c r="E491" s="2"/>
    </row>
    <row r="492" spans="2:5" ht="13.2" x14ac:dyDescent="0.25">
      <c r="B492" s="1"/>
      <c r="C492" s="2"/>
      <c r="D492" s="2"/>
      <c r="E492" s="2"/>
    </row>
    <row r="493" spans="2:5" ht="13.2" x14ac:dyDescent="0.25">
      <c r="B493" s="1"/>
      <c r="C493" s="2"/>
      <c r="D493" s="2"/>
      <c r="E493" s="2"/>
    </row>
    <row r="494" spans="2:5" ht="13.2" x14ac:dyDescent="0.25">
      <c r="B494" s="1"/>
      <c r="C494" s="2"/>
      <c r="D494" s="2"/>
      <c r="E494" s="2"/>
    </row>
    <row r="495" spans="2:5" ht="13.2" x14ac:dyDescent="0.25">
      <c r="B495" s="1"/>
      <c r="C495" s="2"/>
      <c r="D495" s="2"/>
      <c r="E495" s="2"/>
    </row>
    <row r="496" spans="2:5" ht="13.2" x14ac:dyDescent="0.25">
      <c r="B496" s="1"/>
      <c r="C496" s="2"/>
      <c r="D496" s="2"/>
      <c r="E496" s="2"/>
    </row>
    <row r="497" spans="2:5" ht="13.2" x14ac:dyDescent="0.25">
      <c r="B497" s="1"/>
      <c r="C497" s="2"/>
      <c r="D497" s="2"/>
      <c r="E497" s="2"/>
    </row>
    <row r="498" spans="2:5" ht="13.2" x14ac:dyDescent="0.25">
      <c r="B498" s="1"/>
      <c r="C498" s="2"/>
      <c r="D498" s="2"/>
      <c r="E498" s="2"/>
    </row>
    <row r="499" spans="2:5" ht="13.2" x14ac:dyDescent="0.25">
      <c r="B499" s="1"/>
      <c r="C499" s="2"/>
      <c r="D499" s="2"/>
      <c r="E499" s="2"/>
    </row>
    <row r="500" spans="2:5" ht="13.2" x14ac:dyDescent="0.25">
      <c r="B500" s="1"/>
      <c r="C500" s="2"/>
      <c r="D500" s="2"/>
      <c r="E500" s="2"/>
    </row>
    <row r="501" spans="2:5" ht="13.2" x14ac:dyDescent="0.25">
      <c r="B501" s="1"/>
      <c r="C501" s="2"/>
      <c r="D501" s="2"/>
      <c r="E501" s="2"/>
    </row>
    <row r="502" spans="2:5" ht="13.2" x14ac:dyDescent="0.25">
      <c r="B502" s="1"/>
      <c r="C502" s="2"/>
      <c r="D502" s="2"/>
      <c r="E502" s="2"/>
    </row>
    <row r="503" spans="2:5" ht="13.2" x14ac:dyDescent="0.25">
      <c r="B503" s="1"/>
      <c r="C503" s="2"/>
      <c r="D503" s="2"/>
      <c r="E503" s="2"/>
    </row>
    <row r="504" spans="2:5" ht="13.2" x14ac:dyDescent="0.25">
      <c r="B504" s="1"/>
      <c r="C504" s="2"/>
      <c r="D504" s="2"/>
      <c r="E504" s="2"/>
    </row>
    <row r="505" spans="2:5" ht="13.2" x14ac:dyDescent="0.25">
      <c r="B505" s="1"/>
      <c r="C505" s="2"/>
      <c r="D505" s="2"/>
      <c r="E505" s="2"/>
    </row>
    <row r="506" spans="2:5" ht="13.2" x14ac:dyDescent="0.25">
      <c r="B506" s="1"/>
      <c r="C506" s="2"/>
      <c r="D506" s="2"/>
      <c r="E506" s="2"/>
    </row>
    <row r="507" spans="2:5" ht="13.2" x14ac:dyDescent="0.25">
      <c r="B507" s="1"/>
      <c r="C507" s="2"/>
      <c r="D507" s="2"/>
      <c r="E507" s="2"/>
    </row>
    <row r="508" spans="2:5" ht="13.2" x14ac:dyDescent="0.25">
      <c r="B508" s="1"/>
      <c r="C508" s="2"/>
      <c r="D508" s="2"/>
      <c r="E508" s="2"/>
    </row>
    <row r="509" spans="2:5" ht="13.2" x14ac:dyDescent="0.25">
      <c r="B509" s="1"/>
      <c r="C509" s="2"/>
      <c r="D509" s="2"/>
      <c r="E509" s="2"/>
    </row>
    <row r="510" spans="2:5" ht="13.2" x14ac:dyDescent="0.25">
      <c r="B510" s="1"/>
      <c r="C510" s="2"/>
      <c r="D510" s="2"/>
      <c r="E510" s="2"/>
    </row>
    <row r="511" spans="2:5" ht="13.2" x14ac:dyDescent="0.25">
      <c r="B511" s="1"/>
      <c r="C511" s="2"/>
      <c r="D511" s="2"/>
      <c r="E511" s="2"/>
    </row>
    <row r="512" spans="2:5" ht="13.2" x14ac:dyDescent="0.25">
      <c r="B512" s="1"/>
      <c r="C512" s="2"/>
      <c r="D512" s="2"/>
      <c r="E512" s="2"/>
    </row>
    <row r="513" spans="2:5" ht="13.2" x14ac:dyDescent="0.25">
      <c r="B513" s="1"/>
      <c r="C513" s="2"/>
      <c r="D513" s="2"/>
      <c r="E513" s="2"/>
    </row>
    <row r="514" spans="2:5" ht="13.2" x14ac:dyDescent="0.25">
      <c r="B514" s="1"/>
      <c r="C514" s="2"/>
      <c r="D514" s="2"/>
      <c r="E514" s="2"/>
    </row>
    <row r="515" spans="2:5" ht="13.2" x14ac:dyDescent="0.25">
      <c r="B515" s="1"/>
      <c r="C515" s="2"/>
      <c r="D515" s="2"/>
      <c r="E515" s="2"/>
    </row>
    <row r="516" spans="2:5" ht="13.2" x14ac:dyDescent="0.25">
      <c r="B516" s="1"/>
      <c r="C516" s="2"/>
      <c r="D516" s="2"/>
      <c r="E516" s="2"/>
    </row>
    <row r="517" spans="2:5" ht="13.2" x14ac:dyDescent="0.25">
      <c r="B517" s="1"/>
      <c r="C517" s="2"/>
      <c r="D517" s="2"/>
      <c r="E517" s="2"/>
    </row>
    <row r="518" spans="2:5" ht="13.2" x14ac:dyDescent="0.25">
      <c r="B518" s="1"/>
      <c r="C518" s="2"/>
      <c r="D518" s="2"/>
      <c r="E518" s="2"/>
    </row>
    <row r="519" spans="2:5" ht="13.2" x14ac:dyDescent="0.25">
      <c r="B519" s="1"/>
      <c r="C519" s="2"/>
      <c r="D519" s="2"/>
      <c r="E519" s="2"/>
    </row>
    <row r="520" spans="2:5" ht="13.2" x14ac:dyDescent="0.25">
      <c r="B520" s="1"/>
      <c r="C520" s="2"/>
      <c r="D520" s="2"/>
      <c r="E520" s="2"/>
    </row>
    <row r="521" spans="2:5" ht="13.2" x14ac:dyDescent="0.25">
      <c r="B521" s="1"/>
      <c r="C521" s="2"/>
      <c r="D521" s="2"/>
      <c r="E521" s="2"/>
    </row>
    <row r="522" spans="2:5" ht="13.2" x14ac:dyDescent="0.25">
      <c r="B522" s="1"/>
      <c r="C522" s="2"/>
      <c r="D522" s="2"/>
      <c r="E522" s="2"/>
    </row>
    <row r="523" spans="2:5" ht="13.2" x14ac:dyDescent="0.25">
      <c r="B523" s="1"/>
      <c r="C523" s="2"/>
      <c r="D523" s="2"/>
      <c r="E523" s="2"/>
    </row>
    <row r="524" spans="2:5" ht="13.2" x14ac:dyDescent="0.25">
      <c r="B524" s="1"/>
      <c r="C524" s="2"/>
      <c r="D524" s="2"/>
      <c r="E524" s="2"/>
    </row>
    <row r="525" spans="2:5" ht="13.2" x14ac:dyDescent="0.25">
      <c r="B525" s="1"/>
      <c r="C525" s="2"/>
      <c r="D525" s="2"/>
      <c r="E525" s="2"/>
    </row>
    <row r="526" spans="2:5" ht="13.2" x14ac:dyDescent="0.25">
      <c r="B526" s="1"/>
      <c r="C526" s="2"/>
      <c r="D526" s="2"/>
      <c r="E526" s="2"/>
    </row>
    <row r="527" spans="2:5" ht="13.2" x14ac:dyDescent="0.25">
      <c r="B527" s="1"/>
      <c r="C527" s="2"/>
      <c r="D527" s="2"/>
      <c r="E527" s="2"/>
    </row>
    <row r="528" spans="2:5" ht="13.2" x14ac:dyDescent="0.25">
      <c r="B528" s="1"/>
      <c r="C528" s="2"/>
      <c r="D528" s="2"/>
      <c r="E528" s="2"/>
    </row>
    <row r="529" spans="2:5" ht="13.2" x14ac:dyDescent="0.25">
      <c r="B529" s="1"/>
      <c r="C529" s="2"/>
      <c r="D529" s="2"/>
      <c r="E529" s="2"/>
    </row>
    <row r="530" spans="2:5" ht="13.2" x14ac:dyDescent="0.25">
      <c r="B530" s="1"/>
      <c r="C530" s="2"/>
      <c r="D530" s="2"/>
      <c r="E530" s="2"/>
    </row>
    <row r="531" spans="2:5" ht="13.2" x14ac:dyDescent="0.25">
      <c r="B531" s="1"/>
      <c r="C531" s="2"/>
      <c r="D531" s="2"/>
      <c r="E531" s="2"/>
    </row>
    <row r="532" spans="2:5" ht="13.2" x14ac:dyDescent="0.25">
      <c r="B532" s="1"/>
      <c r="C532" s="2"/>
      <c r="D532" s="2"/>
      <c r="E532" s="2"/>
    </row>
    <row r="533" spans="2:5" ht="13.2" x14ac:dyDescent="0.25">
      <c r="B533" s="1"/>
      <c r="C533" s="2"/>
      <c r="D533" s="2"/>
      <c r="E533" s="2"/>
    </row>
    <row r="534" spans="2:5" ht="13.2" x14ac:dyDescent="0.25">
      <c r="B534" s="1"/>
      <c r="C534" s="2"/>
      <c r="D534" s="2"/>
      <c r="E534" s="2"/>
    </row>
    <row r="535" spans="2:5" ht="13.2" x14ac:dyDescent="0.25">
      <c r="B535" s="1"/>
      <c r="C535" s="2"/>
      <c r="D535" s="2"/>
      <c r="E535" s="2"/>
    </row>
    <row r="536" spans="2:5" ht="13.2" x14ac:dyDescent="0.25">
      <c r="B536" s="1"/>
      <c r="C536" s="2"/>
      <c r="D536" s="2"/>
      <c r="E536" s="2"/>
    </row>
    <row r="537" spans="2:5" ht="13.2" x14ac:dyDescent="0.25">
      <c r="B537" s="1"/>
      <c r="C537" s="2"/>
      <c r="D537" s="2"/>
      <c r="E537" s="2"/>
    </row>
    <row r="538" spans="2:5" ht="13.2" x14ac:dyDescent="0.25">
      <c r="B538" s="1"/>
      <c r="C538" s="2"/>
      <c r="D538" s="2"/>
      <c r="E538" s="2"/>
    </row>
    <row r="539" spans="2:5" ht="13.2" x14ac:dyDescent="0.25">
      <c r="B539" s="1"/>
      <c r="C539" s="2"/>
      <c r="D539" s="2"/>
      <c r="E539" s="2"/>
    </row>
    <row r="540" spans="2:5" ht="13.2" x14ac:dyDescent="0.25">
      <c r="B540" s="1"/>
      <c r="C540" s="2"/>
      <c r="D540" s="2"/>
      <c r="E540" s="2"/>
    </row>
    <row r="541" spans="2:5" ht="13.2" x14ac:dyDescent="0.25">
      <c r="B541" s="1"/>
      <c r="C541" s="2"/>
      <c r="D541" s="2"/>
      <c r="E541" s="2"/>
    </row>
    <row r="542" spans="2:5" ht="13.2" x14ac:dyDescent="0.25">
      <c r="B542" s="1"/>
      <c r="C542" s="2"/>
      <c r="D542" s="2"/>
      <c r="E542" s="2"/>
    </row>
    <row r="543" spans="2:5" ht="13.2" x14ac:dyDescent="0.25">
      <c r="B543" s="1"/>
      <c r="C543" s="2"/>
      <c r="D543" s="2"/>
      <c r="E543" s="2"/>
    </row>
    <row r="544" spans="2:5" ht="13.2" x14ac:dyDescent="0.25">
      <c r="B544" s="1"/>
      <c r="C544" s="2"/>
      <c r="D544" s="2"/>
      <c r="E544" s="2"/>
    </row>
    <row r="545" spans="2:5" ht="13.2" x14ac:dyDescent="0.25">
      <c r="B545" s="1"/>
      <c r="C545" s="2"/>
      <c r="D545" s="2"/>
      <c r="E545" s="2"/>
    </row>
    <row r="546" spans="2:5" ht="13.2" x14ac:dyDescent="0.25">
      <c r="B546" s="1"/>
      <c r="C546" s="2"/>
      <c r="D546" s="2"/>
      <c r="E546" s="2"/>
    </row>
    <row r="547" spans="2:5" ht="13.2" x14ac:dyDescent="0.25">
      <c r="B547" s="1"/>
      <c r="C547" s="2"/>
      <c r="D547" s="2"/>
      <c r="E547" s="2"/>
    </row>
    <row r="548" spans="2:5" ht="13.2" x14ac:dyDescent="0.25">
      <c r="B548" s="1"/>
      <c r="C548" s="2"/>
      <c r="D548" s="2"/>
      <c r="E548" s="2"/>
    </row>
    <row r="549" spans="2:5" ht="13.2" x14ac:dyDescent="0.25">
      <c r="B549" s="1"/>
      <c r="C549" s="2"/>
      <c r="D549" s="2"/>
      <c r="E549" s="2"/>
    </row>
    <row r="550" spans="2:5" ht="13.2" x14ac:dyDescent="0.25">
      <c r="B550" s="1"/>
      <c r="C550" s="2"/>
      <c r="D550" s="2"/>
      <c r="E550" s="2"/>
    </row>
    <row r="551" spans="2:5" ht="13.2" x14ac:dyDescent="0.25">
      <c r="B551" s="1"/>
      <c r="C551" s="2"/>
      <c r="D551" s="2"/>
      <c r="E551" s="2"/>
    </row>
    <row r="552" spans="2:5" ht="13.2" x14ac:dyDescent="0.25">
      <c r="B552" s="1"/>
      <c r="C552" s="2"/>
      <c r="D552" s="2"/>
      <c r="E552" s="2"/>
    </row>
    <row r="553" spans="2:5" ht="13.2" x14ac:dyDescent="0.25">
      <c r="B553" s="1"/>
      <c r="C553" s="2"/>
      <c r="D553" s="2"/>
      <c r="E553" s="2"/>
    </row>
    <row r="554" spans="2:5" ht="13.2" x14ac:dyDescent="0.25">
      <c r="B554" s="1"/>
      <c r="C554" s="2"/>
      <c r="D554" s="2"/>
      <c r="E554" s="2"/>
    </row>
    <row r="555" spans="2:5" ht="13.2" x14ac:dyDescent="0.25">
      <c r="B555" s="1"/>
      <c r="C555" s="2"/>
      <c r="D555" s="2"/>
      <c r="E555" s="2"/>
    </row>
    <row r="556" spans="2:5" ht="13.2" x14ac:dyDescent="0.25">
      <c r="B556" s="1"/>
      <c r="C556" s="2"/>
      <c r="D556" s="2"/>
      <c r="E556" s="2"/>
    </row>
    <row r="557" spans="2:5" ht="13.2" x14ac:dyDescent="0.25">
      <c r="B557" s="1"/>
      <c r="C557" s="2"/>
      <c r="D557" s="2"/>
      <c r="E557" s="2"/>
    </row>
    <row r="558" spans="2:5" ht="13.2" x14ac:dyDescent="0.25">
      <c r="B558" s="1"/>
      <c r="C558" s="2"/>
      <c r="D558" s="2"/>
      <c r="E558" s="2"/>
    </row>
    <row r="559" spans="2:5" ht="13.2" x14ac:dyDescent="0.25">
      <c r="B559" s="1"/>
      <c r="C559" s="2"/>
      <c r="D559" s="2"/>
      <c r="E559" s="2"/>
    </row>
    <row r="560" spans="2:5" ht="13.2" x14ac:dyDescent="0.25">
      <c r="B560" s="1"/>
      <c r="C560" s="2"/>
      <c r="D560" s="2"/>
      <c r="E560" s="2"/>
    </row>
    <row r="561" spans="2:5" ht="13.2" x14ac:dyDescent="0.25">
      <c r="B561" s="1"/>
      <c r="C561" s="2"/>
      <c r="D561" s="2"/>
      <c r="E561" s="2"/>
    </row>
    <row r="562" spans="2:5" ht="13.2" x14ac:dyDescent="0.25">
      <c r="B562" s="1"/>
      <c r="C562" s="2"/>
      <c r="D562" s="2"/>
      <c r="E562" s="2"/>
    </row>
    <row r="563" spans="2:5" ht="13.2" x14ac:dyDescent="0.25">
      <c r="B563" s="1"/>
      <c r="C563" s="2"/>
      <c r="D563" s="2"/>
      <c r="E563" s="2"/>
    </row>
    <row r="564" spans="2:5" ht="13.2" x14ac:dyDescent="0.25">
      <c r="B564" s="1"/>
      <c r="C564" s="2"/>
      <c r="D564" s="2"/>
      <c r="E564" s="2"/>
    </row>
    <row r="565" spans="2:5" ht="13.2" x14ac:dyDescent="0.25">
      <c r="B565" s="1"/>
      <c r="C565" s="2"/>
      <c r="D565" s="2"/>
      <c r="E565" s="2"/>
    </row>
    <row r="566" spans="2:5" ht="13.2" x14ac:dyDescent="0.25">
      <c r="B566" s="1"/>
      <c r="C566" s="2"/>
      <c r="D566" s="2"/>
      <c r="E566" s="2"/>
    </row>
    <row r="567" spans="2:5" ht="13.2" x14ac:dyDescent="0.25">
      <c r="B567" s="1"/>
      <c r="C567" s="2"/>
      <c r="D567" s="2"/>
      <c r="E567" s="2"/>
    </row>
    <row r="568" spans="2:5" ht="13.2" x14ac:dyDescent="0.25">
      <c r="B568" s="1"/>
      <c r="C568" s="2"/>
      <c r="D568" s="2"/>
      <c r="E568" s="2"/>
    </row>
    <row r="569" spans="2:5" ht="13.2" x14ac:dyDescent="0.25">
      <c r="B569" s="1"/>
      <c r="C569" s="2"/>
      <c r="D569" s="2"/>
      <c r="E569" s="2"/>
    </row>
    <row r="570" spans="2:5" ht="13.2" x14ac:dyDescent="0.25">
      <c r="B570" s="1"/>
      <c r="C570" s="2"/>
      <c r="D570" s="2"/>
      <c r="E570" s="2"/>
    </row>
    <row r="571" spans="2:5" ht="13.2" x14ac:dyDescent="0.25">
      <c r="B571" s="1"/>
      <c r="C571" s="2"/>
      <c r="D571" s="2"/>
      <c r="E571" s="2"/>
    </row>
    <row r="572" spans="2:5" ht="13.2" x14ac:dyDescent="0.25">
      <c r="B572" s="1"/>
      <c r="C572" s="2"/>
      <c r="D572" s="2"/>
      <c r="E572" s="2"/>
    </row>
    <row r="573" spans="2:5" ht="13.2" x14ac:dyDescent="0.25">
      <c r="B573" s="1"/>
      <c r="C573" s="2"/>
      <c r="D573" s="2"/>
      <c r="E573" s="2"/>
    </row>
    <row r="574" spans="2:5" ht="13.2" x14ac:dyDescent="0.25">
      <c r="B574" s="1"/>
      <c r="C574" s="2"/>
      <c r="D574" s="2"/>
      <c r="E574" s="2"/>
    </row>
    <row r="575" spans="2:5" ht="13.2" x14ac:dyDescent="0.25">
      <c r="B575" s="1"/>
      <c r="C575" s="2"/>
      <c r="D575" s="2"/>
      <c r="E575" s="2"/>
    </row>
    <row r="576" spans="2:5" ht="13.2" x14ac:dyDescent="0.25">
      <c r="B576" s="1"/>
      <c r="C576" s="2"/>
      <c r="D576" s="2"/>
      <c r="E576" s="2"/>
    </row>
    <row r="577" spans="2:5" ht="13.2" x14ac:dyDescent="0.25">
      <c r="B577" s="1"/>
      <c r="C577" s="2"/>
      <c r="D577" s="2"/>
      <c r="E577" s="2"/>
    </row>
    <row r="578" spans="2:5" ht="13.2" x14ac:dyDescent="0.25">
      <c r="B578" s="1"/>
      <c r="C578" s="2"/>
      <c r="D578" s="2"/>
      <c r="E578" s="2"/>
    </row>
    <row r="579" spans="2:5" ht="13.2" x14ac:dyDescent="0.25">
      <c r="B579" s="1"/>
      <c r="C579" s="2"/>
      <c r="D579" s="2"/>
      <c r="E579" s="2"/>
    </row>
    <row r="580" spans="2:5" ht="13.2" x14ac:dyDescent="0.25">
      <c r="B580" s="1"/>
      <c r="C580" s="2"/>
      <c r="D580" s="2"/>
      <c r="E580" s="2"/>
    </row>
    <row r="581" spans="2:5" ht="13.2" x14ac:dyDescent="0.25">
      <c r="B581" s="1"/>
      <c r="C581" s="2"/>
      <c r="D581" s="2"/>
      <c r="E581" s="2"/>
    </row>
    <row r="582" spans="2:5" ht="13.2" x14ac:dyDescent="0.25">
      <c r="B582" s="1"/>
      <c r="C582" s="2"/>
      <c r="D582" s="2"/>
      <c r="E582" s="2"/>
    </row>
    <row r="583" spans="2:5" ht="13.2" x14ac:dyDescent="0.25">
      <c r="B583" s="1"/>
      <c r="C583" s="2"/>
      <c r="D583" s="2"/>
      <c r="E583" s="2"/>
    </row>
    <row r="584" spans="2:5" ht="13.2" x14ac:dyDescent="0.25">
      <c r="B584" s="1"/>
      <c r="C584" s="2"/>
      <c r="D584" s="2"/>
      <c r="E584" s="2"/>
    </row>
    <row r="585" spans="2:5" ht="13.2" x14ac:dyDescent="0.25">
      <c r="B585" s="1"/>
      <c r="C585" s="2"/>
      <c r="D585" s="2"/>
      <c r="E585" s="2"/>
    </row>
    <row r="586" spans="2:5" ht="13.2" x14ac:dyDescent="0.25">
      <c r="B586" s="1"/>
      <c r="C586" s="2"/>
      <c r="D586" s="2"/>
      <c r="E586" s="2"/>
    </row>
    <row r="587" spans="2:5" ht="13.2" x14ac:dyDescent="0.25">
      <c r="B587" s="1"/>
      <c r="C587" s="2"/>
      <c r="D587" s="2"/>
      <c r="E587" s="2"/>
    </row>
    <row r="588" spans="2:5" ht="13.2" x14ac:dyDescent="0.25">
      <c r="B588" s="1"/>
      <c r="C588" s="2"/>
      <c r="D588" s="2"/>
      <c r="E588" s="2"/>
    </row>
    <row r="589" spans="2:5" ht="13.2" x14ac:dyDescent="0.25">
      <c r="B589" s="1"/>
      <c r="C589" s="2"/>
      <c r="D589" s="2"/>
      <c r="E589" s="2"/>
    </row>
    <row r="590" spans="2:5" ht="13.2" x14ac:dyDescent="0.25">
      <c r="B590" s="1"/>
      <c r="C590" s="2"/>
      <c r="D590" s="2"/>
      <c r="E590" s="2"/>
    </row>
    <row r="591" spans="2:5" ht="13.2" x14ac:dyDescent="0.25">
      <c r="B591" s="1"/>
      <c r="C591" s="2"/>
      <c r="D591" s="2"/>
      <c r="E591" s="2"/>
    </row>
    <row r="592" spans="2:5" ht="13.2" x14ac:dyDescent="0.25">
      <c r="B592" s="1"/>
      <c r="C592" s="2"/>
      <c r="D592" s="2"/>
      <c r="E592" s="2"/>
    </row>
    <row r="593" spans="2:5" ht="13.2" x14ac:dyDescent="0.25">
      <c r="B593" s="1"/>
      <c r="C593" s="2"/>
      <c r="D593" s="2"/>
      <c r="E593" s="2"/>
    </row>
    <row r="594" spans="2:5" ht="13.2" x14ac:dyDescent="0.25">
      <c r="B594" s="1"/>
      <c r="C594" s="2"/>
      <c r="D594" s="2"/>
      <c r="E594" s="2"/>
    </row>
    <row r="595" spans="2:5" ht="13.2" x14ac:dyDescent="0.25">
      <c r="B595" s="1"/>
      <c r="C595" s="2"/>
      <c r="D595" s="2"/>
      <c r="E595" s="2"/>
    </row>
    <row r="596" spans="2:5" ht="13.2" x14ac:dyDescent="0.25">
      <c r="B596" s="1"/>
      <c r="C596" s="2"/>
      <c r="D596" s="2"/>
      <c r="E596" s="2"/>
    </row>
    <row r="597" spans="2:5" ht="13.2" x14ac:dyDescent="0.25">
      <c r="B597" s="1"/>
      <c r="C597" s="2"/>
      <c r="D597" s="2"/>
      <c r="E597" s="2"/>
    </row>
    <row r="598" spans="2:5" ht="13.2" x14ac:dyDescent="0.25">
      <c r="B598" s="1"/>
      <c r="C598" s="2"/>
      <c r="D598" s="2"/>
      <c r="E598" s="2"/>
    </row>
    <row r="599" spans="2:5" ht="13.2" x14ac:dyDescent="0.25">
      <c r="B599" s="1"/>
      <c r="C599" s="2"/>
      <c r="D599" s="2"/>
      <c r="E599" s="2"/>
    </row>
    <row r="600" spans="2:5" ht="13.2" x14ac:dyDescent="0.25">
      <c r="B600" s="1"/>
      <c r="C600" s="2"/>
      <c r="D600" s="2"/>
      <c r="E600" s="2"/>
    </row>
    <row r="601" spans="2:5" ht="13.2" x14ac:dyDescent="0.25">
      <c r="B601" s="1"/>
      <c r="C601" s="2"/>
      <c r="D601" s="2"/>
      <c r="E601" s="2"/>
    </row>
    <row r="602" spans="2:5" ht="13.2" x14ac:dyDescent="0.25">
      <c r="B602" s="1"/>
      <c r="C602" s="2"/>
      <c r="D602" s="2"/>
      <c r="E602" s="2"/>
    </row>
    <row r="603" spans="2:5" ht="13.2" x14ac:dyDescent="0.25">
      <c r="B603" s="1"/>
      <c r="C603" s="2"/>
      <c r="D603" s="2"/>
      <c r="E603" s="2"/>
    </row>
    <row r="604" spans="2:5" ht="13.2" x14ac:dyDescent="0.25">
      <c r="B604" s="1"/>
      <c r="C604" s="2"/>
      <c r="D604" s="2"/>
      <c r="E604" s="2"/>
    </row>
    <row r="605" spans="2:5" ht="13.2" x14ac:dyDescent="0.25">
      <c r="B605" s="1"/>
      <c r="C605" s="2"/>
      <c r="D605" s="2"/>
      <c r="E605" s="2"/>
    </row>
    <row r="606" spans="2:5" ht="13.2" x14ac:dyDescent="0.25">
      <c r="B606" s="1"/>
      <c r="C606" s="2"/>
      <c r="D606" s="2"/>
      <c r="E606" s="2"/>
    </row>
    <row r="607" spans="2:5" ht="13.2" x14ac:dyDescent="0.25">
      <c r="B607" s="1"/>
      <c r="C607" s="2"/>
      <c r="D607" s="2"/>
      <c r="E607" s="2"/>
    </row>
    <row r="608" spans="2:5" ht="13.2" x14ac:dyDescent="0.25">
      <c r="B608" s="1"/>
      <c r="C608" s="2"/>
      <c r="D608" s="2"/>
      <c r="E608" s="2"/>
    </row>
    <row r="609" spans="2:5" ht="13.2" x14ac:dyDescent="0.25">
      <c r="B609" s="1"/>
      <c r="C609" s="2"/>
      <c r="D609" s="2"/>
      <c r="E609" s="2"/>
    </row>
    <row r="610" spans="2:5" ht="13.2" x14ac:dyDescent="0.25">
      <c r="B610" s="1"/>
      <c r="C610" s="2"/>
      <c r="D610" s="2"/>
      <c r="E610" s="2"/>
    </row>
    <row r="611" spans="2:5" ht="13.2" x14ac:dyDescent="0.25">
      <c r="B611" s="1"/>
      <c r="C611" s="2"/>
      <c r="D611" s="2"/>
      <c r="E611" s="2"/>
    </row>
    <row r="612" spans="2:5" ht="13.2" x14ac:dyDescent="0.25">
      <c r="B612" s="1"/>
      <c r="C612" s="2"/>
      <c r="D612" s="2"/>
      <c r="E612" s="2"/>
    </row>
    <row r="613" spans="2:5" ht="13.2" x14ac:dyDescent="0.25">
      <c r="B613" s="1"/>
      <c r="C613" s="2"/>
      <c r="D613" s="2"/>
      <c r="E613" s="2"/>
    </row>
    <row r="614" spans="2:5" ht="13.2" x14ac:dyDescent="0.25">
      <c r="B614" s="1"/>
      <c r="C614" s="2"/>
      <c r="D614" s="2"/>
      <c r="E614" s="2"/>
    </row>
    <row r="615" spans="2:5" ht="13.2" x14ac:dyDescent="0.25">
      <c r="B615" s="1"/>
      <c r="C615" s="2"/>
      <c r="D615" s="2"/>
      <c r="E615" s="2"/>
    </row>
    <row r="616" spans="2:5" ht="13.2" x14ac:dyDescent="0.25">
      <c r="B616" s="1"/>
      <c r="C616" s="2"/>
      <c r="D616" s="2"/>
      <c r="E616" s="2"/>
    </row>
    <row r="617" spans="2:5" ht="13.2" x14ac:dyDescent="0.25">
      <c r="B617" s="1"/>
      <c r="C617" s="2"/>
      <c r="D617" s="2"/>
      <c r="E617" s="2"/>
    </row>
    <row r="618" spans="2:5" ht="13.2" x14ac:dyDescent="0.25">
      <c r="B618" s="1"/>
      <c r="C618" s="2"/>
      <c r="D618" s="2"/>
      <c r="E618" s="2"/>
    </row>
    <row r="619" spans="2:5" ht="13.2" x14ac:dyDescent="0.25">
      <c r="B619" s="1"/>
      <c r="C619" s="2"/>
      <c r="D619" s="2"/>
      <c r="E619" s="2"/>
    </row>
    <row r="620" spans="2:5" ht="13.2" x14ac:dyDescent="0.25">
      <c r="B620" s="1"/>
      <c r="C620" s="2"/>
      <c r="D620" s="2"/>
      <c r="E620" s="2"/>
    </row>
    <row r="621" spans="2:5" ht="13.2" x14ac:dyDescent="0.25">
      <c r="B621" s="1"/>
      <c r="C621" s="2"/>
      <c r="D621" s="2"/>
      <c r="E621" s="2"/>
    </row>
    <row r="622" spans="2:5" ht="13.2" x14ac:dyDescent="0.25">
      <c r="B622" s="1"/>
      <c r="C622" s="2"/>
      <c r="D622" s="2"/>
      <c r="E622" s="2"/>
    </row>
    <row r="623" spans="2:5" ht="13.2" x14ac:dyDescent="0.25">
      <c r="B623" s="1"/>
      <c r="C623" s="2"/>
      <c r="D623" s="2"/>
      <c r="E623" s="2"/>
    </row>
    <row r="624" spans="2:5" ht="13.2" x14ac:dyDescent="0.25">
      <c r="B624" s="1"/>
      <c r="C624" s="2"/>
      <c r="D624" s="2"/>
      <c r="E624" s="2"/>
    </row>
    <row r="625" spans="2:5" ht="13.2" x14ac:dyDescent="0.25">
      <c r="B625" s="1"/>
      <c r="C625" s="2"/>
      <c r="D625" s="2"/>
      <c r="E625" s="2"/>
    </row>
    <row r="626" spans="2:5" ht="13.2" x14ac:dyDescent="0.25">
      <c r="B626" s="1"/>
      <c r="C626" s="2"/>
      <c r="D626" s="2"/>
      <c r="E626" s="2"/>
    </row>
    <row r="627" spans="2:5" ht="13.2" x14ac:dyDescent="0.25">
      <c r="B627" s="1"/>
      <c r="C627" s="2"/>
      <c r="D627" s="2"/>
      <c r="E627" s="2"/>
    </row>
    <row r="628" spans="2:5" ht="13.2" x14ac:dyDescent="0.25">
      <c r="B628" s="1"/>
      <c r="C628" s="2"/>
      <c r="D628" s="2"/>
      <c r="E628" s="2"/>
    </row>
    <row r="629" spans="2:5" ht="13.2" x14ac:dyDescent="0.25">
      <c r="B629" s="1"/>
      <c r="C629" s="2"/>
      <c r="D629" s="2"/>
      <c r="E629" s="2"/>
    </row>
    <row r="630" spans="2:5" ht="13.2" x14ac:dyDescent="0.25">
      <c r="B630" s="1"/>
      <c r="C630" s="2"/>
      <c r="D630" s="2"/>
      <c r="E630" s="2"/>
    </row>
    <row r="631" spans="2:5" ht="13.2" x14ac:dyDescent="0.25">
      <c r="B631" s="1"/>
      <c r="C631" s="2"/>
      <c r="D631" s="2"/>
      <c r="E631" s="2"/>
    </row>
    <row r="632" spans="2:5" ht="13.2" x14ac:dyDescent="0.25">
      <c r="B632" s="1"/>
      <c r="C632" s="2"/>
      <c r="D632" s="2"/>
      <c r="E632" s="2"/>
    </row>
    <row r="633" spans="2:5" ht="13.2" x14ac:dyDescent="0.25">
      <c r="B633" s="1"/>
      <c r="C633" s="2"/>
      <c r="D633" s="2"/>
      <c r="E633" s="2"/>
    </row>
    <row r="634" spans="2:5" ht="13.2" x14ac:dyDescent="0.25">
      <c r="B634" s="1"/>
      <c r="C634" s="2"/>
      <c r="D634" s="2"/>
      <c r="E634" s="2"/>
    </row>
    <row r="635" spans="2:5" ht="13.2" x14ac:dyDescent="0.25">
      <c r="B635" s="1"/>
      <c r="C635" s="2"/>
      <c r="D635" s="2"/>
      <c r="E635" s="2"/>
    </row>
    <row r="636" spans="2:5" ht="13.2" x14ac:dyDescent="0.25">
      <c r="B636" s="1"/>
      <c r="C636" s="2"/>
      <c r="D636" s="2"/>
      <c r="E636" s="2"/>
    </row>
    <row r="637" spans="2:5" ht="13.2" x14ac:dyDescent="0.25">
      <c r="B637" s="1"/>
      <c r="C637" s="2"/>
      <c r="D637" s="2"/>
      <c r="E637" s="2"/>
    </row>
    <row r="638" spans="2:5" ht="13.2" x14ac:dyDescent="0.25">
      <c r="B638" s="1"/>
      <c r="C638" s="2"/>
      <c r="D638" s="2"/>
      <c r="E638" s="2"/>
    </row>
    <row r="639" spans="2:5" ht="13.2" x14ac:dyDescent="0.25">
      <c r="B639" s="1"/>
      <c r="C639" s="2"/>
      <c r="D639" s="2"/>
      <c r="E639" s="2"/>
    </row>
    <row r="640" spans="2:5" ht="13.2" x14ac:dyDescent="0.25">
      <c r="B640" s="1"/>
      <c r="C640" s="2"/>
      <c r="D640" s="2"/>
      <c r="E640" s="2"/>
    </row>
    <row r="641" spans="2:5" ht="13.2" x14ac:dyDescent="0.25">
      <c r="B641" s="1"/>
      <c r="C641" s="2"/>
      <c r="D641" s="2"/>
      <c r="E641" s="2"/>
    </row>
    <row r="642" spans="2:5" ht="13.2" x14ac:dyDescent="0.25">
      <c r="B642" s="1"/>
      <c r="C642" s="2"/>
      <c r="D642" s="2"/>
      <c r="E642" s="2"/>
    </row>
    <row r="643" spans="2:5" ht="13.2" x14ac:dyDescent="0.25">
      <c r="B643" s="1"/>
      <c r="C643" s="2"/>
      <c r="D643" s="2"/>
      <c r="E643" s="2"/>
    </row>
    <row r="644" spans="2:5" ht="13.2" x14ac:dyDescent="0.25">
      <c r="B644" s="1"/>
      <c r="C644" s="2"/>
      <c r="D644" s="2"/>
      <c r="E644" s="2"/>
    </row>
    <row r="645" spans="2:5" ht="13.2" x14ac:dyDescent="0.25">
      <c r="B645" s="1"/>
      <c r="C645" s="2"/>
      <c r="D645" s="2"/>
      <c r="E645" s="2"/>
    </row>
    <row r="646" spans="2:5" ht="13.2" x14ac:dyDescent="0.25">
      <c r="B646" s="1"/>
      <c r="C646" s="2"/>
      <c r="D646" s="2"/>
      <c r="E646" s="2"/>
    </row>
    <row r="647" spans="2:5" ht="13.2" x14ac:dyDescent="0.25">
      <c r="B647" s="1"/>
      <c r="C647" s="2"/>
      <c r="D647" s="2"/>
      <c r="E647" s="2"/>
    </row>
    <row r="648" spans="2:5" ht="13.2" x14ac:dyDescent="0.25">
      <c r="B648" s="1"/>
      <c r="C648" s="2"/>
      <c r="D648" s="2"/>
      <c r="E648" s="2"/>
    </row>
    <row r="649" spans="2:5" ht="13.2" x14ac:dyDescent="0.25">
      <c r="B649" s="1"/>
      <c r="C649" s="2"/>
      <c r="D649" s="2"/>
      <c r="E649" s="2"/>
    </row>
    <row r="650" spans="2:5" ht="13.2" x14ac:dyDescent="0.25">
      <c r="B650" s="1"/>
      <c r="C650" s="2"/>
      <c r="D650" s="2"/>
      <c r="E650" s="2"/>
    </row>
    <row r="651" spans="2:5" ht="13.2" x14ac:dyDescent="0.25">
      <c r="B651" s="1"/>
      <c r="C651" s="2"/>
      <c r="D651" s="2"/>
      <c r="E651" s="2"/>
    </row>
    <row r="652" spans="2:5" ht="13.2" x14ac:dyDescent="0.25">
      <c r="B652" s="1"/>
      <c r="C652" s="2"/>
      <c r="D652" s="2"/>
      <c r="E652" s="2"/>
    </row>
    <row r="653" spans="2:5" ht="13.2" x14ac:dyDescent="0.25">
      <c r="B653" s="1"/>
      <c r="C653" s="2"/>
      <c r="D653" s="2"/>
      <c r="E653" s="2"/>
    </row>
    <row r="654" spans="2:5" ht="13.2" x14ac:dyDescent="0.25">
      <c r="B654" s="1"/>
      <c r="C654" s="2"/>
      <c r="D654" s="2"/>
      <c r="E654" s="2"/>
    </row>
    <row r="655" spans="2:5" ht="13.2" x14ac:dyDescent="0.25">
      <c r="B655" s="1"/>
      <c r="C655" s="2"/>
      <c r="D655" s="2"/>
      <c r="E655" s="2"/>
    </row>
    <row r="656" spans="2:5" ht="13.2" x14ac:dyDescent="0.25">
      <c r="B656" s="1"/>
      <c r="C656" s="2"/>
      <c r="D656" s="2"/>
      <c r="E656" s="2"/>
    </row>
    <row r="657" spans="2:5" ht="13.2" x14ac:dyDescent="0.25">
      <c r="B657" s="1"/>
      <c r="C657" s="2"/>
      <c r="D657" s="2"/>
      <c r="E657" s="2"/>
    </row>
    <row r="658" spans="2:5" ht="13.2" x14ac:dyDescent="0.25">
      <c r="B658" s="1"/>
      <c r="C658" s="2"/>
      <c r="D658" s="2"/>
      <c r="E658" s="2"/>
    </row>
    <row r="659" spans="2:5" ht="13.2" x14ac:dyDescent="0.25">
      <c r="B659" s="1"/>
      <c r="C659" s="2"/>
      <c r="D659" s="2"/>
      <c r="E659" s="2"/>
    </row>
    <row r="660" spans="2:5" ht="13.2" x14ac:dyDescent="0.25">
      <c r="B660" s="1"/>
      <c r="C660" s="2"/>
      <c r="D660" s="2"/>
      <c r="E660" s="2"/>
    </row>
    <row r="661" spans="2:5" ht="13.2" x14ac:dyDescent="0.25">
      <c r="B661" s="1"/>
      <c r="C661" s="2"/>
      <c r="D661" s="2"/>
      <c r="E661" s="2"/>
    </row>
    <row r="662" spans="2:5" ht="13.2" x14ac:dyDescent="0.25">
      <c r="B662" s="1"/>
      <c r="C662" s="2"/>
      <c r="D662" s="2"/>
      <c r="E662" s="2"/>
    </row>
    <row r="663" spans="2:5" ht="13.2" x14ac:dyDescent="0.25">
      <c r="B663" s="1"/>
      <c r="C663" s="2"/>
      <c r="D663" s="2"/>
      <c r="E663" s="2"/>
    </row>
    <row r="664" spans="2:5" ht="13.2" x14ac:dyDescent="0.25">
      <c r="B664" s="1"/>
      <c r="C664" s="2"/>
      <c r="D664" s="2"/>
      <c r="E664" s="2"/>
    </row>
    <row r="665" spans="2:5" ht="13.2" x14ac:dyDescent="0.25">
      <c r="B665" s="1"/>
      <c r="C665" s="2"/>
      <c r="D665" s="2"/>
      <c r="E665" s="2"/>
    </row>
    <row r="666" spans="2:5" ht="13.2" x14ac:dyDescent="0.25">
      <c r="B666" s="1"/>
      <c r="C666" s="2"/>
      <c r="D666" s="2"/>
      <c r="E666" s="2"/>
    </row>
    <row r="667" spans="2:5" ht="13.2" x14ac:dyDescent="0.25">
      <c r="B667" s="1"/>
      <c r="C667" s="2"/>
      <c r="D667" s="2"/>
      <c r="E667" s="2"/>
    </row>
    <row r="668" spans="2:5" ht="13.2" x14ac:dyDescent="0.25">
      <c r="B668" s="1"/>
      <c r="C668" s="2"/>
      <c r="D668" s="2"/>
      <c r="E668" s="2"/>
    </row>
    <row r="669" spans="2:5" ht="13.2" x14ac:dyDescent="0.25">
      <c r="B669" s="1"/>
      <c r="C669" s="2"/>
      <c r="D669" s="2"/>
      <c r="E669" s="2"/>
    </row>
    <row r="670" spans="2:5" ht="13.2" x14ac:dyDescent="0.25">
      <c r="B670" s="1"/>
      <c r="C670" s="2"/>
      <c r="D670" s="2"/>
      <c r="E670" s="2"/>
    </row>
    <row r="671" spans="2:5" ht="13.2" x14ac:dyDescent="0.25">
      <c r="B671" s="1"/>
      <c r="C671" s="2"/>
      <c r="D671" s="2"/>
      <c r="E671" s="2"/>
    </row>
    <row r="672" spans="2:5" ht="13.2" x14ac:dyDescent="0.25">
      <c r="B672" s="1"/>
      <c r="C672" s="2"/>
      <c r="D672" s="2"/>
      <c r="E672" s="2"/>
    </row>
    <row r="673" spans="2:5" ht="13.2" x14ac:dyDescent="0.25">
      <c r="B673" s="1"/>
      <c r="C673" s="2"/>
      <c r="D673" s="2"/>
      <c r="E673" s="2"/>
    </row>
    <row r="674" spans="2:5" ht="13.2" x14ac:dyDescent="0.25">
      <c r="B674" s="1"/>
      <c r="C674" s="2"/>
      <c r="D674" s="2"/>
      <c r="E674" s="2"/>
    </row>
    <row r="675" spans="2:5" ht="13.2" x14ac:dyDescent="0.25">
      <c r="B675" s="1"/>
      <c r="C675" s="2"/>
      <c r="D675" s="2"/>
      <c r="E675" s="2"/>
    </row>
    <row r="676" spans="2:5" ht="13.2" x14ac:dyDescent="0.25">
      <c r="B676" s="1"/>
      <c r="C676" s="2"/>
      <c r="D676" s="2"/>
      <c r="E676" s="2"/>
    </row>
    <row r="677" spans="2:5" ht="13.2" x14ac:dyDescent="0.25">
      <c r="B677" s="1"/>
      <c r="C677" s="2"/>
      <c r="D677" s="2"/>
      <c r="E677" s="2"/>
    </row>
    <row r="678" spans="2:5" ht="13.2" x14ac:dyDescent="0.25">
      <c r="B678" s="1"/>
      <c r="C678" s="2"/>
      <c r="D678" s="2"/>
      <c r="E678" s="2"/>
    </row>
    <row r="679" spans="2:5" ht="13.2" x14ac:dyDescent="0.25">
      <c r="B679" s="1"/>
      <c r="C679" s="2"/>
      <c r="D679" s="2"/>
      <c r="E679" s="2"/>
    </row>
    <row r="680" spans="2:5" ht="13.2" x14ac:dyDescent="0.25">
      <c r="B680" s="1"/>
      <c r="C680" s="2"/>
      <c r="D680" s="2"/>
      <c r="E680" s="2"/>
    </row>
    <row r="681" spans="2:5" ht="13.2" x14ac:dyDescent="0.25">
      <c r="B681" s="1"/>
      <c r="C681" s="2"/>
      <c r="D681" s="2"/>
      <c r="E681" s="2"/>
    </row>
    <row r="682" spans="2:5" ht="13.2" x14ac:dyDescent="0.25">
      <c r="B682" s="1"/>
      <c r="C682" s="2"/>
      <c r="D682" s="2"/>
      <c r="E682" s="2"/>
    </row>
    <row r="683" spans="2:5" ht="13.2" x14ac:dyDescent="0.25">
      <c r="B683" s="1"/>
      <c r="C683" s="2"/>
      <c r="D683" s="2"/>
      <c r="E683" s="2"/>
    </row>
    <row r="684" spans="2:5" ht="13.2" x14ac:dyDescent="0.25">
      <c r="B684" s="1"/>
      <c r="C684" s="2"/>
      <c r="D684" s="2"/>
      <c r="E684" s="2"/>
    </row>
    <row r="685" spans="2:5" ht="13.2" x14ac:dyDescent="0.25">
      <c r="B685" s="1"/>
      <c r="C685" s="2"/>
      <c r="D685" s="2"/>
      <c r="E685" s="2"/>
    </row>
    <row r="686" spans="2:5" ht="13.2" x14ac:dyDescent="0.25">
      <c r="B686" s="1"/>
      <c r="C686" s="2"/>
      <c r="D686" s="2"/>
      <c r="E686" s="2"/>
    </row>
    <row r="687" spans="2:5" ht="13.2" x14ac:dyDescent="0.25">
      <c r="B687" s="1"/>
      <c r="C687" s="2"/>
      <c r="D687" s="2"/>
      <c r="E687" s="2"/>
    </row>
    <row r="688" spans="2:5" ht="13.2" x14ac:dyDescent="0.25">
      <c r="B688" s="1"/>
      <c r="C688" s="2"/>
      <c r="D688" s="2"/>
      <c r="E688" s="2"/>
    </row>
    <row r="689" spans="2:5" ht="13.2" x14ac:dyDescent="0.25">
      <c r="B689" s="1"/>
      <c r="C689" s="2"/>
      <c r="D689" s="2"/>
      <c r="E689" s="2"/>
    </row>
    <row r="690" spans="2:5" ht="13.2" x14ac:dyDescent="0.25">
      <c r="B690" s="1"/>
      <c r="C690" s="2"/>
      <c r="D690" s="2"/>
      <c r="E690" s="2"/>
    </row>
    <row r="691" spans="2:5" ht="13.2" x14ac:dyDescent="0.25">
      <c r="B691" s="1"/>
      <c r="C691" s="2"/>
      <c r="D691" s="2"/>
      <c r="E691" s="2"/>
    </row>
    <row r="692" spans="2:5" ht="13.2" x14ac:dyDescent="0.25">
      <c r="B692" s="1"/>
      <c r="C692" s="2"/>
      <c r="D692" s="2"/>
      <c r="E692" s="2"/>
    </row>
    <row r="693" spans="2:5" ht="13.2" x14ac:dyDescent="0.25">
      <c r="B693" s="1"/>
      <c r="C693" s="2"/>
      <c r="D693" s="2"/>
      <c r="E693" s="2"/>
    </row>
    <row r="694" spans="2:5" ht="13.2" x14ac:dyDescent="0.25">
      <c r="B694" s="1"/>
      <c r="C694" s="2"/>
      <c r="D694" s="2"/>
      <c r="E694" s="2"/>
    </row>
    <row r="695" spans="2:5" ht="13.2" x14ac:dyDescent="0.25">
      <c r="B695" s="1"/>
      <c r="C695" s="2"/>
      <c r="D695" s="2"/>
      <c r="E695" s="2"/>
    </row>
    <row r="696" spans="2:5" ht="13.2" x14ac:dyDescent="0.25">
      <c r="B696" s="1"/>
      <c r="C696" s="2"/>
      <c r="D696" s="2"/>
      <c r="E696" s="2"/>
    </row>
    <row r="697" spans="2:5" ht="13.2" x14ac:dyDescent="0.25">
      <c r="B697" s="1"/>
      <c r="C697" s="2"/>
      <c r="D697" s="2"/>
      <c r="E697" s="2"/>
    </row>
    <row r="698" spans="2:5" ht="13.2" x14ac:dyDescent="0.25">
      <c r="B698" s="1"/>
      <c r="C698" s="2"/>
      <c r="D698" s="2"/>
      <c r="E698" s="2"/>
    </row>
    <row r="699" spans="2:5" ht="13.2" x14ac:dyDescent="0.25">
      <c r="B699" s="1"/>
      <c r="C699" s="2"/>
      <c r="D699" s="2"/>
      <c r="E699" s="2"/>
    </row>
    <row r="700" spans="2:5" ht="13.2" x14ac:dyDescent="0.25">
      <c r="B700" s="1"/>
      <c r="C700" s="2"/>
      <c r="D700" s="2"/>
      <c r="E700" s="2"/>
    </row>
    <row r="701" spans="2:5" ht="13.2" x14ac:dyDescent="0.25">
      <c r="B701" s="1"/>
      <c r="C701" s="2"/>
      <c r="D701" s="2"/>
      <c r="E701" s="2"/>
    </row>
    <row r="702" spans="2:5" ht="13.2" x14ac:dyDescent="0.25">
      <c r="B702" s="1"/>
      <c r="C702" s="2"/>
      <c r="D702" s="2"/>
      <c r="E702" s="2"/>
    </row>
    <row r="703" spans="2:5" ht="13.2" x14ac:dyDescent="0.25">
      <c r="B703" s="1"/>
      <c r="C703" s="2"/>
      <c r="D703" s="2"/>
      <c r="E703" s="2"/>
    </row>
    <row r="704" spans="2:5" ht="13.2" x14ac:dyDescent="0.25">
      <c r="B704" s="1"/>
      <c r="C704" s="2"/>
      <c r="D704" s="2"/>
      <c r="E704" s="2"/>
    </row>
    <row r="705" spans="2:5" ht="13.2" x14ac:dyDescent="0.25">
      <c r="B705" s="1"/>
      <c r="C705" s="2"/>
      <c r="D705" s="2"/>
      <c r="E705" s="2"/>
    </row>
    <row r="706" spans="2:5" ht="13.2" x14ac:dyDescent="0.25">
      <c r="B706" s="1"/>
      <c r="C706" s="2"/>
      <c r="D706" s="2"/>
      <c r="E706" s="2"/>
    </row>
    <row r="707" spans="2:5" ht="13.2" x14ac:dyDescent="0.25">
      <c r="B707" s="1"/>
      <c r="C707" s="2"/>
      <c r="D707" s="2"/>
      <c r="E707" s="2"/>
    </row>
    <row r="708" spans="2:5" ht="13.2" x14ac:dyDescent="0.25">
      <c r="B708" s="1"/>
      <c r="C708" s="2"/>
      <c r="D708" s="2"/>
      <c r="E708" s="2"/>
    </row>
    <row r="709" spans="2:5" ht="13.2" x14ac:dyDescent="0.25">
      <c r="B709" s="1"/>
      <c r="C709" s="2"/>
      <c r="D709" s="2"/>
      <c r="E709" s="2"/>
    </row>
    <row r="710" spans="2:5" ht="13.2" x14ac:dyDescent="0.25">
      <c r="B710" s="1"/>
      <c r="C710" s="2"/>
      <c r="D710" s="2"/>
      <c r="E710" s="2"/>
    </row>
    <row r="711" spans="2:5" ht="13.2" x14ac:dyDescent="0.25">
      <c r="B711" s="1"/>
      <c r="C711" s="2"/>
      <c r="D711" s="2"/>
      <c r="E711" s="2"/>
    </row>
    <row r="712" spans="2:5" ht="13.2" x14ac:dyDescent="0.25">
      <c r="B712" s="1"/>
      <c r="C712" s="2"/>
      <c r="D712" s="2"/>
      <c r="E712" s="2"/>
    </row>
    <row r="713" spans="2:5" ht="13.2" x14ac:dyDescent="0.25">
      <c r="B713" s="1"/>
      <c r="C713" s="2"/>
      <c r="D713" s="2"/>
      <c r="E713" s="2"/>
    </row>
    <row r="714" spans="2:5" ht="13.2" x14ac:dyDescent="0.25">
      <c r="B714" s="1"/>
      <c r="C714" s="2"/>
      <c r="D714" s="2"/>
      <c r="E714" s="2"/>
    </row>
    <row r="715" spans="2:5" ht="13.2" x14ac:dyDescent="0.25">
      <c r="B715" s="1"/>
      <c r="C715" s="2"/>
      <c r="D715" s="2"/>
      <c r="E715" s="2"/>
    </row>
    <row r="716" spans="2:5" ht="13.2" x14ac:dyDescent="0.25">
      <c r="B716" s="1"/>
      <c r="C716" s="2"/>
      <c r="D716" s="2"/>
      <c r="E716" s="2"/>
    </row>
    <row r="717" spans="2:5" ht="13.2" x14ac:dyDescent="0.25">
      <c r="B717" s="1"/>
      <c r="C717" s="2"/>
      <c r="D717" s="2"/>
      <c r="E717" s="2"/>
    </row>
    <row r="718" spans="2:5" ht="13.2" x14ac:dyDescent="0.25">
      <c r="B718" s="1"/>
      <c r="C718" s="2"/>
      <c r="D718" s="2"/>
      <c r="E718" s="2"/>
    </row>
    <row r="719" spans="2:5" ht="13.2" x14ac:dyDescent="0.25">
      <c r="B719" s="1"/>
      <c r="C719" s="2"/>
      <c r="D719" s="2"/>
      <c r="E719" s="2"/>
    </row>
    <row r="720" spans="2:5" ht="13.2" x14ac:dyDescent="0.25">
      <c r="B720" s="1"/>
      <c r="C720" s="2"/>
      <c r="D720" s="2"/>
      <c r="E720" s="2"/>
    </row>
    <row r="721" spans="2:5" ht="13.2" x14ac:dyDescent="0.25">
      <c r="B721" s="1"/>
      <c r="C721" s="2"/>
      <c r="D721" s="2"/>
      <c r="E721" s="2"/>
    </row>
    <row r="722" spans="2:5" ht="13.2" x14ac:dyDescent="0.25">
      <c r="B722" s="1"/>
      <c r="C722" s="2"/>
      <c r="D722" s="2"/>
      <c r="E722" s="2"/>
    </row>
    <row r="723" spans="2:5" ht="13.2" x14ac:dyDescent="0.25">
      <c r="B723" s="1"/>
      <c r="C723" s="2"/>
      <c r="D723" s="2"/>
      <c r="E723" s="2"/>
    </row>
    <row r="724" spans="2:5" ht="13.2" x14ac:dyDescent="0.25">
      <c r="B724" s="1"/>
      <c r="C724" s="2"/>
      <c r="D724" s="2"/>
      <c r="E724" s="2"/>
    </row>
    <row r="725" spans="2:5" ht="13.2" x14ac:dyDescent="0.25">
      <c r="B725" s="1"/>
      <c r="C725" s="2"/>
      <c r="D725" s="2"/>
      <c r="E725" s="2"/>
    </row>
    <row r="726" spans="2:5" ht="13.2" x14ac:dyDescent="0.25">
      <c r="B726" s="1"/>
      <c r="C726" s="2"/>
      <c r="D726" s="2"/>
      <c r="E726" s="2"/>
    </row>
    <row r="727" spans="2:5" ht="13.2" x14ac:dyDescent="0.25">
      <c r="B727" s="1"/>
      <c r="C727" s="2"/>
      <c r="D727" s="2"/>
      <c r="E727" s="2"/>
    </row>
    <row r="728" spans="2:5" ht="13.2" x14ac:dyDescent="0.25">
      <c r="B728" s="1"/>
      <c r="C728" s="2"/>
      <c r="D728" s="2"/>
      <c r="E728" s="2"/>
    </row>
    <row r="729" spans="2:5" ht="13.2" x14ac:dyDescent="0.25">
      <c r="B729" s="1"/>
      <c r="C729" s="2"/>
      <c r="D729" s="2"/>
      <c r="E729" s="2"/>
    </row>
    <row r="730" spans="2:5" ht="13.2" x14ac:dyDescent="0.25">
      <c r="B730" s="1"/>
      <c r="C730" s="2"/>
      <c r="D730" s="2"/>
      <c r="E730" s="2"/>
    </row>
    <row r="731" spans="2:5" ht="13.2" x14ac:dyDescent="0.25">
      <c r="B731" s="1"/>
      <c r="C731" s="2"/>
      <c r="D731" s="2"/>
      <c r="E731" s="2"/>
    </row>
    <row r="732" spans="2:5" ht="13.2" x14ac:dyDescent="0.25">
      <c r="B732" s="1"/>
      <c r="C732" s="2"/>
      <c r="D732" s="2"/>
      <c r="E732" s="2"/>
    </row>
    <row r="733" spans="2:5" ht="13.2" x14ac:dyDescent="0.25">
      <c r="B733" s="1"/>
      <c r="C733" s="2"/>
      <c r="D733" s="2"/>
      <c r="E733" s="2"/>
    </row>
    <row r="734" spans="2:5" ht="13.2" x14ac:dyDescent="0.25">
      <c r="B734" s="1"/>
      <c r="C734" s="2"/>
      <c r="D734" s="2"/>
      <c r="E734" s="2"/>
    </row>
    <row r="735" spans="2:5" ht="13.2" x14ac:dyDescent="0.25">
      <c r="B735" s="1"/>
      <c r="C735" s="2"/>
      <c r="D735" s="2"/>
      <c r="E735" s="2"/>
    </row>
    <row r="736" spans="2:5" ht="13.2" x14ac:dyDescent="0.25">
      <c r="B736" s="1"/>
      <c r="C736" s="2"/>
      <c r="D736" s="2"/>
      <c r="E736" s="2"/>
    </row>
    <row r="737" spans="2:5" ht="13.2" x14ac:dyDescent="0.25">
      <c r="B737" s="1"/>
      <c r="C737" s="2"/>
      <c r="D737" s="2"/>
      <c r="E737" s="2"/>
    </row>
    <row r="738" spans="2:5" ht="13.2" x14ac:dyDescent="0.25">
      <c r="B738" s="1"/>
      <c r="C738" s="2"/>
      <c r="D738" s="2"/>
      <c r="E738" s="2"/>
    </row>
    <row r="739" spans="2:5" ht="13.2" x14ac:dyDescent="0.25">
      <c r="B739" s="1"/>
      <c r="C739" s="2"/>
      <c r="D739" s="2"/>
      <c r="E739" s="2"/>
    </row>
    <row r="740" spans="2:5" ht="13.2" x14ac:dyDescent="0.25">
      <c r="B740" s="1"/>
      <c r="C740" s="2"/>
      <c r="D740" s="2"/>
      <c r="E740" s="2"/>
    </row>
    <row r="741" spans="2:5" ht="13.2" x14ac:dyDescent="0.25">
      <c r="B741" s="1"/>
      <c r="C741" s="2"/>
      <c r="D741" s="2"/>
      <c r="E741" s="2"/>
    </row>
    <row r="742" spans="2:5" ht="13.2" x14ac:dyDescent="0.25">
      <c r="B742" s="1"/>
      <c r="C742" s="2"/>
      <c r="D742" s="2"/>
      <c r="E742" s="2"/>
    </row>
    <row r="743" spans="2:5" ht="13.2" x14ac:dyDescent="0.25">
      <c r="B743" s="1"/>
      <c r="C743" s="2"/>
      <c r="D743" s="2"/>
      <c r="E743" s="2"/>
    </row>
    <row r="744" spans="2:5" ht="13.2" x14ac:dyDescent="0.25">
      <c r="B744" s="1"/>
      <c r="C744" s="2"/>
      <c r="D744" s="2"/>
      <c r="E744" s="2"/>
    </row>
    <row r="745" spans="2:5" ht="13.2" x14ac:dyDescent="0.25">
      <c r="B745" s="1"/>
      <c r="C745" s="2"/>
      <c r="D745" s="2"/>
      <c r="E745" s="2"/>
    </row>
    <row r="746" spans="2:5" ht="13.2" x14ac:dyDescent="0.25">
      <c r="B746" s="1"/>
      <c r="C746" s="2"/>
      <c r="D746" s="2"/>
      <c r="E746" s="2"/>
    </row>
    <row r="747" spans="2:5" ht="13.2" x14ac:dyDescent="0.25">
      <c r="B747" s="1"/>
      <c r="C747" s="2"/>
      <c r="D747" s="2"/>
      <c r="E747" s="2"/>
    </row>
    <row r="748" spans="2:5" ht="13.2" x14ac:dyDescent="0.25">
      <c r="B748" s="1"/>
      <c r="C748" s="2"/>
      <c r="D748" s="2"/>
      <c r="E748" s="2"/>
    </row>
    <row r="749" spans="2:5" ht="13.2" x14ac:dyDescent="0.25">
      <c r="B749" s="1"/>
      <c r="C749" s="2"/>
      <c r="D749" s="2"/>
      <c r="E749" s="2"/>
    </row>
    <row r="750" spans="2:5" ht="13.2" x14ac:dyDescent="0.25">
      <c r="B750" s="1"/>
      <c r="C750" s="2"/>
      <c r="D750" s="2"/>
      <c r="E750" s="2"/>
    </row>
    <row r="751" spans="2:5" ht="13.2" x14ac:dyDescent="0.25">
      <c r="B751" s="1"/>
      <c r="C751" s="2"/>
      <c r="D751" s="2"/>
      <c r="E751" s="2"/>
    </row>
    <row r="752" spans="2:5" ht="13.2" x14ac:dyDescent="0.25">
      <c r="B752" s="1"/>
      <c r="C752" s="2"/>
      <c r="D752" s="2"/>
      <c r="E752" s="2"/>
    </row>
    <row r="753" spans="2:5" ht="13.2" x14ac:dyDescent="0.25">
      <c r="B753" s="1"/>
      <c r="C753" s="2"/>
      <c r="D753" s="2"/>
      <c r="E753" s="2"/>
    </row>
    <row r="754" spans="2:5" ht="13.2" x14ac:dyDescent="0.25">
      <c r="B754" s="1"/>
      <c r="C754" s="2"/>
      <c r="D754" s="2"/>
      <c r="E754" s="2"/>
    </row>
    <row r="755" spans="2:5" ht="13.2" x14ac:dyDescent="0.25">
      <c r="B755" s="1"/>
      <c r="C755" s="2"/>
      <c r="D755" s="2"/>
      <c r="E755" s="2"/>
    </row>
    <row r="756" spans="2:5" ht="13.2" x14ac:dyDescent="0.25">
      <c r="B756" s="1"/>
      <c r="C756" s="2"/>
      <c r="D756" s="2"/>
      <c r="E756" s="2"/>
    </row>
    <row r="757" spans="2:5" ht="13.2" x14ac:dyDescent="0.25">
      <c r="B757" s="1"/>
      <c r="C757" s="2"/>
      <c r="D757" s="2"/>
      <c r="E757" s="2"/>
    </row>
    <row r="758" spans="2:5" ht="13.2" x14ac:dyDescent="0.25">
      <c r="B758" s="1"/>
      <c r="C758" s="2"/>
      <c r="D758" s="2"/>
      <c r="E758" s="2"/>
    </row>
    <row r="759" spans="2:5" ht="13.2" x14ac:dyDescent="0.25">
      <c r="B759" s="1"/>
      <c r="C759" s="2"/>
      <c r="D759" s="2"/>
      <c r="E759" s="2"/>
    </row>
    <row r="760" spans="2:5" ht="13.2" x14ac:dyDescent="0.25">
      <c r="B760" s="1"/>
      <c r="C760" s="2"/>
      <c r="D760" s="2"/>
      <c r="E760" s="2"/>
    </row>
    <row r="761" spans="2:5" ht="13.2" x14ac:dyDescent="0.25">
      <c r="B761" s="1"/>
      <c r="C761" s="2"/>
      <c r="D761" s="2"/>
      <c r="E761" s="2"/>
    </row>
    <row r="762" spans="2:5" ht="13.2" x14ac:dyDescent="0.25">
      <c r="B762" s="1"/>
      <c r="C762" s="2"/>
      <c r="D762" s="2"/>
      <c r="E762" s="2"/>
    </row>
    <row r="763" spans="2:5" ht="13.2" x14ac:dyDescent="0.25">
      <c r="B763" s="1"/>
      <c r="C763" s="2"/>
      <c r="D763" s="2"/>
      <c r="E763" s="2"/>
    </row>
    <row r="764" spans="2:5" ht="13.2" x14ac:dyDescent="0.25">
      <c r="B764" s="1"/>
      <c r="C764" s="2"/>
      <c r="D764" s="2"/>
      <c r="E764" s="2"/>
    </row>
    <row r="765" spans="2:5" ht="13.2" x14ac:dyDescent="0.25">
      <c r="B765" s="1"/>
      <c r="C765" s="2"/>
      <c r="D765" s="2"/>
      <c r="E765" s="2"/>
    </row>
    <row r="766" spans="2:5" ht="13.2" x14ac:dyDescent="0.25">
      <c r="B766" s="1"/>
      <c r="C766" s="2"/>
      <c r="D766" s="2"/>
      <c r="E766" s="2"/>
    </row>
    <row r="767" spans="2:5" ht="13.2" x14ac:dyDescent="0.25">
      <c r="B767" s="1"/>
      <c r="C767" s="2"/>
      <c r="D767" s="2"/>
      <c r="E767" s="2"/>
    </row>
    <row r="768" spans="2:5" ht="13.2" x14ac:dyDescent="0.25">
      <c r="B768" s="1"/>
      <c r="C768" s="2"/>
      <c r="D768" s="2"/>
      <c r="E768" s="2"/>
    </row>
    <row r="769" spans="2:5" ht="13.2" x14ac:dyDescent="0.25">
      <c r="B769" s="1"/>
      <c r="C769" s="2"/>
      <c r="D769" s="2"/>
      <c r="E769" s="2"/>
    </row>
    <row r="770" spans="2:5" ht="13.2" x14ac:dyDescent="0.25">
      <c r="B770" s="1"/>
      <c r="C770" s="2"/>
      <c r="D770" s="2"/>
      <c r="E770" s="2"/>
    </row>
    <row r="771" spans="2:5" ht="13.2" x14ac:dyDescent="0.25">
      <c r="B771" s="1"/>
      <c r="C771" s="2"/>
      <c r="D771" s="2"/>
      <c r="E771" s="2"/>
    </row>
    <row r="772" spans="2:5" ht="13.2" x14ac:dyDescent="0.25">
      <c r="B772" s="1"/>
      <c r="C772" s="2"/>
      <c r="D772" s="2"/>
      <c r="E772" s="2"/>
    </row>
    <row r="773" spans="2:5" ht="13.2" x14ac:dyDescent="0.25">
      <c r="B773" s="1"/>
      <c r="C773" s="2"/>
      <c r="D773" s="2"/>
      <c r="E773" s="2"/>
    </row>
    <row r="774" spans="2:5" ht="13.2" x14ac:dyDescent="0.25">
      <c r="B774" s="1"/>
      <c r="C774" s="2"/>
      <c r="D774" s="2"/>
      <c r="E774" s="2"/>
    </row>
    <row r="775" spans="2:5" ht="13.2" x14ac:dyDescent="0.25">
      <c r="B775" s="1"/>
      <c r="C775" s="2"/>
      <c r="D775" s="2"/>
      <c r="E775" s="2"/>
    </row>
    <row r="776" spans="2:5" ht="13.2" x14ac:dyDescent="0.25">
      <c r="B776" s="1"/>
      <c r="C776" s="2"/>
      <c r="D776" s="2"/>
      <c r="E776" s="2"/>
    </row>
    <row r="777" spans="2:5" ht="13.2" x14ac:dyDescent="0.25">
      <c r="B777" s="1"/>
      <c r="C777" s="2"/>
      <c r="D777" s="2"/>
      <c r="E777" s="2"/>
    </row>
    <row r="778" spans="2:5" ht="13.2" x14ac:dyDescent="0.25">
      <c r="B778" s="1"/>
      <c r="C778" s="2"/>
      <c r="D778" s="2"/>
      <c r="E778" s="2"/>
    </row>
    <row r="779" spans="2:5" ht="13.2" x14ac:dyDescent="0.25">
      <c r="B779" s="1"/>
      <c r="C779" s="2"/>
      <c r="D779" s="2"/>
      <c r="E779" s="2"/>
    </row>
    <row r="780" spans="2:5" ht="13.2" x14ac:dyDescent="0.25">
      <c r="B780" s="1"/>
      <c r="C780" s="2"/>
      <c r="D780" s="2"/>
      <c r="E780" s="2"/>
    </row>
    <row r="781" spans="2:5" ht="13.2" x14ac:dyDescent="0.25">
      <c r="B781" s="1"/>
      <c r="C781" s="2"/>
      <c r="D781" s="2"/>
      <c r="E781" s="2"/>
    </row>
    <row r="782" spans="2:5" ht="13.2" x14ac:dyDescent="0.25">
      <c r="B782" s="1"/>
      <c r="C782" s="2"/>
      <c r="D782" s="2"/>
      <c r="E782" s="2"/>
    </row>
    <row r="783" spans="2:5" ht="13.2" x14ac:dyDescent="0.25">
      <c r="B783" s="1"/>
      <c r="C783" s="2"/>
      <c r="D783" s="2"/>
      <c r="E783" s="2"/>
    </row>
    <row r="784" spans="2:5" ht="13.2" x14ac:dyDescent="0.25">
      <c r="B784" s="1"/>
      <c r="C784" s="2"/>
      <c r="D784" s="2"/>
      <c r="E784" s="2"/>
    </row>
    <row r="785" spans="2:5" ht="13.2" x14ac:dyDescent="0.25">
      <c r="B785" s="1"/>
      <c r="C785" s="2"/>
      <c r="D785" s="2"/>
      <c r="E785" s="2"/>
    </row>
    <row r="786" spans="2:5" ht="13.2" x14ac:dyDescent="0.25">
      <c r="B786" s="1"/>
      <c r="C786" s="2"/>
      <c r="D786" s="2"/>
      <c r="E786" s="2"/>
    </row>
    <row r="787" spans="2:5" ht="13.2" x14ac:dyDescent="0.25">
      <c r="B787" s="1"/>
      <c r="C787" s="2"/>
      <c r="D787" s="2"/>
      <c r="E787" s="2"/>
    </row>
    <row r="788" spans="2:5" ht="13.2" x14ac:dyDescent="0.25">
      <c r="B788" s="1"/>
      <c r="C788" s="2"/>
      <c r="D788" s="2"/>
      <c r="E788" s="2"/>
    </row>
    <row r="789" spans="2:5" ht="13.2" x14ac:dyDescent="0.25">
      <c r="B789" s="1"/>
      <c r="C789" s="2"/>
      <c r="D789" s="2"/>
      <c r="E789" s="2"/>
    </row>
    <row r="790" spans="2:5" ht="13.2" x14ac:dyDescent="0.25">
      <c r="B790" s="1"/>
      <c r="C790" s="2"/>
      <c r="D790" s="2"/>
      <c r="E790" s="2"/>
    </row>
    <row r="791" spans="2:5" ht="13.2" x14ac:dyDescent="0.25">
      <c r="B791" s="1"/>
      <c r="C791" s="2"/>
      <c r="D791" s="2"/>
      <c r="E791" s="2"/>
    </row>
    <row r="792" spans="2:5" ht="13.2" x14ac:dyDescent="0.25">
      <c r="B792" s="1"/>
      <c r="C792" s="2"/>
      <c r="D792" s="2"/>
      <c r="E792" s="2"/>
    </row>
    <row r="793" spans="2:5" ht="13.2" x14ac:dyDescent="0.25">
      <c r="B793" s="1"/>
      <c r="C793" s="2"/>
      <c r="D793" s="2"/>
      <c r="E793" s="2"/>
    </row>
    <row r="794" spans="2:5" ht="13.2" x14ac:dyDescent="0.25">
      <c r="B794" s="1"/>
      <c r="C794" s="2"/>
      <c r="D794" s="2"/>
      <c r="E794" s="2"/>
    </row>
    <row r="795" spans="2:5" ht="13.2" x14ac:dyDescent="0.25">
      <c r="B795" s="1"/>
      <c r="C795" s="2"/>
      <c r="D795" s="2"/>
      <c r="E795" s="2"/>
    </row>
    <row r="796" spans="2:5" ht="13.2" x14ac:dyDescent="0.25">
      <c r="B796" s="1"/>
      <c r="C796" s="2"/>
      <c r="D796" s="2"/>
      <c r="E796" s="2"/>
    </row>
    <row r="797" spans="2:5" ht="13.2" x14ac:dyDescent="0.25">
      <c r="B797" s="1"/>
      <c r="C797" s="2"/>
      <c r="D797" s="2"/>
      <c r="E797" s="2"/>
    </row>
    <row r="798" spans="2:5" ht="13.2" x14ac:dyDescent="0.25">
      <c r="B798" s="1"/>
      <c r="C798" s="2"/>
      <c r="D798" s="2"/>
      <c r="E798" s="2"/>
    </row>
    <row r="799" spans="2:5" ht="13.2" x14ac:dyDescent="0.25">
      <c r="B799" s="1"/>
      <c r="C799" s="2"/>
      <c r="D799" s="2"/>
      <c r="E799" s="2"/>
    </row>
    <row r="800" spans="2:5" ht="13.2" x14ac:dyDescent="0.25">
      <c r="B800" s="1"/>
      <c r="C800" s="2"/>
      <c r="D800" s="2"/>
      <c r="E800" s="2"/>
    </row>
    <row r="801" spans="2:5" ht="13.2" x14ac:dyDescent="0.25">
      <c r="B801" s="1"/>
      <c r="C801" s="2"/>
      <c r="D801" s="2"/>
      <c r="E801" s="2"/>
    </row>
    <row r="802" spans="2:5" ht="13.2" x14ac:dyDescent="0.25">
      <c r="B802" s="1"/>
      <c r="C802" s="2"/>
      <c r="D802" s="2"/>
      <c r="E802" s="2"/>
    </row>
    <row r="803" spans="2:5" ht="13.2" x14ac:dyDescent="0.25">
      <c r="B803" s="1"/>
      <c r="C803" s="2"/>
      <c r="D803" s="2"/>
      <c r="E803" s="2"/>
    </row>
    <row r="804" spans="2:5" ht="13.2" x14ac:dyDescent="0.25">
      <c r="B804" s="1"/>
      <c r="C804" s="2"/>
      <c r="D804" s="2"/>
      <c r="E804" s="2"/>
    </row>
    <row r="805" spans="2:5" ht="13.2" x14ac:dyDescent="0.25">
      <c r="B805" s="1"/>
      <c r="C805" s="2"/>
      <c r="D805" s="2"/>
      <c r="E805" s="2"/>
    </row>
    <row r="806" spans="2:5" ht="13.2" x14ac:dyDescent="0.25">
      <c r="B806" s="1"/>
      <c r="C806" s="2"/>
      <c r="D806" s="2"/>
      <c r="E806" s="2"/>
    </row>
    <row r="807" spans="2:5" ht="13.2" x14ac:dyDescent="0.25">
      <c r="B807" s="1"/>
      <c r="C807" s="2"/>
      <c r="D807" s="2"/>
      <c r="E807" s="2"/>
    </row>
    <row r="808" spans="2:5" ht="13.2" x14ac:dyDescent="0.25">
      <c r="B808" s="1"/>
      <c r="C808" s="2"/>
      <c r="D808" s="2"/>
      <c r="E808" s="2"/>
    </row>
    <row r="809" spans="2:5" ht="13.2" x14ac:dyDescent="0.25">
      <c r="B809" s="1"/>
      <c r="C809" s="2"/>
      <c r="D809" s="2"/>
      <c r="E809" s="2"/>
    </row>
    <row r="810" spans="2:5" ht="13.2" x14ac:dyDescent="0.25">
      <c r="B810" s="1"/>
      <c r="C810" s="2"/>
      <c r="D810" s="2"/>
      <c r="E810" s="2"/>
    </row>
    <row r="811" spans="2:5" ht="13.2" x14ac:dyDescent="0.25">
      <c r="B811" s="1"/>
      <c r="C811" s="2"/>
      <c r="D811" s="2"/>
      <c r="E811" s="2"/>
    </row>
    <row r="812" spans="2:5" ht="13.2" x14ac:dyDescent="0.25">
      <c r="B812" s="1"/>
      <c r="C812" s="2"/>
      <c r="D812" s="2"/>
      <c r="E812" s="2"/>
    </row>
    <row r="813" spans="2:5" ht="13.2" x14ac:dyDescent="0.25">
      <c r="B813" s="1"/>
      <c r="C813" s="2"/>
      <c r="D813" s="2"/>
      <c r="E813" s="2"/>
    </row>
    <row r="814" spans="2:5" ht="13.2" x14ac:dyDescent="0.25">
      <c r="B814" s="1"/>
      <c r="C814" s="2"/>
      <c r="D814" s="2"/>
      <c r="E814" s="2"/>
    </row>
    <row r="815" spans="2:5" ht="13.2" x14ac:dyDescent="0.25">
      <c r="B815" s="1"/>
      <c r="C815" s="2"/>
      <c r="D815" s="2"/>
      <c r="E815" s="2"/>
    </row>
    <row r="816" spans="2:5" ht="13.2" x14ac:dyDescent="0.25">
      <c r="B816" s="1"/>
      <c r="C816" s="2"/>
      <c r="D816" s="2"/>
      <c r="E816" s="2"/>
    </row>
    <row r="817" spans="2:5" ht="13.2" x14ac:dyDescent="0.25">
      <c r="B817" s="1"/>
      <c r="C817" s="2"/>
      <c r="D817" s="2"/>
      <c r="E817" s="2"/>
    </row>
    <row r="818" spans="2:5" ht="13.2" x14ac:dyDescent="0.25">
      <c r="B818" s="1"/>
      <c r="C818" s="2"/>
      <c r="D818" s="2"/>
      <c r="E818" s="2"/>
    </row>
    <row r="819" spans="2:5" ht="13.2" x14ac:dyDescent="0.25">
      <c r="B819" s="1"/>
      <c r="C819" s="2"/>
      <c r="D819" s="2"/>
      <c r="E819" s="2"/>
    </row>
    <row r="820" spans="2:5" ht="13.2" x14ac:dyDescent="0.25">
      <c r="B820" s="1"/>
      <c r="C820" s="2"/>
      <c r="D820" s="2"/>
      <c r="E820" s="2"/>
    </row>
    <row r="821" spans="2:5" ht="13.2" x14ac:dyDescent="0.25">
      <c r="B821" s="1"/>
      <c r="C821" s="2"/>
      <c r="D821" s="2"/>
      <c r="E821" s="2"/>
    </row>
    <row r="822" spans="2:5" ht="13.2" x14ac:dyDescent="0.25">
      <c r="B822" s="1"/>
      <c r="C822" s="2"/>
      <c r="D822" s="2"/>
      <c r="E822" s="2"/>
    </row>
    <row r="823" spans="2:5" ht="13.2" x14ac:dyDescent="0.25">
      <c r="B823" s="1"/>
      <c r="C823" s="2"/>
      <c r="D823" s="2"/>
      <c r="E823" s="2"/>
    </row>
    <row r="824" spans="2:5" ht="13.2" x14ac:dyDescent="0.25">
      <c r="B824" s="1"/>
      <c r="C824" s="2"/>
      <c r="D824" s="2"/>
      <c r="E824" s="2"/>
    </row>
    <row r="825" spans="2:5" ht="13.2" x14ac:dyDescent="0.25">
      <c r="B825" s="1"/>
      <c r="C825" s="2"/>
      <c r="D825" s="2"/>
      <c r="E825" s="2"/>
    </row>
    <row r="826" spans="2:5" ht="13.2" x14ac:dyDescent="0.25">
      <c r="B826" s="1"/>
      <c r="C826" s="2"/>
      <c r="D826" s="2"/>
      <c r="E826" s="2"/>
    </row>
    <row r="827" spans="2:5" ht="13.2" x14ac:dyDescent="0.25">
      <c r="B827" s="1"/>
      <c r="C827" s="2"/>
      <c r="D827" s="2"/>
      <c r="E827" s="2"/>
    </row>
    <row r="828" spans="2:5" ht="13.2" x14ac:dyDescent="0.25">
      <c r="B828" s="1"/>
      <c r="C828" s="2"/>
      <c r="D828" s="2"/>
      <c r="E828" s="2"/>
    </row>
    <row r="829" spans="2:5" ht="13.2" x14ac:dyDescent="0.25">
      <c r="B829" s="1"/>
      <c r="C829" s="2"/>
      <c r="D829" s="2"/>
      <c r="E829" s="2"/>
    </row>
    <row r="830" spans="2:5" ht="13.2" x14ac:dyDescent="0.25">
      <c r="B830" s="1"/>
      <c r="C830" s="2"/>
      <c r="D830" s="2"/>
      <c r="E830" s="2"/>
    </row>
    <row r="831" spans="2:5" ht="13.2" x14ac:dyDescent="0.25">
      <c r="B831" s="1"/>
      <c r="C831" s="2"/>
      <c r="D831" s="2"/>
      <c r="E831" s="2"/>
    </row>
    <row r="832" spans="2:5" ht="13.2" x14ac:dyDescent="0.25">
      <c r="B832" s="1"/>
      <c r="C832" s="2"/>
      <c r="D832" s="2"/>
      <c r="E832" s="2"/>
    </row>
    <row r="833" spans="2:5" ht="13.2" x14ac:dyDescent="0.25">
      <c r="B833" s="1"/>
      <c r="C833" s="2"/>
      <c r="D833" s="2"/>
      <c r="E833" s="2"/>
    </row>
    <row r="834" spans="2:5" ht="13.2" x14ac:dyDescent="0.25">
      <c r="B834" s="1"/>
      <c r="C834" s="2"/>
      <c r="D834" s="2"/>
      <c r="E834" s="2"/>
    </row>
    <row r="835" spans="2:5" ht="13.2" x14ac:dyDescent="0.25">
      <c r="B835" s="1"/>
      <c r="C835" s="2"/>
      <c r="D835" s="2"/>
      <c r="E835" s="2"/>
    </row>
    <row r="836" spans="2:5" ht="13.2" x14ac:dyDescent="0.25">
      <c r="B836" s="1"/>
      <c r="C836" s="2"/>
      <c r="D836" s="2"/>
      <c r="E836" s="2"/>
    </row>
    <row r="837" spans="2:5" ht="13.2" x14ac:dyDescent="0.25">
      <c r="B837" s="1"/>
      <c r="C837" s="2"/>
      <c r="D837" s="2"/>
      <c r="E837" s="2"/>
    </row>
    <row r="838" spans="2:5" ht="13.2" x14ac:dyDescent="0.25">
      <c r="B838" s="1"/>
      <c r="C838" s="2"/>
      <c r="D838" s="2"/>
      <c r="E838" s="2"/>
    </row>
    <row r="839" spans="2:5" ht="13.2" x14ac:dyDescent="0.25">
      <c r="B839" s="1"/>
      <c r="C839" s="2"/>
      <c r="D839" s="2"/>
      <c r="E839" s="2"/>
    </row>
    <row r="840" spans="2:5" ht="13.2" x14ac:dyDescent="0.25">
      <c r="B840" s="1"/>
      <c r="C840" s="2"/>
      <c r="D840" s="2"/>
      <c r="E840" s="2"/>
    </row>
    <row r="841" spans="2:5" ht="13.2" x14ac:dyDescent="0.25">
      <c r="B841" s="1"/>
      <c r="C841" s="2"/>
      <c r="D841" s="2"/>
      <c r="E841" s="2"/>
    </row>
    <row r="842" spans="2:5" ht="13.2" x14ac:dyDescent="0.25">
      <c r="B842" s="1"/>
      <c r="C842" s="2"/>
      <c r="D842" s="2"/>
      <c r="E842" s="2"/>
    </row>
    <row r="843" spans="2:5" ht="13.2" x14ac:dyDescent="0.25">
      <c r="B843" s="1"/>
      <c r="C843" s="2"/>
      <c r="D843" s="2"/>
      <c r="E843" s="2"/>
    </row>
    <row r="844" spans="2:5" ht="13.2" x14ac:dyDescent="0.25">
      <c r="B844" s="1"/>
      <c r="C844" s="2"/>
      <c r="D844" s="2"/>
      <c r="E844" s="2"/>
    </row>
    <row r="845" spans="2:5" ht="13.2" x14ac:dyDescent="0.25">
      <c r="B845" s="1"/>
      <c r="C845" s="2"/>
      <c r="D845" s="2"/>
      <c r="E845" s="2"/>
    </row>
    <row r="846" spans="2:5" ht="13.2" x14ac:dyDescent="0.25">
      <c r="B846" s="1"/>
      <c r="C846" s="2"/>
      <c r="D846" s="2"/>
      <c r="E846" s="2"/>
    </row>
    <row r="847" spans="2:5" ht="13.2" x14ac:dyDescent="0.25">
      <c r="B847" s="1"/>
      <c r="C847" s="2"/>
      <c r="D847" s="2"/>
      <c r="E847" s="2"/>
    </row>
    <row r="848" spans="2:5" ht="13.2" x14ac:dyDescent="0.25">
      <c r="B848" s="1"/>
      <c r="C848" s="2"/>
      <c r="D848" s="2"/>
      <c r="E848" s="2"/>
    </row>
    <row r="849" spans="2:5" ht="13.2" x14ac:dyDescent="0.25">
      <c r="B849" s="1"/>
      <c r="C849" s="2"/>
      <c r="D849" s="2"/>
      <c r="E849" s="2"/>
    </row>
    <row r="850" spans="2:5" ht="13.2" x14ac:dyDescent="0.25">
      <c r="B850" s="1"/>
      <c r="C850" s="2"/>
      <c r="D850" s="2"/>
      <c r="E850" s="2"/>
    </row>
    <row r="851" spans="2:5" ht="13.2" x14ac:dyDescent="0.25">
      <c r="B851" s="1"/>
      <c r="C851" s="2"/>
      <c r="D851" s="2"/>
      <c r="E851" s="2"/>
    </row>
    <row r="852" spans="2:5" ht="13.2" x14ac:dyDescent="0.25">
      <c r="B852" s="1"/>
      <c r="C852" s="2"/>
      <c r="D852" s="2"/>
      <c r="E852" s="2"/>
    </row>
    <row r="853" spans="2:5" ht="13.2" x14ac:dyDescent="0.25">
      <c r="B853" s="1"/>
      <c r="C853" s="2"/>
      <c r="D853" s="2"/>
      <c r="E853" s="2"/>
    </row>
    <row r="854" spans="2:5" ht="13.2" x14ac:dyDescent="0.25">
      <c r="B854" s="1"/>
      <c r="C854" s="2"/>
      <c r="D854" s="2"/>
      <c r="E854" s="2"/>
    </row>
    <row r="855" spans="2:5" ht="13.2" x14ac:dyDescent="0.25">
      <c r="B855" s="1"/>
      <c r="C855" s="2"/>
      <c r="D855" s="2"/>
      <c r="E855" s="2"/>
    </row>
    <row r="856" spans="2:5" ht="13.2" x14ac:dyDescent="0.25">
      <c r="B856" s="1"/>
      <c r="C856" s="2"/>
      <c r="D856" s="2"/>
      <c r="E856" s="2"/>
    </row>
    <row r="857" spans="2:5" ht="13.2" x14ac:dyDescent="0.25">
      <c r="B857" s="1"/>
      <c r="C857" s="2"/>
      <c r="D857" s="2"/>
      <c r="E857" s="2"/>
    </row>
    <row r="858" spans="2:5" ht="13.2" x14ac:dyDescent="0.25">
      <c r="B858" s="1"/>
      <c r="C858" s="2"/>
      <c r="D858" s="2"/>
      <c r="E858" s="2"/>
    </row>
    <row r="859" spans="2:5" ht="13.2" x14ac:dyDescent="0.25">
      <c r="B859" s="1"/>
      <c r="C859" s="2"/>
      <c r="D859" s="2"/>
      <c r="E859" s="2"/>
    </row>
    <row r="860" spans="2:5" ht="13.2" x14ac:dyDescent="0.25">
      <c r="B860" s="1"/>
      <c r="C860" s="2"/>
      <c r="D860" s="2"/>
      <c r="E860" s="2"/>
    </row>
    <row r="861" spans="2:5" ht="13.2" x14ac:dyDescent="0.25">
      <c r="B861" s="1"/>
      <c r="C861" s="2"/>
      <c r="D861" s="2"/>
      <c r="E861" s="2"/>
    </row>
    <row r="862" spans="2:5" ht="13.2" x14ac:dyDescent="0.25">
      <c r="B862" s="1"/>
      <c r="C862" s="2"/>
      <c r="D862" s="2"/>
      <c r="E862" s="2"/>
    </row>
    <row r="863" spans="2:5" ht="13.2" x14ac:dyDescent="0.25">
      <c r="B863" s="1"/>
      <c r="C863" s="2"/>
      <c r="D863" s="2"/>
      <c r="E863" s="2"/>
    </row>
    <row r="864" spans="2:5" ht="13.2" x14ac:dyDescent="0.25">
      <c r="B864" s="1"/>
      <c r="C864" s="2"/>
      <c r="D864" s="2"/>
      <c r="E864" s="2"/>
    </row>
    <row r="865" spans="2:5" ht="13.2" x14ac:dyDescent="0.25">
      <c r="B865" s="1"/>
      <c r="C865" s="2"/>
      <c r="D865" s="2"/>
      <c r="E865" s="2"/>
    </row>
    <row r="866" spans="2:5" ht="13.2" x14ac:dyDescent="0.25">
      <c r="B866" s="1"/>
      <c r="C866" s="2"/>
      <c r="D866" s="2"/>
      <c r="E866" s="2"/>
    </row>
    <row r="867" spans="2:5" ht="13.2" x14ac:dyDescent="0.25">
      <c r="B867" s="1"/>
      <c r="C867" s="2"/>
      <c r="D867" s="2"/>
      <c r="E867" s="2"/>
    </row>
    <row r="868" spans="2:5" ht="13.2" x14ac:dyDescent="0.25">
      <c r="B868" s="1"/>
      <c r="C868" s="2"/>
      <c r="D868" s="2"/>
      <c r="E868" s="2"/>
    </row>
    <row r="869" spans="2:5" ht="13.2" x14ac:dyDescent="0.25">
      <c r="B869" s="1"/>
      <c r="C869" s="2"/>
      <c r="D869" s="2"/>
      <c r="E869" s="2"/>
    </row>
    <row r="870" spans="2:5" ht="13.2" x14ac:dyDescent="0.25">
      <c r="B870" s="1"/>
      <c r="C870" s="2"/>
      <c r="D870" s="2"/>
      <c r="E870" s="2"/>
    </row>
    <row r="871" spans="2:5" ht="13.2" x14ac:dyDescent="0.25">
      <c r="B871" s="1"/>
      <c r="C871" s="2"/>
      <c r="D871" s="2"/>
      <c r="E871" s="2"/>
    </row>
    <row r="872" spans="2:5" ht="13.2" x14ac:dyDescent="0.25">
      <c r="B872" s="1"/>
      <c r="C872" s="2"/>
      <c r="D872" s="2"/>
      <c r="E872" s="2"/>
    </row>
    <row r="873" spans="2:5" ht="13.2" x14ac:dyDescent="0.25">
      <c r="B873" s="1"/>
      <c r="C873" s="2"/>
      <c r="D873" s="2"/>
      <c r="E873" s="2"/>
    </row>
    <row r="874" spans="2:5" ht="13.2" x14ac:dyDescent="0.25">
      <c r="B874" s="1"/>
      <c r="C874" s="2"/>
      <c r="D874" s="2"/>
      <c r="E874" s="2"/>
    </row>
    <row r="875" spans="2:5" ht="13.2" x14ac:dyDescent="0.25">
      <c r="B875" s="1"/>
      <c r="C875" s="2"/>
      <c r="D875" s="2"/>
      <c r="E875" s="2"/>
    </row>
    <row r="876" spans="2:5" ht="13.2" x14ac:dyDescent="0.25">
      <c r="B876" s="1"/>
      <c r="C876" s="2"/>
      <c r="D876" s="2"/>
      <c r="E876" s="2"/>
    </row>
    <row r="877" spans="2:5" ht="13.2" x14ac:dyDescent="0.25">
      <c r="B877" s="1"/>
      <c r="C877" s="2"/>
      <c r="D877" s="2"/>
      <c r="E877" s="2"/>
    </row>
    <row r="878" spans="2:5" ht="13.2" x14ac:dyDescent="0.25">
      <c r="B878" s="1"/>
      <c r="C878" s="2"/>
      <c r="D878" s="2"/>
      <c r="E878" s="2"/>
    </row>
    <row r="879" spans="2:5" ht="13.2" x14ac:dyDescent="0.25">
      <c r="B879" s="1"/>
      <c r="C879" s="2"/>
      <c r="D879" s="2"/>
      <c r="E879" s="2"/>
    </row>
    <row r="880" spans="2:5" ht="13.2" x14ac:dyDescent="0.25">
      <c r="B880" s="1"/>
      <c r="C880" s="2"/>
      <c r="D880" s="2"/>
      <c r="E880" s="2"/>
    </row>
    <row r="881" spans="2:5" ht="13.2" x14ac:dyDescent="0.25">
      <c r="B881" s="1"/>
      <c r="C881" s="2"/>
      <c r="D881" s="2"/>
      <c r="E881" s="2"/>
    </row>
    <row r="882" spans="2:5" ht="13.2" x14ac:dyDescent="0.25">
      <c r="B882" s="1"/>
      <c r="C882" s="2"/>
      <c r="D882" s="2"/>
      <c r="E882" s="2"/>
    </row>
    <row r="883" spans="2:5" ht="13.2" x14ac:dyDescent="0.25">
      <c r="B883" s="1"/>
      <c r="C883" s="2"/>
      <c r="D883" s="2"/>
      <c r="E883" s="2"/>
    </row>
    <row r="884" spans="2:5" ht="13.2" x14ac:dyDescent="0.25">
      <c r="B884" s="1"/>
      <c r="C884" s="2"/>
      <c r="D884" s="2"/>
      <c r="E884" s="2"/>
    </row>
    <row r="885" spans="2:5" ht="13.2" x14ac:dyDescent="0.25">
      <c r="B885" s="1"/>
      <c r="C885" s="2"/>
      <c r="D885" s="2"/>
      <c r="E885" s="2"/>
    </row>
    <row r="886" spans="2:5" ht="13.2" x14ac:dyDescent="0.25">
      <c r="B886" s="1"/>
      <c r="C886" s="2"/>
      <c r="D886" s="2"/>
      <c r="E886" s="2"/>
    </row>
    <row r="887" spans="2:5" ht="13.2" x14ac:dyDescent="0.25">
      <c r="B887" s="1"/>
      <c r="C887" s="2"/>
      <c r="D887" s="2"/>
      <c r="E887" s="2"/>
    </row>
    <row r="888" spans="2:5" ht="13.2" x14ac:dyDescent="0.25">
      <c r="B888" s="1"/>
      <c r="C888" s="2"/>
      <c r="D888" s="2"/>
      <c r="E888" s="2"/>
    </row>
    <row r="889" spans="2:5" ht="13.2" x14ac:dyDescent="0.25">
      <c r="B889" s="1"/>
      <c r="C889" s="2"/>
      <c r="D889" s="2"/>
      <c r="E889" s="2"/>
    </row>
    <row r="890" spans="2:5" ht="13.2" x14ac:dyDescent="0.25">
      <c r="B890" s="1"/>
      <c r="C890" s="2"/>
      <c r="D890" s="2"/>
      <c r="E890" s="2"/>
    </row>
    <row r="891" spans="2:5" ht="13.2" x14ac:dyDescent="0.25">
      <c r="B891" s="1"/>
      <c r="C891" s="2"/>
      <c r="D891" s="2"/>
      <c r="E891" s="2"/>
    </row>
    <row r="892" spans="2:5" ht="13.2" x14ac:dyDescent="0.25">
      <c r="B892" s="1"/>
      <c r="C892" s="2"/>
      <c r="D892" s="2"/>
      <c r="E892" s="2"/>
    </row>
    <row r="893" spans="2:5" ht="13.2" x14ac:dyDescent="0.25">
      <c r="B893" s="1"/>
      <c r="C893" s="2"/>
      <c r="D893" s="2"/>
      <c r="E893" s="2"/>
    </row>
    <row r="894" spans="2:5" ht="13.2" x14ac:dyDescent="0.25">
      <c r="B894" s="1"/>
      <c r="C894" s="2"/>
      <c r="D894" s="2"/>
      <c r="E894" s="2"/>
    </row>
    <row r="895" spans="2:5" ht="13.2" x14ac:dyDescent="0.25">
      <c r="B895" s="1"/>
      <c r="C895" s="2"/>
      <c r="D895" s="2"/>
      <c r="E895" s="2"/>
    </row>
    <row r="896" spans="2:5" ht="13.2" x14ac:dyDescent="0.25">
      <c r="B896" s="1"/>
      <c r="C896" s="2"/>
      <c r="D896" s="2"/>
      <c r="E896" s="2"/>
    </row>
    <row r="897" spans="2:5" ht="13.2" x14ac:dyDescent="0.25">
      <c r="B897" s="1"/>
      <c r="C897" s="2"/>
      <c r="D897" s="2"/>
      <c r="E897" s="2"/>
    </row>
    <row r="898" spans="2:5" ht="13.2" x14ac:dyDescent="0.25">
      <c r="B898" s="1"/>
      <c r="C898" s="2"/>
      <c r="D898" s="2"/>
      <c r="E898" s="2"/>
    </row>
    <row r="899" spans="2:5" ht="13.2" x14ac:dyDescent="0.25">
      <c r="B899" s="1"/>
      <c r="C899" s="2"/>
      <c r="D899" s="2"/>
      <c r="E899" s="2"/>
    </row>
    <row r="900" spans="2:5" ht="13.2" x14ac:dyDescent="0.25">
      <c r="B900" s="1"/>
      <c r="C900" s="2"/>
      <c r="D900" s="2"/>
      <c r="E900" s="2"/>
    </row>
    <row r="901" spans="2:5" ht="13.2" x14ac:dyDescent="0.25">
      <c r="B901" s="1"/>
      <c r="C901" s="2"/>
      <c r="D901" s="2"/>
      <c r="E901" s="2"/>
    </row>
    <row r="902" spans="2:5" ht="13.2" x14ac:dyDescent="0.25">
      <c r="B902" s="1"/>
      <c r="C902" s="2"/>
      <c r="D902" s="2"/>
      <c r="E902" s="2"/>
    </row>
    <row r="903" spans="2:5" ht="13.2" x14ac:dyDescent="0.25">
      <c r="B903" s="1"/>
      <c r="C903" s="2"/>
      <c r="D903" s="2"/>
      <c r="E903" s="2"/>
    </row>
    <row r="904" spans="2:5" ht="13.2" x14ac:dyDescent="0.25">
      <c r="B904" s="1"/>
      <c r="C904" s="2"/>
      <c r="D904" s="2"/>
      <c r="E904" s="2"/>
    </row>
    <row r="905" spans="2:5" ht="13.2" x14ac:dyDescent="0.25">
      <c r="B905" s="1"/>
      <c r="C905" s="2"/>
      <c r="D905" s="2"/>
      <c r="E905" s="2"/>
    </row>
    <row r="906" spans="2:5" ht="13.2" x14ac:dyDescent="0.25">
      <c r="B906" s="1"/>
      <c r="C906" s="2"/>
      <c r="D906" s="2"/>
      <c r="E906" s="2"/>
    </row>
    <row r="907" spans="2:5" ht="13.2" x14ac:dyDescent="0.25">
      <c r="B907" s="1"/>
      <c r="C907" s="2"/>
      <c r="D907" s="2"/>
      <c r="E907" s="2"/>
    </row>
    <row r="908" spans="2:5" ht="13.2" x14ac:dyDescent="0.25">
      <c r="B908" s="1"/>
      <c r="C908" s="2"/>
      <c r="D908" s="2"/>
      <c r="E908" s="2"/>
    </row>
    <row r="909" spans="2:5" ht="13.2" x14ac:dyDescent="0.25">
      <c r="B909" s="1"/>
      <c r="C909" s="2"/>
      <c r="D909" s="2"/>
      <c r="E909" s="2"/>
    </row>
    <row r="910" spans="2:5" ht="13.2" x14ac:dyDescent="0.25">
      <c r="B910" s="1"/>
      <c r="C910" s="2"/>
      <c r="D910" s="2"/>
      <c r="E910" s="2"/>
    </row>
    <row r="911" spans="2:5" ht="13.2" x14ac:dyDescent="0.25">
      <c r="B911" s="1"/>
      <c r="C911" s="2"/>
      <c r="D911" s="2"/>
      <c r="E911" s="2"/>
    </row>
    <row r="912" spans="2:5" ht="13.2" x14ac:dyDescent="0.25">
      <c r="B912" s="1"/>
      <c r="C912" s="2"/>
      <c r="D912" s="2"/>
      <c r="E912" s="2"/>
    </row>
    <row r="913" spans="2:5" ht="13.2" x14ac:dyDescent="0.25">
      <c r="B913" s="1"/>
      <c r="C913" s="2"/>
      <c r="D913" s="2"/>
      <c r="E913" s="2"/>
    </row>
    <row r="914" spans="2:5" ht="13.2" x14ac:dyDescent="0.25">
      <c r="B914" s="1"/>
      <c r="C914" s="2"/>
      <c r="D914" s="2"/>
      <c r="E914" s="2"/>
    </row>
    <row r="915" spans="2:5" ht="13.2" x14ac:dyDescent="0.25">
      <c r="B915" s="1"/>
      <c r="C915" s="2"/>
      <c r="D915" s="2"/>
      <c r="E915" s="2"/>
    </row>
    <row r="916" spans="2:5" ht="13.2" x14ac:dyDescent="0.25">
      <c r="B916" s="1"/>
      <c r="C916" s="2"/>
      <c r="D916" s="2"/>
      <c r="E916" s="2"/>
    </row>
    <row r="917" spans="2:5" ht="13.2" x14ac:dyDescent="0.25">
      <c r="B917" s="1"/>
      <c r="C917" s="2"/>
      <c r="D917" s="2"/>
      <c r="E917" s="2"/>
    </row>
    <row r="918" spans="2:5" ht="13.2" x14ac:dyDescent="0.25">
      <c r="B918" s="1"/>
      <c r="C918" s="2"/>
      <c r="D918" s="2"/>
      <c r="E918" s="2"/>
    </row>
    <row r="919" spans="2:5" ht="13.2" x14ac:dyDescent="0.25">
      <c r="B919" s="1"/>
      <c r="C919" s="2"/>
      <c r="D919" s="2"/>
      <c r="E919" s="2"/>
    </row>
    <row r="920" spans="2:5" ht="13.2" x14ac:dyDescent="0.25">
      <c r="B920" s="1"/>
      <c r="C920" s="2"/>
      <c r="D920" s="2"/>
      <c r="E920" s="2"/>
    </row>
    <row r="921" spans="2:5" ht="13.2" x14ac:dyDescent="0.25">
      <c r="B921" s="1"/>
      <c r="C921" s="2"/>
      <c r="D921" s="2"/>
      <c r="E921" s="2"/>
    </row>
    <row r="922" spans="2:5" ht="13.2" x14ac:dyDescent="0.25">
      <c r="B922" s="1"/>
      <c r="C922" s="2"/>
      <c r="D922" s="2"/>
      <c r="E922" s="2"/>
    </row>
    <row r="923" spans="2:5" ht="13.2" x14ac:dyDescent="0.25">
      <c r="B923" s="1"/>
      <c r="C923" s="2"/>
      <c r="D923" s="2"/>
      <c r="E923" s="2"/>
    </row>
    <row r="924" spans="2:5" ht="13.2" x14ac:dyDescent="0.25">
      <c r="B924" s="1"/>
      <c r="C924" s="2"/>
      <c r="D924" s="2"/>
      <c r="E924" s="2"/>
    </row>
    <row r="925" spans="2:5" ht="13.2" x14ac:dyDescent="0.25">
      <c r="B925" s="1"/>
      <c r="C925" s="2"/>
      <c r="D925" s="2"/>
      <c r="E925" s="2"/>
    </row>
    <row r="926" spans="2:5" ht="13.2" x14ac:dyDescent="0.25">
      <c r="B926" s="1"/>
      <c r="C926" s="2"/>
      <c r="D926" s="2"/>
      <c r="E926" s="2"/>
    </row>
    <row r="927" spans="2:5" ht="13.2" x14ac:dyDescent="0.25">
      <c r="B927" s="1"/>
      <c r="C927" s="2"/>
      <c r="D927" s="2"/>
      <c r="E927" s="2"/>
    </row>
    <row r="928" spans="2:5" ht="13.2" x14ac:dyDescent="0.25">
      <c r="B928" s="1"/>
      <c r="C928" s="2"/>
      <c r="D928" s="2"/>
      <c r="E928" s="2"/>
    </row>
    <row r="929" spans="2:5" ht="13.2" x14ac:dyDescent="0.25">
      <c r="B929" s="1"/>
      <c r="C929" s="2"/>
      <c r="D929" s="2"/>
      <c r="E929" s="2"/>
    </row>
    <row r="930" spans="2:5" ht="13.2" x14ac:dyDescent="0.25">
      <c r="B930" s="1"/>
      <c r="C930" s="2"/>
      <c r="D930" s="2"/>
      <c r="E930" s="2"/>
    </row>
    <row r="931" spans="2:5" ht="13.2" x14ac:dyDescent="0.25">
      <c r="B931" s="1"/>
      <c r="C931" s="2"/>
      <c r="D931" s="2"/>
      <c r="E931" s="2"/>
    </row>
    <row r="932" spans="2:5" ht="13.2" x14ac:dyDescent="0.25">
      <c r="B932" s="1"/>
      <c r="C932" s="2"/>
      <c r="D932" s="2"/>
      <c r="E932" s="2"/>
    </row>
    <row r="933" spans="2:5" ht="13.2" x14ac:dyDescent="0.25">
      <c r="B933" s="1"/>
      <c r="C933" s="2"/>
      <c r="D933" s="2"/>
      <c r="E933" s="2"/>
    </row>
    <row r="934" spans="2:5" ht="13.2" x14ac:dyDescent="0.25">
      <c r="B934" s="1"/>
      <c r="C934" s="2"/>
      <c r="D934" s="2"/>
      <c r="E934" s="2"/>
    </row>
    <row r="935" spans="2:5" ht="13.2" x14ac:dyDescent="0.25">
      <c r="B935" s="1"/>
      <c r="C935" s="2"/>
      <c r="D935" s="2"/>
      <c r="E935" s="2"/>
    </row>
    <row r="936" spans="2:5" ht="13.2" x14ac:dyDescent="0.25">
      <c r="B936" s="1"/>
      <c r="C936" s="2"/>
      <c r="D936" s="2"/>
      <c r="E936" s="2"/>
    </row>
    <row r="937" spans="2:5" ht="13.2" x14ac:dyDescent="0.25">
      <c r="B937" s="1"/>
      <c r="C937" s="2"/>
      <c r="D937" s="2"/>
      <c r="E937" s="2"/>
    </row>
    <row r="938" spans="2:5" ht="13.2" x14ac:dyDescent="0.25">
      <c r="B938" s="1"/>
      <c r="C938" s="2"/>
      <c r="D938" s="2"/>
      <c r="E938" s="2"/>
    </row>
    <row r="939" spans="2:5" ht="13.2" x14ac:dyDescent="0.25">
      <c r="B939" s="1"/>
      <c r="C939" s="2"/>
      <c r="D939" s="2"/>
      <c r="E939" s="2"/>
    </row>
    <row r="940" spans="2:5" ht="13.2" x14ac:dyDescent="0.25">
      <c r="B940" s="1"/>
      <c r="C940" s="2"/>
      <c r="D940" s="2"/>
      <c r="E940" s="2"/>
    </row>
    <row r="941" spans="2:5" ht="13.2" x14ac:dyDescent="0.25">
      <c r="B941" s="1"/>
      <c r="C941" s="2"/>
      <c r="D941" s="2"/>
      <c r="E941" s="2"/>
    </row>
    <row r="942" spans="2:5" ht="13.2" x14ac:dyDescent="0.25">
      <c r="B942" s="1"/>
      <c r="C942" s="2"/>
      <c r="D942" s="2"/>
      <c r="E942" s="2"/>
    </row>
    <row r="943" spans="2:5" ht="13.2" x14ac:dyDescent="0.25">
      <c r="B943" s="1"/>
      <c r="C943" s="2"/>
      <c r="D943" s="2"/>
      <c r="E943" s="2"/>
    </row>
    <row r="944" spans="2:5" ht="13.2" x14ac:dyDescent="0.25">
      <c r="B944" s="1"/>
      <c r="C944" s="2"/>
      <c r="D944" s="2"/>
      <c r="E944" s="2"/>
    </row>
    <row r="945" spans="2:5" ht="13.2" x14ac:dyDescent="0.25">
      <c r="B945" s="1"/>
      <c r="C945" s="2"/>
      <c r="D945" s="2"/>
      <c r="E945" s="2"/>
    </row>
    <row r="946" spans="2:5" ht="13.2" x14ac:dyDescent="0.25">
      <c r="B946" s="1"/>
      <c r="C946" s="2"/>
      <c r="D946" s="2"/>
      <c r="E946" s="2"/>
    </row>
    <row r="947" spans="2:5" ht="13.2" x14ac:dyDescent="0.25">
      <c r="B947" s="1"/>
      <c r="C947" s="2"/>
      <c r="D947" s="2"/>
      <c r="E947" s="2"/>
    </row>
    <row r="948" spans="2:5" ht="13.2" x14ac:dyDescent="0.25">
      <c r="B948" s="1"/>
      <c r="C948" s="2"/>
      <c r="D948" s="2"/>
      <c r="E948" s="2"/>
    </row>
    <row r="949" spans="2:5" ht="13.2" x14ac:dyDescent="0.25">
      <c r="B949" s="1"/>
      <c r="C949" s="2"/>
      <c r="D949" s="2"/>
      <c r="E949" s="2"/>
    </row>
    <row r="950" spans="2:5" ht="13.2" x14ac:dyDescent="0.25">
      <c r="B950" s="1"/>
      <c r="C950" s="2"/>
      <c r="D950" s="2"/>
      <c r="E950" s="2"/>
    </row>
    <row r="951" spans="2:5" ht="13.2" x14ac:dyDescent="0.25">
      <c r="B951" s="1"/>
      <c r="C951" s="2"/>
      <c r="D951" s="2"/>
      <c r="E951" s="2"/>
    </row>
    <row r="952" spans="2:5" ht="13.2" x14ac:dyDescent="0.25">
      <c r="B952" s="1"/>
      <c r="C952" s="2"/>
      <c r="D952" s="2"/>
      <c r="E952" s="2"/>
    </row>
    <row r="953" spans="2:5" ht="13.2" x14ac:dyDescent="0.25">
      <c r="B953" s="1"/>
      <c r="C953" s="2"/>
      <c r="D953" s="2"/>
      <c r="E953" s="2"/>
    </row>
    <row r="954" spans="2:5" ht="13.2" x14ac:dyDescent="0.25">
      <c r="B954" s="1"/>
      <c r="C954" s="2"/>
      <c r="D954" s="2"/>
      <c r="E954" s="2"/>
    </row>
    <row r="955" spans="2:5" ht="13.2" x14ac:dyDescent="0.25">
      <c r="B955" s="1"/>
      <c r="C955" s="2"/>
      <c r="D955" s="2"/>
      <c r="E955" s="2"/>
    </row>
    <row r="956" spans="2:5" ht="13.2" x14ac:dyDescent="0.25">
      <c r="B956" s="1"/>
      <c r="C956" s="2"/>
      <c r="D956" s="2"/>
      <c r="E956" s="2"/>
    </row>
    <row r="957" spans="2:5" ht="13.2" x14ac:dyDescent="0.25">
      <c r="B957" s="1"/>
      <c r="C957" s="2"/>
      <c r="D957" s="2"/>
      <c r="E957" s="2"/>
    </row>
    <row r="958" spans="2:5" ht="13.2" x14ac:dyDescent="0.25">
      <c r="B958" s="1"/>
      <c r="C958" s="2"/>
      <c r="D958" s="2"/>
      <c r="E958" s="2"/>
    </row>
    <row r="959" spans="2:5" ht="13.2" x14ac:dyDescent="0.25">
      <c r="B959" s="1"/>
      <c r="C959" s="2"/>
      <c r="D959" s="2"/>
      <c r="E959" s="2"/>
    </row>
    <row r="960" spans="2:5" ht="13.2" x14ac:dyDescent="0.25">
      <c r="B960" s="1"/>
      <c r="C960" s="2"/>
      <c r="D960" s="2"/>
      <c r="E960" s="2"/>
    </row>
    <row r="961" spans="2:5" ht="13.2" x14ac:dyDescent="0.25">
      <c r="B961" s="1"/>
      <c r="C961" s="2"/>
      <c r="D961" s="2"/>
      <c r="E961" s="2"/>
    </row>
    <row r="962" spans="2:5" ht="13.2" x14ac:dyDescent="0.25">
      <c r="B962" s="1"/>
      <c r="C962" s="2"/>
      <c r="D962" s="2"/>
      <c r="E962" s="2"/>
    </row>
    <row r="963" spans="2:5" ht="13.2" x14ac:dyDescent="0.25">
      <c r="B963" s="1"/>
      <c r="C963" s="2"/>
      <c r="D963" s="2"/>
      <c r="E963" s="2"/>
    </row>
    <row r="964" spans="2:5" ht="13.2" x14ac:dyDescent="0.25">
      <c r="B964" s="1"/>
      <c r="C964" s="2"/>
      <c r="D964" s="2"/>
      <c r="E964" s="2"/>
    </row>
    <row r="965" spans="2:5" ht="13.2" x14ac:dyDescent="0.25">
      <c r="B965" s="1"/>
      <c r="C965" s="2"/>
      <c r="D965" s="2"/>
      <c r="E965" s="2"/>
    </row>
    <row r="966" spans="2:5" ht="13.2" x14ac:dyDescent="0.25">
      <c r="B966" s="1"/>
      <c r="C966" s="2"/>
      <c r="D966" s="2"/>
      <c r="E966" s="2"/>
    </row>
    <row r="967" spans="2:5" ht="13.2" x14ac:dyDescent="0.25">
      <c r="B967" s="1"/>
      <c r="C967" s="2"/>
      <c r="D967" s="2"/>
      <c r="E967" s="2"/>
    </row>
    <row r="968" spans="2:5" ht="13.2" x14ac:dyDescent="0.25">
      <c r="B968" s="1"/>
      <c r="C968" s="2"/>
      <c r="D968" s="2"/>
      <c r="E968" s="2"/>
    </row>
    <row r="969" spans="2:5" ht="13.2" x14ac:dyDescent="0.25">
      <c r="B969" s="1"/>
      <c r="C969" s="2"/>
      <c r="D969" s="2"/>
      <c r="E969" s="2"/>
    </row>
    <row r="970" spans="2:5" ht="13.2" x14ac:dyDescent="0.25">
      <c r="B970" s="1"/>
      <c r="C970" s="2"/>
      <c r="D970" s="2"/>
      <c r="E970" s="2"/>
    </row>
    <row r="971" spans="2:5" ht="13.2" x14ac:dyDescent="0.25">
      <c r="B971" s="1"/>
      <c r="C971" s="2"/>
      <c r="D971" s="2"/>
      <c r="E971" s="2"/>
    </row>
    <row r="972" spans="2:5" ht="13.2" x14ac:dyDescent="0.25">
      <c r="B972" s="1"/>
      <c r="C972" s="2"/>
      <c r="D972" s="2"/>
      <c r="E972" s="2"/>
    </row>
    <row r="973" spans="2:5" ht="13.2" x14ac:dyDescent="0.25">
      <c r="B973" s="1"/>
      <c r="C973" s="2"/>
      <c r="D973" s="2"/>
      <c r="E973" s="2"/>
    </row>
    <row r="974" spans="2:5" ht="13.2" x14ac:dyDescent="0.25">
      <c r="B974" s="1"/>
      <c r="C974" s="2"/>
      <c r="D974" s="2"/>
      <c r="E974" s="2"/>
    </row>
    <row r="975" spans="2:5" ht="13.2" x14ac:dyDescent="0.25">
      <c r="B975" s="1"/>
      <c r="C975" s="2"/>
      <c r="D975" s="2"/>
      <c r="E975" s="2"/>
    </row>
    <row r="976" spans="2:5" ht="13.2" x14ac:dyDescent="0.25">
      <c r="B976" s="1"/>
      <c r="C976" s="2"/>
      <c r="D976" s="2"/>
      <c r="E976" s="2"/>
    </row>
    <row r="977" spans="2:5" ht="13.2" x14ac:dyDescent="0.25">
      <c r="B977" s="1"/>
      <c r="C977" s="2"/>
      <c r="D977" s="2"/>
      <c r="E977" s="2"/>
    </row>
    <row r="978" spans="2:5" ht="13.2" x14ac:dyDescent="0.25">
      <c r="B978" s="1"/>
      <c r="C978" s="2"/>
      <c r="D978" s="2"/>
      <c r="E978" s="2"/>
    </row>
    <row r="979" spans="2:5" ht="13.2" x14ac:dyDescent="0.25">
      <c r="B979" s="1"/>
      <c r="C979" s="2"/>
      <c r="D979" s="2"/>
      <c r="E979" s="2"/>
    </row>
    <row r="980" spans="2:5" ht="13.2" x14ac:dyDescent="0.25">
      <c r="B980" s="1"/>
      <c r="C980" s="2"/>
      <c r="D980" s="2"/>
      <c r="E980" s="2"/>
    </row>
    <row r="981" spans="2:5" ht="13.2" x14ac:dyDescent="0.25">
      <c r="B981" s="1"/>
      <c r="C981" s="2"/>
      <c r="D981" s="2"/>
      <c r="E981" s="2"/>
    </row>
    <row r="982" spans="2:5" ht="13.2" x14ac:dyDescent="0.25">
      <c r="B982" s="1"/>
      <c r="C982" s="2"/>
      <c r="D982" s="2"/>
      <c r="E982" s="2"/>
    </row>
    <row r="983" spans="2:5" ht="13.2" x14ac:dyDescent="0.25">
      <c r="B983" s="1"/>
      <c r="C983" s="2"/>
      <c r="D983" s="2"/>
      <c r="E983" s="2"/>
    </row>
    <row r="984" spans="2:5" ht="13.2" x14ac:dyDescent="0.25">
      <c r="B984" s="1"/>
      <c r="C984" s="2"/>
      <c r="D984" s="2"/>
      <c r="E984" s="2"/>
    </row>
    <row r="985" spans="2:5" ht="13.2" x14ac:dyDescent="0.25">
      <c r="B985" s="1"/>
      <c r="C985" s="2"/>
      <c r="D985" s="2"/>
      <c r="E985" s="2"/>
    </row>
    <row r="986" spans="2:5" ht="13.2" x14ac:dyDescent="0.25">
      <c r="B986" s="1"/>
      <c r="C986" s="2"/>
      <c r="D986" s="2"/>
      <c r="E986" s="2"/>
    </row>
    <row r="987" spans="2:5" ht="13.2" x14ac:dyDescent="0.25">
      <c r="B987" s="1"/>
      <c r="C987" s="2"/>
      <c r="D987" s="2"/>
      <c r="E987" s="2"/>
    </row>
    <row r="988" spans="2:5" ht="13.2" x14ac:dyDescent="0.25">
      <c r="B988" s="1"/>
      <c r="C988" s="2"/>
      <c r="D988" s="2"/>
      <c r="E988" s="2"/>
    </row>
    <row r="989" spans="2:5" ht="13.2" x14ac:dyDescent="0.25">
      <c r="B989" s="1"/>
      <c r="C989" s="2"/>
      <c r="D989" s="2"/>
      <c r="E989" s="2"/>
    </row>
    <row r="990" spans="2:5" ht="13.2" x14ac:dyDescent="0.25">
      <c r="B990" s="1"/>
      <c r="C990" s="2"/>
      <c r="D990" s="2"/>
      <c r="E990" s="2"/>
    </row>
    <row r="991" spans="2:5" ht="13.2" x14ac:dyDescent="0.25">
      <c r="B991" s="1"/>
      <c r="C991" s="2"/>
      <c r="D991" s="2"/>
      <c r="E991" s="2"/>
    </row>
    <row r="992" spans="2:5" ht="13.2" x14ac:dyDescent="0.25">
      <c r="B992" s="1"/>
      <c r="C992" s="2"/>
      <c r="D992" s="2"/>
      <c r="E992" s="2"/>
    </row>
    <row r="993" spans="2:5" ht="13.2" x14ac:dyDescent="0.25">
      <c r="B993" s="1"/>
      <c r="C993" s="2"/>
      <c r="D993" s="2"/>
      <c r="E993" s="2"/>
    </row>
    <row r="994" spans="2:5" ht="13.2" x14ac:dyDescent="0.25">
      <c r="B994" s="1"/>
      <c r="C994" s="2"/>
      <c r="D994" s="2"/>
      <c r="E994" s="2"/>
    </row>
    <row r="995" spans="2:5" ht="13.2" x14ac:dyDescent="0.25">
      <c r="B995" s="1"/>
      <c r="C995" s="2"/>
      <c r="D995" s="2"/>
      <c r="E995" s="2"/>
    </row>
    <row r="996" spans="2:5" ht="13.2" x14ac:dyDescent="0.25">
      <c r="B996" s="1"/>
      <c r="C996" s="2"/>
      <c r="D996" s="2"/>
      <c r="E996" s="2"/>
    </row>
    <row r="997" spans="2:5" ht="13.2" x14ac:dyDescent="0.25">
      <c r="B997" s="1"/>
      <c r="C997" s="2"/>
      <c r="D997" s="2"/>
      <c r="E997" s="2"/>
    </row>
    <row r="998" spans="2:5" ht="13.2" x14ac:dyDescent="0.25">
      <c r="B998" s="1"/>
      <c r="C998" s="2"/>
      <c r="D998" s="2"/>
      <c r="E998" s="2"/>
    </row>
  </sheetData>
  <mergeCells count="12">
    <mergeCell ref="D23:E23"/>
    <mergeCell ref="C24:E24"/>
    <mergeCell ref="D5:F5"/>
    <mergeCell ref="D6:E6"/>
    <mergeCell ref="C7:C9"/>
    <mergeCell ref="C10:C12"/>
    <mergeCell ref="D13:E13"/>
    <mergeCell ref="C14:E14"/>
    <mergeCell ref="D15:F15"/>
    <mergeCell ref="D16:E16"/>
    <mergeCell ref="C17:C19"/>
    <mergeCell ref="C20:C22"/>
  </mergeCells>
  <phoneticPr fontId="7" type="noConversion"/>
  <dataValidations count="1">
    <dataValidation type="list" allowBlank="1" showErrorMessage="1" sqref="D6 D16" xr:uid="{00000000-0002-0000-0000-000000000000}">
      <formula1>"GET,POST,PUT,DELETE"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9A89E-0553-465B-B988-617DD6984A14}">
  <dimension ref="A1:G11"/>
  <sheetViews>
    <sheetView zoomScale="55" zoomScaleNormal="55" workbookViewId="0"/>
  </sheetViews>
  <sheetFormatPr defaultRowHeight="13.2" x14ac:dyDescent="0.25"/>
  <cols>
    <col min="1" max="1" width="5.33203125" bestFit="1" customWidth="1"/>
    <col min="2" max="2" width="21" bestFit="1" customWidth="1"/>
    <col min="3" max="3" width="24.33203125" bestFit="1" customWidth="1"/>
    <col min="4" max="4" width="18" bestFit="1" customWidth="1"/>
    <col min="5" max="5" width="234.88671875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6</v>
      </c>
      <c r="B2" s="161" t="s">
        <v>4</v>
      </c>
      <c r="C2" s="162" t="s">
        <v>236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434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43</v>
      </c>
      <c r="D6" s="31" t="s">
        <v>323</v>
      </c>
      <c r="E6" s="166" t="s">
        <v>237</v>
      </c>
      <c r="F6" s="163"/>
      <c r="G6" s="163"/>
    </row>
    <row r="7" spans="1:7" ht="15.6" x14ac:dyDescent="0.35">
      <c r="A7" s="160"/>
      <c r="B7" s="116"/>
      <c r="C7" s="185" t="s">
        <v>230</v>
      </c>
      <c r="D7" s="31" t="s">
        <v>231</v>
      </c>
      <c r="E7" s="166" t="s">
        <v>238</v>
      </c>
      <c r="F7" s="163"/>
      <c r="G7" s="163"/>
    </row>
    <row r="8" spans="1:7" ht="15.6" x14ac:dyDescent="0.35">
      <c r="A8" s="160"/>
      <c r="B8" s="116"/>
      <c r="C8" s="31" t="s">
        <v>223</v>
      </c>
      <c r="D8" s="31" t="s">
        <v>34</v>
      </c>
      <c r="E8" s="69" t="s">
        <v>224</v>
      </c>
      <c r="F8" s="163"/>
      <c r="G8" s="163"/>
    </row>
    <row r="9" spans="1:7" ht="15.6" x14ac:dyDescent="0.35">
      <c r="A9" s="160"/>
      <c r="B9" s="116"/>
      <c r="C9" s="31" t="s">
        <v>219</v>
      </c>
      <c r="D9" s="31" t="s">
        <v>220</v>
      </c>
      <c r="E9" s="69">
        <v>0</v>
      </c>
      <c r="F9" s="163"/>
      <c r="G9" s="163"/>
    </row>
    <row r="10" spans="1:7" ht="17.399999999999999" x14ac:dyDescent="0.4">
      <c r="A10" s="160"/>
      <c r="B10" s="161" t="s">
        <v>12</v>
      </c>
      <c r="C10" s="162" t="s">
        <v>35</v>
      </c>
      <c r="D10" s="162"/>
      <c r="E10" s="163"/>
      <c r="F10" s="163"/>
      <c r="G10" s="163"/>
    </row>
    <row r="11" spans="1:7" ht="400.05" customHeight="1" x14ac:dyDescent="0.35">
      <c r="A11" s="160"/>
      <c r="B11" s="167" t="s">
        <v>481</v>
      </c>
      <c r="C11" s="167"/>
      <c r="D11" s="167"/>
      <c r="E11" s="167"/>
      <c r="F11" s="163"/>
      <c r="G11" s="163"/>
    </row>
  </sheetData>
  <mergeCells count="7">
    <mergeCell ref="A2:A11"/>
    <mergeCell ref="C2:E2"/>
    <mergeCell ref="C3:E3"/>
    <mergeCell ref="C4:D4"/>
    <mergeCell ref="B5:B9"/>
    <mergeCell ref="C10:D10"/>
    <mergeCell ref="B11:E11"/>
  </mergeCells>
  <phoneticPr fontId="7" type="noConversion"/>
  <dataValidations count="1">
    <dataValidation type="list" allowBlank="1" showErrorMessage="1" sqref="C4:C5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3658-0B71-4333-84F0-9BFE21AC0246}">
  <dimension ref="A1:G11"/>
  <sheetViews>
    <sheetView zoomScale="55" zoomScaleNormal="55" workbookViewId="0"/>
  </sheetViews>
  <sheetFormatPr defaultRowHeight="13.2" x14ac:dyDescent="0.25"/>
  <cols>
    <col min="1" max="1" width="5.33203125" bestFit="1" customWidth="1"/>
    <col min="2" max="2" width="21" bestFit="1" customWidth="1"/>
    <col min="3" max="3" width="24.33203125" bestFit="1" customWidth="1"/>
    <col min="4" max="4" width="18" bestFit="1" customWidth="1"/>
    <col min="5" max="5" width="234.88671875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7</v>
      </c>
      <c r="B2" s="161" t="s">
        <v>4</v>
      </c>
      <c r="C2" s="162" t="s">
        <v>233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434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43</v>
      </c>
      <c r="D6" s="31" t="s">
        <v>323</v>
      </c>
      <c r="E6" s="166" t="s">
        <v>234</v>
      </c>
      <c r="F6" s="163"/>
      <c r="G6" s="163"/>
    </row>
    <row r="7" spans="1:7" ht="15.6" x14ac:dyDescent="0.35">
      <c r="A7" s="160"/>
      <c r="B7" s="116"/>
      <c r="C7" s="185" t="s">
        <v>230</v>
      </c>
      <c r="D7" s="31" t="s">
        <v>231</v>
      </c>
      <c r="E7" s="166" t="s">
        <v>235</v>
      </c>
      <c r="F7" s="163"/>
      <c r="G7" s="163"/>
    </row>
    <row r="8" spans="1:7" ht="15.6" x14ac:dyDescent="0.35">
      <c r="A8" s="160"/>
      <c r="B8" s="116"/>
      <c r="C8" s="31" t="s">
        <v>223</v>
      </c>
      <c r="D8" s="31" t="s">
        <v>34</v>
      </c>
      <c r="E8" s="69" t="s">
        <v>224</v>
      </c>
      <c r="F8" s="163"/>
      <c r="G8" s="163"/>
    </row>
    <row r="9" spans="1:7" ht="15.6" x14ac:dyDescent="0.35">
      <c r="A9" s="160"/>
      <c r="B9" s="116"/>
      <c r="C9" s="31" t="s">
        <v>219</v>
      </c>
      <c r="D9" s="31" t="s">
        <v>220</v>
      </c>
      <c r="E9" s="69">
        <v>0</v>
      </c>
      <c r="F9" s="163"/>
      <c r="G9" s="163"/>
    </row>
    <row r="10" spans="1:7" ht="17.399999999999999" x14ac:dyDescent="0.4">
      <c r="A10" s="160"/>
      <c r="B10" s="161" t="s">
        <v>12</v>
      </c>
      <c r="C10" s="162" t="s">
        <v>35</v>
      </c>
      <c r="D10" s="162"/>
      <c r="E10" s="163"/>
      <c r="F10" s="163"/>
      <c r="G10" s="163"/>
    </row>
    <row r="11" spans="1:7" ht="400.05" customHeight="1" x14ac:dyDescent="0.35">
      <c r="A11" s="160"/>
      <c r="B11" s="167" t="s">
        <v>484</v>
      </c>
      <c r="C11" s="167"/>
      <c r="D11" s="167"/>
      <c r="E11" s="167"/>
      <c r="F11" s="163"/>
      <c r="G11" s="163"/>
    </row>
  </sheetData>
  <mergeCells count="7">
    <mergeCell ref="A2:A11"/>
    <mergeCell ref="C2:E2"/>
    <mergeCell ref="C3:E3"/>
    <mergeCell ref="C4:D4"/>
    <mergeCell ref="B5:B9"/>
    <mergeCell ref="C10:D10"/>
    <mergeCell ref="B11:E11"/>
  </mergeCells>
  <phoneticPr fontId="7" type="noConversion"/>
  <dataValidations count="1">
    <dataValidation type="list" allowBlank="1" showErrorMessage="1" sqref="C4:C5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D112F-9573-4255-BA0B-5093AB38825E}">
  <dimension ref="A1:G11"/>
  <sheetViews>
    <sheetView zoomScale="55" zoomScaleNormal="55" workbookViewId="0"/>
  </sheetViews>
  <sheetFormatPr defaultRowHeight="13.2" x14ac:dyDescent="0.25"/>
  <cols>
    <col min="1" max="1" width="5.33203125" bestFit="1" customWidth="1"/>
    <col min="2" max="2" width="21" bestFit="1" customWidth="1"/>
    <col min="3" max="3" width="24.33203125" bestFit="1" customWidth="1"/>
    <col min="4" max="4" width="18" bestFit="1" customWidth="1"/>
    <col min="5" max="5" width="234.88671875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8</v>
      </c>
      <c r="B2" s="161" t="s">
        <v>4</v>
      </c>
      <c r="C2" s="162" t="s">
        <v>239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434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43</v>
      </c>
      <c r="D6" s="31" t="s">
        <v>323</v>
      </c>
      <c r="E6" s="166" t="s">
        <v>237</v>
      </c>
      <c r="F6" s="163"/>
      <c r="G6" s="163"/>
    </row>
    <row r="7" spans="1:7" ht="15.6" x14ac:dyDescent="0.35">
      <c r="A7" s="160"/>
      <c r="B7" s="116"/>
      <c r="C7" s="185" t="s">
        <v>230</v>
      </c>
      <c r="D7" s="31" t="s">
        <v>231</v>
      </c>
      <c r="E7" s="166" t="s">
        <v>232</v>
      </c>
      <c r="F7" s="163"/>
      <c r="G7" s="163"/>
    </row>
    <row r="8" spans="1:7" ht="15.6" x14ac:dyDescent="0.35">
      <c r="A8" s="160"/>
      <c r="B8" s="116"/>
      <c r="C8" s="31" t="s">
        <v>223</v>
      </c>
      <c r="D8" s="31" t="s">
        <v>34</v>
      </c>
      <c r="E8" s="69" t="s">
        <v>224</v>
      </c>
      <c r="F8" s="163"/>
      <c r="G8" s="163"/>
    </row>
    <row r="9" spans="1:7" ht="15.6" x14ac:dyDescent="0.35">
      <c r="A9" s="160"/>
      <c r="B9" s="116"/>
      <c r="C9" s="31" t="s">
        <v>219</v>
      </c>
      <c r="D9" s="31" t="s">
        <v>220</v>
      </c>
      <c r="E9" s="69">
        <v>0</v>
      </c>
      <c r="F9" s="163"/>
      <c r="G9" s="163"/>
    </row>
    <row r="10" spans="1:7" ht="17.399999999999999" x14ac:dyDescent="0.4">
      <c r="A10" s="160"/>
      <c r="B10" s="161" t="s">
        <v>12</v>
      </c>
      <c r="C10" s="162" t="s">
        <v>35</v>
      </c>
      <c r="D10" s="162"/>
      <c r="E10" s="163"/>
      <c r="F10" s="163"/>
      <c r="G10" s="163"/>
    </row>
    <row r="11" spans="1:7" ht="400.05" customHeight="1" x14ac:dyDescent="0.35">
      <c r="A11" s="160"/>
      <c r="B11" s="167" t="s">
        <v>485</v>
      </c>
      <c r="C11" s="167"/>
      <c r="D11" s="167"/>
      <c r="E11" s="167"/>
      <c r="F11" s="163"/>
      <c r="G11" s="163"/>
    </row>
  </sheetData>
  <mergeCells count="7">
    <mergeCell ref="A2:A11"/>
    <mergeCell ref="C2:E2"/>
    <mergeCell ref="C3:E3"/>
    <mergeCell ref="C4:D4"/>
    <mergeCell ref="B5:B9"/>
    <mergeCell ref="C10:D10"/>
    <mergeCell ref="B11:E11"/>
  </mergeCells>
  <phoneticPr fontId="7" type="noConversion"/>
  <dataValidations count="1">
    <dataValidation type="list" allowBlank="1" showErrorMessage="1" sqref="C4:C5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A8CCD-A723-4923-9F3B-0079C3157F05}">
  <dimension ref="A1:G9"/>
  <sheetViews>
    <sheetView zoomScale="55" zoomScaleNormal="55" workbookViewId="0"/>
  </sheetViews>
  <sheetFormatPr defaultRowHeight="13.2" x14ac:dyDescent="0.25"/>
  <cols>
    <col min="2" max="2" width="21.33203125" bestFit="1" customWidth="1"/>
    <col min="3" max="3" width="17.77734375" bestFit="1" customWidth="1"/>
    <col min="4" max="4" width="18.33203125" bestFit="1" customWidth="1"/>
    <col min="5" max="5" width="225.88671875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9</v>
      </c>
      <c r="B2" s="161" t="s">
        <v>4</v>
      </c>
      <c r="C2" s="186" t="s">
        <v>240</v>
      </c>
      <c r="D2" s="186"/>
      <c r="E2" s="186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555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43</v>
      </c>
      <c r="D6" s="31" t="s">
        <v>323</v>
      </c>
      <c r="E6" s="166" t="s">
        <v>245</v>
      </c>
      <c r="F6" s="163"/>
      <c r="G6" s="163"/>
    </row>
    <row r="7" spans="1:7" ht="15.6" x14ac:dyDescent="0.35">
      <c r="A7" s="160"/>
      <c r="B7" s="116"/>
      <c r="C7" s="31" t="s">
        <v>219</v>
      </c>
      <c r="D7" s="31" t="s">
        <v>220</v>
      </c>
      <c r="E7" s="69">
        <v>0</v>
      </c>
      <c r="F7" s="163"/>
      <c r="G7" s="163"/>
    </row>
    <row r="8" spans="1:7" ht="17.399999999999999" x14ac:dyDescent="0.4">
      <c r="A8" s="160"/>
      <c r="B8" s="161" t="s">
        <v>12</v>
      </c>
      <c r="C8" s="162" t="s">
        <v>35</v>
      </c>
      <c r="D8" s="162"/>
      <c r="E8" s="163"/>
      <c r="F8" s="163"/>
      <c r="G8" s="163"/>
    </row>
    <row r="9" spans="1:7" ht="400.05" customHeight="1" x14ac:dyDescent="0.35">
      <c r="A9" s="160"/>
      <c r="B9" s="167" t="s">
        <v>556</v>
      </c>
      <c r="C9" s="167"/>
      <c r="D9" s="167"/>
      <c r="E9" s="167"/>
      <c r="F9" s="163"/>
      <c r="G9" s="163"/>
    </row>
  </sheetData>
  <mergeCells count="7">
    <mergeCell ref="A2:A9"/>
    <mergeCell ref="C2:E2"/>
    <mergeCell ref="C3:E3"/>
    <mergeCell ref="C4:D4"/>
    <mergeCell ref="B5:B7"/>
    <mergeCell ref="C8:D8"/>
    <mergeCell ref="B9:E9"/>
  </mergeCells>
  <phoneticPr fontId="7" type="noConversion"/>
  <dataValidations count="1">
    <dataValidation type="list" allowBlank="1" showErrorMessage="1" sqref="C4:C5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F08AF-4B2E-4968-B5C4-9AA8953D195C}">
  <dimension ref="A1:G11"/>
  <sheetViews>
    <sheetView zoomScale="55" zoomScaleNormal="55" workbookViewId="0"/>
  </sheetViews>
  <sheetFormatPr defaultRowHeight="13.2" x14ac:dyDescent="0.25"/>
  <cols>
    <col min="2" max="2" width="21.33203125" bestFit="1" customWidth="1"/>
    <col min="3" max="3" width="24.88671875" bestFit="1" customWidth="1"/>
    <col min="4" max="4" width="18.33203125" bestFit="1" customWidth="1"/>
    <col min="5" max="5" width="225.88671875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10</v>
      </c>
      <c r="B2" s="161" t="s">
        <v>4</v>
      </c>
      <c r="C2" s="162" t="s">
        <v>36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241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43</v>
      </c>
      <c r="D6" s="31" t="s">
        <v>323</v>
      </c>
      <c r="E6" s="166" t="s">
        <v>237</v>
      </c>
      <c r="F6" s="163"/>
      <c r="G6" s="163"/>
    </row>
    <row r="7" spans="1:7" ht="15.6" x14ac:dyDescent="0.35">
      <c r="A7" s="160"/>
      <c r="B7" s="116"/>
      <c r="C7" s="185" t="s">
        <v>230</v>
      </c>
      <c r="D7" s="31" t="s">
        <v>231</v>
      </c>
      <c r="E7" s="166" t="s">
        <v>242</v>
      </c>
      <c r="F7" s="163"/>
      <c r="G7" s="163"/>
    </row>
    <row r="8" spans="1:7" ht="15.6" x14ac:dyDescent="0.35">
      <c r="A8" s="160"/>
      <c r="B8" s="116"/>
      <c r="C8" s="31" t="s">
        <v>223</v>
      </c>
      <c r="D8" s="31" t="s">
        <v>34</v>
      </c>
      <c r="E8" s="69" t="s">
        <v>224</v>
      </c>
      <c r="F8" s="163"/>
      <c r="G8" s="163"/>
    </row>
    <row r="9" spans="1:7" ht="15.6" x14ac:dyDescent="0.35">
      <c r="A9" s="160"/>
      <c r="B9" s="116"/>
      <c r="C9" s="31" t="s">
        <v>219</v>
      </c>
      <c r="D9" s="31" t="s">
        <v>220</v>
      </c>
      <c r="E9" s="69">
        <v>0</v>
      </c>
      <c r="F9" s="163"/>
      <c r="G9" s="163"/>
    </row>
    <row r="10" spans="1:7" ht="17.399999999999999" x14ac:dyDescent="0.4">
      <c r="A10" s="160"/>
      <c r="B10" s="161" t="s">
        <v>12</v>
      </c>
      <c r="C10" s="162" t="s">
        <v>35</v>
      </c>
      <c r="D10" s="162"/>
      <c r="E10" s="163"/>
      <c r="F10" s="163"/>
      <c r="G10" s="163"/>
    </row>
    <row r="11" spans="1:7" ht="400.05" customHeight="1" x14ac:dyDescent="0.35">
      <c r="A11" s="160"/>
      <c r="B11" s="167" t="s">
        <v>486</v>
      </c>
      <c r="C11" s="167"/>
      <c r="D11" s="167"/>
      <c r="E11" s="167"/>
      <c r="F11" s="163"/>
      <c r="G11" s="163"/>
    </row>
  </sheetData>
  <mergeCells count="7">
    <mergeCell ref="A2:A11"/>
    <mergeCell ref="C2:E2"/>
    <mergeCell ref="C3:E3"/>
    <mergeCell ref="C4:D4"/>
    <mergeCell ref="B5:B9"/>
    <mergeCell ref="C10:D10"/>
    <mergeCell ref="B11:E11"/>
  </mergeCells>
  <phoneticPr fontId="7" type="noConversion"/>
  <dataValidations count="1">
    <dataValidation type="list" allowBlank="1" showErrorMessage="1" sqref="C4:C5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52812-FC82-475E-908B-AC29584D5E1E}">
  <dimension ref="A1:G11"/>
  <sheetViews>
    <sheetView zoomScale="55" zoomScaleNormal="55" workbookViewId="0"/>
  </sheetViews>
  <sheetFormatPr defaultRowHeight="13.2" x14ac:dyDescent="0.25"/>
  <cols>
    <col min="2" max="2" width="21" bestFit="1" customWidth="1"/>
    <col min="3" max="3" width="24.33203125" bestFit="1" customWidth="1"/>
    <col min="4" max="4" width="18" bestFit="1" customWidth="1"/>
    <col min="5" max="5" width="225.88671875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11</v>
      </c>
      <c r="B2" s="161" t="s">
        <v>4</v>
      </c>
      <c r="C2" s="162" t="s">
        <v>243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434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43</v>
      </c>
      <c r="D6" s="31" t="s">
        <v>323</v>
      </c>
      <c r="E6" s="166" t="s">
        <v>237</v>
      </c>
      <c r="F6" s="163"/>
      <c r="G6" s="163"/>
    </row>
    <row r="7" spans="1:7" ht="15.6" x14ac:dyDescent="0.35">
      <c r="A7" s="160"/>
      <c r="B7" s="116"/>
      <c r="C7" s="185" t="s">
        <v>230</v>
      </c>
      <c r="D7" s="31" t="s">
        <v>231</v>
      </c>
      <c r="E7" s="166" t="s">
        <v>242</v>
      </c>
      <c r="F7" s="163"/>
      <c r="G7" s="163"/>
    </row>
    <row r="8" spans="1:7" ht="15.6" x14ac:dyDescent="0.35">
      <c r="A8" s="160"/>
      <c r="B8" s="116"/>
      <c r="C8" s="31" t="s">
        <v>223</v>
      </c>
      <c r="D8" s="31" t="s">
        <v>34</v>
      </c>
      <c r="E8" s="69" t="s">
        <v>224</v>
      </c>
      <c r="F8" s="163"/>
      <c r="G8" s="163"/>
    </row>
    <row r="9" spans="1:7" ht="15.6" x14ac:dyDescent="0.35">
      <c r="A9" s="160"/>
      <c r="B9" s="116"/>
      <c r="C9" s="31" t="s">
        <v>219</v>
      </c>
      <c r="D9" s="31" t="s">
        <v>220</v>
      </c>
      <c r="E9" s="69">
        <v>0</v>
      </c>
      <c r="F9" s="163"/>
      <c r="G9" s="163"/>
    </row>
    <row r="10" spans="1:7" ht="17.399999999999999" x14ac:dyDescent="0.4">
      <c r="A10" s="160"/>
      <c r="B10" s="161" t="s">
        <v>12</v>
      </c>
      <c r="C10" s="162" t="s">
        <v>35</v>
      </c>
      <c r="D10" s="162"/>
      <c r="E10" s="163"/>
      <c r="F10" s="163"/>
      <c r="G10" s="163"/>
    </row>
    <row r="11" spans="1:7" ht="400.05" customHeight="1" x14ac:dyDescent="0.35">
      <c r="A11" s="160"/>
      <c r="B11" s="167" t="s">
        <v>487</v>
      </c>
      <c r="C11" s="167"/>
      <c r="D11" s="167"/>
      <c r="E11" s="167"/>
      <c r="F11" s="163"/>
      <c r="G11" s="163"/>
    </row>
  </sheetData>
  <mergeCells count="7">
    <mergeCell ref="A2:A11"/>
    <mergeCell ref="C2:E2"/>
    <mergeCell ref="C3:E3"/>
    <mergeCell ref="C4:D4"/>
    <mergeCell ref="B5:B9"/>
    <mergeCell ref="C10:D10"/>
    <mergeCell ref="B11:E11"/>
  </mergeCells>
  <phoneticPr fontId="7" type="noConversion"/>
  <dataValidations count="1">
    <dataValidation type="list" allowBlank="1" showErrorMessage="1" sqref="C4:C5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C774-5103-401D-B28E-A5DC92083367}">
  <dimension ref="A1:G10"/>
  <sheetViews>
    <sheetView zoomScale="70" zoomScaleNormal="70" workbookViewId="0"/>
  </sheetViews>
  <sheetFormatPr defaultRowHeight="13.2" x14ac:dyDescent="0.25"/>
  <cols>
    <col min="1" max="1" width="5.5546875" bestFit="1" customWidth="1"/>
    <col min="2" max="2" width="20.5546875" bestFit="1" customWidth="1"/>
    <col min="3" max="3" width="24.88671875" bestFit="1" customWidth="1"/>
    <col min="4" max="4" width="18" bestFit="1" customWidth="1"/>
    <col min="5" max="5" width="151.77734375" bestFit="1" customWidth="1"/>
    <col min="6" max="6" width="9.109375" bestFit="1" customWidth="1"/>
    <col min="7" max="7" width="5.554687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12</v>
      </c>
      <c r="B2" s="161" t="s">
        <v>4</v>
      </c>
      <c r="C2" s="162" t="s">
        <v>244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435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43</v>
      </c>
      <c r="D6" s="31" t="s">
        <v>323</v>
      </c>
      <c r="E6" s="166" t="s">
        <v>245</v>
      </c>
      <c r="F6" s="163"/>
      <c r="G6" s="163"/>
    </row>
    <row r="7" spans="1:7" ht="15.6" x14ac:dyDescent="0.35">
      <c r="A7" s="160"/>
      <c r="B7" s="116"/>
      <c r="C7" s="31" t="s">
        <v>223</v>
      </c>
      <c r="D7" s="31" t="s">
        <v>34</v>
      </c>
      <c r="E7" s="69" t="s">
        <v>224</v>
      </c>
      <c r="F7" s="163"/>
      <c r="G7" s="163"/>
    </row>
    <row r="8" spans="1:7" ht="15.6" x14ac:dyDescent="0.35">
      <c r="A8" s="160"/>
      <c r="B8" s="116"/>
      <c r="C8" s="31" t="s">
        <v>219</v>
      </c>
      <c r="D8" s="31" t="s">
        <v>220</v>
      </c>
      <c r="E8" s="69">
        <v>0</v>
      </c>
      <c r="F8" s="163"/>
      <c r="G8" s="163"/>
    </row>
    <row r="9" spans="1:7" ht="17.399999999999999" x14ac:dyDescent="0.4">
      <c r="A9" s="160"/>
      <c r="B9" s="161" t="s">
        <v>12</v>
      </c>
      <c r="C9" s="162" t="s">
        <v>35</v>
      </c>
      <c r="D9" s="162"/>
      <c r="E9" s="163"/>
      <c r="F9" s="163"/>
      <c r="G9" s="163"/>
    </row>
    <row r="10" spans="1:7" ht="400.05" customHeight="1" x14ac:dyDescent="0.35">
      <c r="A10" s="160"/>
      <c r="B10" s="167" t="s">
        <v>488</v>
      </c>
      <c r="C10" s="167"/>
      <c r="D10" s="167"/>
      <c r="E10" s="167"/>
      <c r="F10" s="163"/>
      <c r="G10" s="163"/>
    </row>
  </sheetData>
  <mergeCells count="7">
    <mergeCell ref="A2:A10"/>
    <mergeCell ref="C2:E2"/>
    <mergeCell ref="C3:E3"/>
    <mergeCell ref="C4:D4"/>
    <mergeCell ref="B5:B8"/>
    <mergeCell ref="C9:D9"/>
    <mergeCell ref="B10:E10"/>
  </mergeCells>
  <phoneticPr fontId="7" type="noConversion"/>
  <dataValidations count="1">
    <dataValidation type="list" allowBlank="1" showErrorMessage="1" sqref="C4:C5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88022-07A5-4436-94DB-C4C2188CC04F}">
  <dimension ref="A1:G10"/>
  <sheetViews>
    <sheetView zoomScale="70" zoomScaleNormal="70" workbookViewId="0"/>
  </sheetViews>
  <sheetFormatPr defaultRowHeight="13.2" x14ac:dyDescent="0.25"/>
  <cols>
    <col min="1" max="1" width="5.33203125" bestFit="1" customWidth="1"/>
    <col min="2" max="2" width="21" bestFit="1" customWidth="1"/>
    <col min="3" max="3" width="24.33203125" bestFit="1" customWidth="1"/>
    <col min="4" max="4" width="18" bestFit="1" customWidth="1"/>
    <col min="5" max="5" width="184.5546875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13</v>
      </c>
      <c r="B2" s="161" t="s">
        <v>4</v>
      </c>
      <c r="C2" s="162" t="s">
        <v>246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436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43</v>
      </c>
      <c r="D6" s="31" t="s">
        <v>323</v>
      </c>
      <c r="E6" s="166" t="s">
        <v>245</v>
      </c>
      <c r="F6" s="163"/>
      <c r="G6" s="163"/>
    </row>
    <row r="7" spans="1:7" ht="15.6" x14ac:dyDescent="0.35">
      <c r="A7" s="160"/>
      <c r="B7" s="116"/>
      <c r="C7" s="31" t="s">
        <v>223</v>
      </c>
      <c r="D7" s="31" t="s">
        <v>34</v>
      </c>
      <c r="E7" s="69" t="s">
        <v>224</v>
      </c>
      <c r="F7" s="163"/>
      <c r="G7" s="163"/>
    </row>
    <row r="8" spans="1:7" ht="15.6" x14ac:dyDescent="0.35">
      <c r="A8" s="160"/>
      <c r="B8" s="116"/>
      <c r="C8" s="31" t="s">
        <v>219</v>
      </c>
      <c r="D8" s="31" t="s">
        <v>220</v>
      </c>
      <c r="E8" s="69">
        <v>0</v>
      </c>
      <c r="F8" s="163"/>
      <c r="G8" s="163"/>
    </row>
    <row r="9" spans="1:7" ht="17.399999999999999" x14ac:dyDescent="0.4">
      <c r="A9" s="160"/>
      <c r="B9" s="161" t="s">
        <v>12</v>
      </c>
      <c r="C9" s="162" t="s">
        <v>35</v>
      </c>
      <c r="D9" s="162"/>
      <c r="E9" s="163"/>
      <c r="F9" s="163"/>
      <c r="G9" s="163"/>
    </row>
    <row r="10" spans="1:7" ht="400.05" customHeight="1" x14ac:dyDescent="0.35">
      <c r="A10" s="160"/>
      <c r="B10" s="167" t="s">
        <v>247</v>
      </c>
      <c r="C10" s="167"/>
      <c r="D10" s="167"/>
      <c r="E10" s="167"/>
      <c r="F10" s="163"/>
      <c r="G10" s="163"/>
    </row>
  </sheetData>
  <mergeCells count="7">
    <mergeCell ref="A2:A10"/>
    <mergeCell ref="C2:E2"/>
    <mergeCell ref="C3:E3"/>
    <mergeCell ref="C4:D4"/>
    <mergeCell ref="B5:B8"/>
    <mergeCell ref="C9:D9"/>
    <mergeCell ref="B10:E10"/>
  </mergeCells>
  <phoneticPr fontId="7" type="noConversion"/>
  <dataValidations count="1">
    <dataValidation type="list" allowBlank="1" showErrorMessage="1" sqref="C4:C5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0DAE-2B6F-4D27-89AF-26D85826D4D1}">
  <dimension ref="A1:G10"/>
  <sheetViews>
    <sheetView zoomScale="70" zoomScaleNormal="70" workbookViewId="0"/>
  </sheetViews>
  <sheetFormatPr defaultRowHeight="13.2" x14ac:dyDescent="0.25"/>
  <cols>
    <col min="1" max="1" width="5.33203125" bestFit="1" customWidth="1"/>
    <col min="2" max="2" width="21" bestFit="1" customWidth="1"/>
    <col min="3" max="3" width="24.33203125" bestFit="1" customWidth="1"/>
    <col min="4" max="4" width="18" bestFit="1" customWidth="1"/>
    <col min="5" max="5" width="199.88671875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14</v>
      </c>
      <c r="B2" s="161" t="s">
        <v>4</v>
      </c>
      <c r="C2" s="187" t="s">
        <v>248</v>
      </c>
      <c r="D2" s="187"/>
      <c r="E2" s="187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437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43</v>
      </c>
      <c r="D6" s="31" t="s">
        <v>323</v>
      </c>
      <c r="E6" s="166" t="s">
        <v>253</v>
      </c>
      <c r="F6" s="163"/>
      <c r="G6" s="163"/>
    </row>
    <row r="7" spans="1:7" ht="15.6" x14ac:dyDescent="0.35">
      <c r="A7" s="160"/>
      <c r="B7" s="116"/>
      <c r="C7" s="31" t="s">
        <v>223</v>
      </c>
      <c r="D7" s="31" t="s">
        <v>34</v>
      </c>
      <c r="E7" s="69" t="s">
        <v>224</v>
      </c>
      <c r="F7" s="163"/>
      <c r="G7" s="163"/>
    </row>
    <row r="8" spans="1:7" ht="15.6" x14ac:dyDescent="0.35">
      <c r="A8" s="160"/>
      <c r="B8" s="116"/>
      <c r="C8" s="31" t="s">
        <v>219</v>
      </c>
      <c r="D8" s="31" t="s">
        <v>220</v>
      </c>
      <c r="E8" s="69">
        <v>0</v>
      </c>
      <c r="F8" s="163"/>
      <c r="G8" s="163"/>
    </row>
    <row r="9" spans="1:7" ht="17.399999999999999" x14ac:dyDescent="0.4">
      <c r="A9" s="160"/>
      <c r="B9" s="161" t="s">
        <v>12</v>
      </c>
      <c r="C9" s="162" t="s">
        <v>35</v>
      </c>
      <c r="D9" s="162"/>
      <c r="E9" s="163"/>
      <c r="F9" s="163"/>
      <c r="G9" s="163"/>
    </row>
    <row r="10" spans="1:7" ht="400.05" customHeight="1" x14ac:dyDescent="0.35">
      <c r="A10" s="160"/>
      <c r="B10" s="167" t="s">
        <v>489</v>
      </c>
      <c r="C10" s="167"/>
      <c r="D10" s="167"/>
      <c r="E10" s="167"/>
      <c r="F10" s="163"/>
      <c r="G10" s="163"/>
    </row>
  </sheetData>
  <mergeCells count="7">
    <mergeCell ref="A2:A10"/>
    <mergeCell ref="C2:E2"/>
    <mergeCell ref="C3:E3"/>
    <mergeCell ref="C4:D4"/>
    <mergeCell ref="B5:B8"/>
    <mergeCell ref="C9:D9"/>
    <mergeCell ref="B10:E10"/>
  </mergeCells>
  <phoneticPr fontId="7" type="noConversion"/>
  <dataValidations count="1">
    <dataValidation type="list" allowBlank="1" showErrorMessage="1" sqref="C4:C5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A8AF9-5BF4-4A32-A88D-617A1B6CA44C}">
  <dimension ref="A1:G10"/>
  <sheetViews>
    <sheetView zoomScale="70" zoomScaleNormal="70" workbookViewId="0"/>
  </sheetViews>
  <sheetFormatPr defaultRowHeight="13.2" x14ac:dyDescent="0.25"/>
  <cols>
    <col min="1" max="1" width="5.33203125" bestFit="1" customWidth="1"/>
    <col min="2" max="2" width="21" bestFit="1" customWidth="1"/>
    <col min="3" max="3" width="24.33203125" bestFit="1" customWidth="1"/>
    <col min="4" max="4" width="18" bestFit="1" customWidth="1"/>
    <col min="5" max="5" width="194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15</v>
      </c>
      <c r="B2" s="161" t="s">
        <v>4</v>
      </c>
      <c r="C2" s="187" t="s">
        <v>249</v>
      </c>
      <c r="D2" s="187"/>
      <c r="E2" s="187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471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43</v>
      </c>
      <c r="D6" s="31" t="s">
        <v>323</v>
      </c>
      <c r="E6" s="166" t="s">
        <v>253</v>
      </c>
      <c r="F6" s="163"/>
      <c r="G6" s="163"/>
    </row>
    <row r="7" spans="1:7" ht="15.6" x14ac:dyDescent="0.35">
      <c r="A7" s="160"/>
      <c r="B7" s="116"/>
      <c r="C7" s="31" t="s">
        <v>223</v>
      </c>
      <c r="D7" s="31" t="s">
        <v>34</v>
      </c>
      <c r="E7" s="69" t="s">
        <v>224</v>
      </c>
      <c r="F7" s="163"/>
      <c r="G7" s="163"/>
    </row>
    <row r="8" spans="1:7" ht="15.6" x14ac:dyDescent="0.35">
      <c r="A8" s="160"/>
      <c r="B8" s="116"/>
      <c r="C8" s="31" t="s">
        <v>219</v>
      </c>
      <c r="D8" s="31" t="s">
        <v>220</v>
      </c>
      <c r="E8" s="69">
        <v>0</v>
      </c>
      <c r="F8" s="163"/>
      <c r="G8" s="163"/>
    </row>
    <row r="9" spans="1:7" ht="17.399999999999999" x14ac:dyDescent="0.4">
      <c r="A9" s="160"/>
      <c r="B9" s="161" t="s">
        <v>12</v>
      </c>
      <c r="C9" s="162" t="s">
        <v>35</v>
      </c>
      <c r="D9" s="162"/>
      <c r="E9" s="163"/>
      <c r="F9" s="163"/>
      <c r="G9" s="163"/>
    </row>
    <row r="10" spans="1:7" ht="400.05" customHeight="1" x14ac:dyDescent="0.35">
      <c r="A10" s="160"/>
      <c r="B10" s="167" t="s">
        <v>490</v>
      </c>
      <c r="C10" s="167"/>
      <c r="D10" s="167"/>
      <c r="E10" s="167"/>
      <c r="F10" s="163"/>
      <c r="G10" s="163"/>
    </row>
  </sheetData>
  <mergeCells count="7">
    <mergeCell ref="A2:A10"/>
    <mergeCell ref="C2:E2"/>
    <mergeCell ref="C3:E3"/>
    <mergeCell ref="C4:D4"/>
    <mergeCell ref="B5:B8"/>
    <mergeCell ref="C9:D9"/>
    <mergeCell ref="B10:E10"/>
  </mergeCells>
  <phoneticPr fontId="7" type="noConversion"/>
  <dataValidations count="1">
    <dataValidation type="list" allowBlank="1" showErrorMessage="1" sqref="C4:C5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zoomScale="85" zoomScaleNormal="85" workbookViewId="0">
      <selection activeCell="F14" sqref="F14"/>
    </sheetView>
  </sheetViews>
  <sheetFormatPr defaultColWidth="12.5546875" defaultRowHeight="15.75" customHeight="1" x14ac:dyDescent="0.25"/>
  <cols>
    <col min="2" max="2" width="9.44140625" customWidth="1"/>
    <col min="3" max="3" width="28.44140625" customWidth="1"/>
    <col min="4" max="4" width="20.44140625" customWidth="1"/>
    <col min="5" max="5" width="105.77734375" customWidth="1"/>
  </cols>
  <sheetData>
    <row r="1" spans="1:5" ht="15.6" x14ac:dyDescent="0.35">
      <c r="B1" s="58" t="s">
        <v>1</v>
      </c>
      <c r="C1" s="59"/>
      <c r="D1" s="59"/>
      <c r="E1" s="59"/>
    </row>
    <row r="2" spans="1:5" ht="15.75" customHeight="1" x14ac:dyDescent="0.4">
      <c r="A2" s="20"/>
      <c r="B2" s="60">
        <v>1</v>
      </c>
      <c r="C2" s="61" t="s">
        <v>472</v>
      </c>
      <c r="D2" s="101" t="s">
        <v>478</v>
      </c>
      <c r="E2" s="102"/>
    </row>
    <row r="3" spans="1:5" ht="15.75" customHeight="1" x14ac:dyDescent="0.4">
      <c r="B3" s="62"/>
      <c r="C3" s="55" t="s">
        <v>15</v>
      </c>
      <c r="D3" s="63" t="s">
        <v>6</v>
      </c>
      <c r="E3" s="56" t="s">
        <v>473</v>
      </c>
    </row>
    <row r="4" spans="1:5" ht="15.75" customHeight="1" x14ac:dyDescent="0.4">
      <c r="B4" s="62"/>
      <c r="C4" s="55" t="s">
        <v>16</v>
      </c>
      <c r="D4" s="56"/>
      <c r="E4" s="56"/>
    </row>
    <row r="5" spans="1:5" ht="15.75" customHeight="1" x14ac:dyDescent="0.4">
      <c r="B5" s="62"/>
      <c r="C5" s="64" t="s">
        <v>11</v>
      </c>
      <c r="D5" s="56"/>
      <c r="E5" s="56"/>
    </row>
    <row r="6" spans="1:5" ht="15.75" customHeight="1" x14ac:dyDescent="0.4">
      <c r="B6" s="62"/>
      <c r="C6" s="55" t="s">
        <v>8</v>
      </c>
      <c r="D6" s="103" t="s">
        <v>9</v>
      </c>
      <c r="E6" s="104"/>
    </row>
    <row r="7" spans="1:5" ht="15.6" x14ac:dyDescent="0.35">
      <c r="B7" s="62"/>
      <c r="C7" s="65" t="s">
        <v>17</v>
      </c>
      <c r="D7" s="54" t="s">
        <v>474</v>
      </c>
      <c r="E7" s="66">
        <v>202301</v>
      </c>
    </row>
    <row r="8" spans="1:5" ht="13.2" x14ac:dyDescent="0.25">
      <c r="B8" s="10"/>
      <c r="C8" s="27"/>
      <c r="D8" s="28"/>
      <c r="E8" s="12"/>
    </row>
    <row r="9" spans="1:5" ht="15.75" customHeight="1" x14ac:dyDescent="0.4">
      <c r="B9" s="10"/>
      <c r="C9" s="55" t="s">
        <v>475</v>
      </c>
      <c r="D9" s="56" t="s">
        <v>13</v>
      </c>
      <c r="E9" s="56"/>
    </row>
    <row r="10" spans="1:5" ht="268.5" customHeight="1" x14ac:dyDescent="0.25">
      <c r="B10" s="10"/>
      <c r="C10" s="105" t="s">
        <v>476</v>
      </c>
      <c r="D10" s="106"/>
      <c r="E10" s="57" t="s">
        <v>477</v>
      </c>
    </row>
    <row r="11" spans="1:5" ht="13.2" x14ac:dyDescent="0.25">
      <c r="B11" s="10"/>
      <c r="C11" s="29"/>
      <c r="D11" s="29"/>
      <c r="E11" s="29"/>
    </row>
    <row r="12" spans="1:5" ht="15.75" customHeight="1" x14ac:dyDescent="0.25">
      <c r="B12" s="10"/>
      <c r="C12" s="21" t="s">
        <v>14</v>
      </c>
      <c r="D12" s="107" t="s">
        <v>19</v>
      </c>
      <c r="E12" s="86"/>
    </row>
    <row r="13" spans="1:5" ht="15.75" customHeight="1" x14ac:dyDescent="0.25">
      <c r="B13" s="10"/>
      <c r="C13" s="21" t="s">
        <v>15</v>
      </c>
      <c r="D13" s="22" t="s">
        <v>6</v>
      </c>
      <c r="E13" s="12" t="s">
        <v>20</v>
      </c>
    </row>
    <row r="14" spans="1:5" ht="15.75" customHeight="1" x14ac:dyDescent="0.25">
      <c r="B14" s="10"/>
      <c r="C14" s="21" t="s">
        <v>16</v>
      </c>
      <c r="D14" s="12"/>
      <c r="E14" s="12"/>
    </row>
    <row r="15" spans="1:5" ht="15.75" customHeight="1" x14ac:dyDescent="0.25">
      <c r="B15" s="10"/>
      <c r="C15" s="23" t="s">
        <v>7</v>
      </c>
      <c r="D15" s="12"/>
      <c r="E15" s="12"/>
    </row>
    <row r="16" spans="1:5" ht="15.75" customHeight="1" x14ac:dyDescent="0.25">
      <c r="B16" s="10"/>
      <c r="C16" s="21" t="s">
        <v>8</v>
      </c>
      <c r="D16" s="96" t="s">
        <v>9</v>
      </c>
      <c r="E16" s="86"/>
    </row>
    <row r="17" spans="2:5" ht="13.2" x14ac:dyDescent="0.25">
      <c r="B17" s="10"/>
      <c r="C17" s="24" t="s">
        <v>21</v>
      </c>
      <c r="D17" s="12" t="s">
        <v>22</v>
      </c>
      <c r="E17" s="12"/>
    </row>
    <row r="18" spans="2:5" ht="15.75" customHeight="1" x14ac:dyDescent="0.25">
      <c r="B18" s="10"/>
      <c r="C18" s="23" t="s">
        <v>11</v>
      </c>
      <c r="D18" s="12"/>
      <c r="E18" s="12"/>
    </row>
    <row r="19" spans="2:5" ht="15.75" customHeight="1" x14ac:dyDescent="0.25">
      <c r="B19" s="10"/>
      <c r="C19" s="21" t="s">
        <v>8</v>
      </c>
      <c r="D19" s="96" t="s">
        <v>9</v>
      </c>
      <c r="E19" s="86"/>
    </row>
    <row r="20" spans="2:5" ht="13.2" x14ac:dyDescent="0.25">
      <c r="B20" s="10"/>
      <c r="C20" s="24" t="s">
        <v>17</v>
      </c>
      <c r="D20" s="25" t="s">
        <v>18</v>
      </c>
      <c r="E20" s="26">
        <v>202301</v>
      </c>
    </row>
    <row r="21" spans="2:5" ht="13.2" x14ac:dyDescent="0.25">
      <c r="B21" s="10"/>
      <c r="C21" s="24" t="s">
        <v>23</v>
      </c>
      <c r="D21" s="25" t="s">
        <v>24</v>
      </c>
      <c r="E21" s="12" t="s">
        <v>25</v>
      </c>
    </row>
    <row r="22" spans="2:5" ht="13.2" x14ac:dyDescent="0.25">
      <c r="B22" s="10"/>
      <c r="C22" s="24" t="s">
        <v>26</v>
      </c>
      <c r="D22" s="25" t="s">
        <v>27</v>
      </c>
      <c r="E22" s="12" t="s">
        <v>28</v>
      </c>
    </row>
    <row r="23" spans="2:5" ht="13.2" x14ac:dyDescent="0.25">
      <c r="B23" s="10"/>
      <c r="C23" s="24" t="s">
        <v>29</v>
      </c>
      <c r="D23" s="25" t="s">
        <v>30</v>
      </c>
      <c r="E23" s="12" t="s">
        <v>31</v>
      </c>
    </row>
    <row r="24" spans="2:5" ht="15.75" customHeight="1" x14ac:dyDescent="0.25">
      <c r="B24" s="10"/>
      <c r="C24" s="21" t="s">
        <v>12</v>
      </c>
      <c r="D24" s="12" t="s">
        <v>13</v>
      </c>
      <c r="E24" s="12"/>
    </row>
    <row r="25" spans="2:5" ht="409.5" customHeight="1" x14ac:dyDescent="0.25">
      <c r="B25" s="16"/>
      <c r="C25" s="97" t="s">
        <v>33</v>
      </c>
      <c r="D25" s="97"/>
      <c r="E25" s="99" t="s">
        <v>32</v>
      </c>
    </row>
    <row r="26" spans="2:5" ht="408.75" customHeight="1" x14ac:dyDescent="0.25">
      <c r="B26" s="1"/>
      <c r="C26" s="98"/>
      <c r="D26" s="98"/>
      <c r="E26" s="100"/>
    </row>
    <row r="27" spans="2:5" ht="13.2" x14ac:dyDescent="0.25">
      <c r="B27" s="1"/>
    </row>
    <row r="28" spans="2:5" ht="13.2" x14ac:dyDescent="0.25">
      <c r="B28" s="1"/>
    </row>
    <row r="29" spans="2:5" ht="13.2" x14ac:dyDescent="0.25">
      <c r="B29" s="1"/>
    </row>
    <row r="30" spans="2:5" ht="13.2" x14ac:dyDescent="0.25">
      <c r="B30" s="1"/>
    </row>
    <row r="31" spans="2:5" ht="13.2" x14ac:dyDescent="0.25">
      <c r="B31" s="1"/>
    </row>
    <row r="32" spans="2:5" ht="13.2" x14ac:dyDescent="0.25">
      <c r="B32" s="1"/>
    </row>
    <row r="33" spans="2:2" ht="13.2" x14ac:dyDescent="0.25">
      <c r="B33" s="1"/>
    </row>
    <row r="34" spans="2:2" ht="13.2" x14ac:dyDescent="0.25">
      <c r="B34" s="1"/>
    </row>
    <row r="35" spans="2:2" ht="13.2" x14ac:dyDescent="0.25">
      <c r="B35" s="1"/>
    </row>
    <row r="36" spans="2:2" ht="13.2" x14ac:dyDescent="0.25">
      <c r="B36" s="1"/>
    </row>
    <row r="37" spans="2:2" ht="13.2" x14ac:dyDescent="0.25">
      <c r="B37" s="1"/>
    </row>
    <row r="38" spans="2:2" ht="13.2" x14ac:dyDescent="0.25">
      <c r="B38" s="1"/>
    </row>
    <row r="39" spans="2:2" ht="13.2" x14ac:dyDescent="0.25">
      <c r="B39" s="1"/>
    </row>
    <row r="40" spans="2:2" ht="13.2" x14ac:dyDescent="0.25">
      <c r="B40" s="1"/>
    </row>
    <row r="41" spans="2:2" ht="13.2" x14ac:dyDescent="0.25">
      <c r="B41" s="1"/>
    </row>
    <row r="42" spans="2:2" ht="13.2" x14ac:dyDescent="0.25">
      <c r="B42" s="1"/>
    </row>
    <row r="43" spans="2:2" ht="13.2" x14ac:dyDescent="0.25">
      <c r="B43" s="1"/>
    </row>
    <row r="44" spans="2:2" ht="13.2" x14ac:dyDescent="0.25">
      <c r="B44" s="1"/>
    </row>
    <row r="45" spans="2:2" ht="13.2" x14ac:dyDescent="0.25">
      <c r="B45" s="1"/>
    </row>
    <row r="46" spans="2:2" ht="13.2" x14ac:dyDescent="0.25">
      <c r="B46" s="1"/>
    </row>
    <row r="47" spans="2:2" ht="13.2" x14ac:dyDescent="0.25">
      <c r="B47" s="1"/>
    </row>
    <row r="48" spans="2:2" ht="13.2" x14ac:dyDescent="0.25">
      <c r="B48" s="1"/>
    </row>
    <row r="49" spans="2:2" ht="13.2" x14ac:dyDescent="0.25">
      <c r="B49" s="1"/>
    </row>
    <row r="50" spans="2:2" ht="13.2" x14ac:dyDescent="0.25">
      <c r="B50" s="1"/>
    </row>
    <row r="51" spans="2:2" ht="13.2" x14ac:dyDescent="0.25">
      <c r="B51" s="1"/>
    </row>
    <row r="52" spans="2:2" ht="13.2" x14ac:dyDescent="0.25">
      <c r="B52" s="1"/>
    </row>
    <row r="53" spans="2:2" ht="13.2" x14ac:dyDescent="0.25">
      <c r="B53" s="1"/>
    </row>
    <row r="54" spans="2:2" ht="13.2" x14ac:dyDescent="0.25">
      <c r="B54" s="1"/>
    </row>
    <row r="55" spans="2:2" ht="13.2" x14ac:dyDescent="0.25">
      <c r="B55" s="1"/>
    </row>
    <row r="56" spans="2:2" ht="13.2" x14ac:dyDescent="0.25">
      <c r="B56" s="1"/>
    </row>
    <row r="57" spans="2:2" ht="13.2" x14ac:dyDescent="0.25">
      <c r="B57" s="1"/>
    </row>
    <row r="58" spans="2:2" ht="13.2" x14ac:dyDescent="0.25">
      <c r="B58" s="1"/>
    </row>
    <row r="59" spans="2:2" ht="13.2" x14ac:dyDescent="0.25">
      <c r="B59" s="1"/>
    </row>
    <row r="60" spans="2:2" ht="13.2" x14ac:dyDescent="0.25">
      <c r="B60" s="1"/>
    </row>
    <row r="61" spans="2:2" ht="13.2" x14ac:dyDescent="0.25">
      <c r="B61" s="1"/>
    </row>
    <row r="62" spans="2:2" ht="13.2" x14ac:dyDescent="0.25">
      <c r="B62" s="1"/>
    </row>
    <row r="63" spans="2:2" ht="13.2" x14ac:dyDescent="0.25">
      <c r="B63" s="1"/>
    </row>
    <row r="64" spans="2:2" ht="13.2" x14ac:dyDescent="0.25">
      <c r="B64" s="1"/>
    </row>
    <row r="65" spans="2:2" ht="13.2" x14ac:dyDescent="0.25">
      <c r="B65" s="1"/>
    </row>
    <row r="66" spans="2:2" ht="13.2" x14ac:dyDescent="0.25">
      <c r="B66" s="1"/>
    </row>
    <row r="67" spans="2:2" ht="13.2" x14ac:dyDescent="0.25">
      <c r="B67" s="1"/>
    </row>
    <row r="68" spans="2:2" ht="13.2" x14ac:dyDescent="0.25">
      <c r="B68" s="1"/>
    </row>
    <row r="69" spans="2:2" ht="13.2" x14ac:dyDescent="0.25">
      <c r="B69" s="1"/>
    </row>
    <row r="70" spans="2:2" ht="13.2" x14ac:dyDescent="0.25">
      <c r="B70" s="1"/>
    </row>
    <row r="71" spans="2:2" ht="13.2" x14ac:dyDescent="0.25">
      <c r="B71" s="1"/>
    </row>
    <row r="72" spans="2:2" ht="13.2" x14ac:dyDescent="0.25">
      <c r="B72" s="1"/>
    </row>
    <row r="73" spans="2:2" ht="13.2" x14ac:dyDescent="0.25">
      <c r="B73" s="1"/>
    </row>
    <row r="74" spans="2:2" ht="13.2" x14ac:dyDescent="0.25">
      <c r="B74" s="1"/>
    </row>
    <row r="75" spans="2:2" ht="13.2" x14ac:dyDescent="0.25">
      <c r="B75" s="1"/>
    </row>
    <row r="76" spans="2:2" ht="13.2" x14ac:dyDescent="0.25">
      <c r="B76" s="1"/>
    </row>
    <row r="77" spans="2:2" ht="13.2" x14ac:dyDescent="0.25">
      <c r="B77" s="1"/>
    </row>
    <row r="78" spans="2:2" ht="13.2" x14ac:dyDescent="0.25">
      <c r="B78" s="1"/>
    </row>
    <row r="79" spans="2:2" ht="13.2" x14ac:dyDescent="0.25">
      <c r="B79" s="1"/>
    </row>
    <row r="80" spans="2:2" ht="13.2" x14ac:dyDescent="0.25">
      <c r="B80" s="1"/>
    </row>
    <row r="81" spans="2:2" ht="13.2" x14ac:dyDescent="0.25">
      <c r="B81" s="1"/>
    </row>
    <row r="82" spans="2:2" ht="13.2" x14ac:dyDescent="0.25">
      <c r="B82" s="1"/>
    </row>
    <row r="83" spans="2:2" ht="13.2" x14ac:dyDescent="0.25">
      <c r="B83" s="1"/>
    </row>
    <row r="84" spans="2:2" ht="13.2" x14ac:dyDescent="0.25">
      <c r="B84" s="1"/>
    </row>
    <row r="85" spans="2:2" ht="13.2" x14ac:dyDescent="0.25">
      <c r="B85" s="1"/>
    </row>
    <row r="86" spans="2:2" ht="13.2" x14ac:dyDescent="0.25">
      <c r="B86" s="1"/>
    </row>
    <row r="87" spans="2:2" ht="13.2" x14ac:dyDescent="0.25">
      <c r="B87" s="1"/>
    </row>
    <row r="88" spans="2:2" ht="13.2" x14ac:dyDescent="0.25">
      <c r="B88" s="1"/>
    </row>
    <row r="89" spans="2:2" ht="13.2" x14ac:dyDescent="0.25">
      <c r="B89" s="1"/>
    </row>
    <row r="90" spans="2:2" ht="13.2" x14ac:dyDescent="0.25">
      <c r="B90" s="1"/>
    </row>
    <row r="91" spans="2:2" ht="13.2" x14ac:dyDescent="0.25">
      <c r="B91" s="1"/>
    </row>
    <row r="92" spans="2:2" ht="13.2" x14ac:dyDescent="0.25">
      <c r="B92" s="1"/>
    </row>
    <row r="93" spans="2:2" ht="13.2" x14ac:dyDescent="0.25">
      <c r="B93" s="1"/>
    </row>
    <row r="94" spans="2:2" ht="13.2" x14ac:dyDescent="0.25">
      <c r="B94" s="1"/>
    </row>
    <row r="95" spans="2:2" ht="13.2" x14ac:dyDescent="0.25">
      <c r="B95" s="1"/>
    </row>
    <row r="96" spans="2:2" ht="13.2" x14ac:dyDescent="0.25">
      <c r="B96" s="1"/>
    </row>
    <row r="97" spans="2:2" ht="13.2" x14ac:dyDescent="0.25">
      <c r="B97" s="1"/>
    </row>
    <row r="98" spans="2:2" ht="13.2" x14ac:dyDescent="0.25">
      <c r="B98" s="1"/>
    </row>
    <row r="99" spans="2:2" ht="13.2" x14ac:dyDescent="0.25">
      <c r="B99" s="1"/>
    </row>
    <row r="100" spans="2:2" ht="13.2" x14ac:dyDescent="0.25">
      <c r="B100" s="1"/>
    </row>
    <row r="101" spans="2:2" ht="13.2" x14ac:dyDescent="0.25">
      <c r="B101" s="1"/>
    </row>
    <row r="102" spans="2:2" ht="13.2" x14ac:dyDescent="0.25">
      <c r="B102" s="1"/>
    </row>
    <row r="103" spans="2:2" ht="13.2" x14ac:dyDescent="0.25">
      <c r="B103" s="1"/>
    </row>
    <row r="104" spans="2:2" ht="13.2" x14ac:dyDescent="0.25">
      <c r="B104" s="1"/>
    </row>
    <row r="105" spans="2:2" ht="13.2" x14ac:dyDescent="0.25">
      <c r="B105" s="1"/>
    </row>
    <row r="106" spans="2:2" ht="13.2" x14ac:dyDescent="0.25">
      <c r="B106" s="1"/>
    </row>
    <row r="107" spans="2:2" ht="13.2" x14ac:dyDescent="0.25">
      <c r="B107" s="1"/>
    </row>
    <row r="108" spans="2:2" ht="13.2" x14ac:dyDescent="0.25">
      <c r="B108" s="1"/>
    </row>
    <row r="109" spans="2:2" ht="13.2" x14ac:dyDescent="0.25">
      <c r="B109" s="1"/>
    </row>
    <row r="110" spans="2:2" ht="13.2" x14ac:dyDescent="0.25">
      <c r="B110" s="1"/>
    </row>
    <row r="111" spans="2:2" ht="13.2" x14ac:dyDescent="0.25">
      <c r="B111" s="1"/>
    </row>
    <row r="112" spans="2:2" ht="13.2" x14ac:dyDescent="0.25">
      <c r="B112" s="1"/>
    </row>
    <row r="113" spans="2:2" ht="13.2" x14ac:dyDescent="0.25">
      <c r="B113" s="1"/>
    </row>
    <row r="114" spans="2:2" ht="13.2" x14ac:dyDescent="0.25">
      <c r="B114" s="1"/>
    </row>
    <row r="115" spans="2:2" ht="13.2" x14ac:dyDescent="0.25">
      <c r="B115" s="1"/>
    </row>
    <row r="116" spans="2:2" ht="13.2" x14ac:dyDescent="0.25">
      <c r="B116" s="1"/>
    </row>
    <row r="117" spans="2:2" ht="13.2" x14ac:dyDescent="0.25">
      <c r="B117" s="1"/>
    </row>
    <row r="118" spans="2:2" ht="13.2" x14ac:dyDescent="0.25">
      <c r="B118" s="1"/>
    </row>
    <row r="119" spans="2:2" ht="13.2" x14ac:dyDescent="0.25">
      <c r="B119" s="1"/>
    </row>
    <row r="120" spans="2:2" ht="13.2" x14ac:dyDescent="0.25">
      <c r="B120" s="1"/>
    </row>
    <row r="121" spans="2:2" ht="13.2" x14ac:dyDescent="0.25">
      <c r="B121" s="1"/>
    </row>
    <row r="122" spans="2:2" ht="13.2" x14ac:dyDescent="0.25">
      <c r="B122" s="1"/>
    </row>
    <row r="123" spans="2:2" ht="13.2" x14ac:dyDescent="0.25">
      <c r="B123" s="1"/>
    </row>
    <row r="124" spans="2:2" ht="13.2" x14ac:dyDescent="0.25">
      <c r="B124" s="1"/>
    </row>
    <row r="125" spans="2:2" ht="13.2" x14ac:dyDescent="0.25">
      <c r="B125" s="1"/>
    </row>
    <row r="126" spans="2:2" ht="13.2" x14ac:dyDescent="0.25">
      <c r="B126" s="1"/>
    </row>
    <row r="127" spans="2:2" ht="13.2" x14ac:dyDescent="0.25">
      <c r="B127" s="1"/>
    </row>
    <row r="128" spans="2:2" ht="13.2" x14ac:dyDescent="0.25">
      <c r="B128" s="1"/>
    </row>
    <row r="129" spans="2:2" ht="13.2" x14ac:dyDescent="0.25">
      <c r="B129" s="1"/>
    </row>
    <row r="130" spans="2:2" ht="13.2" x14ac:dyDescent="0.25">
      <c r="B130" s="1"/>
    </row>
    <row r="131" spans="2:2" ht="13.2" x14ac:dyDescent="0.25">
      <c r="B131" s="1"/>
    </row>
    <row r="132" spans="2:2" ht="13.2" x14ac:dyDescent="0.25">
      <c r="B132" s="1"/>
    </row>
    <row r="133" spans="2:2" ht="13.2" x14ac:dyDescent="0.25">
      <c r="B133" s="1"/>
    </row>
    <row r="134" spans="2:2" ht="13.2" x14ac:dyDescent="0.25">
      <c r="B134" s="1"/>
    </row>
    <row r="135" spans="2:2" ht="13.2" x14ac:dyDescent="0.25">
      <c r="B135" s="1"/>
    </row>
    <row r="136" spans="2:2" ht="13.2" x14ac:dyDescent="0.25">
      <c r="B136" s="1"/>
    </row>
    <row r="137" spans="2:2" ht="13.2" x14ac:dyDescent="0.25">
      <c r="B137" s="1"/>
    </row>
    <row r="138" spans="2:2" ht="13.2" x14ac:dyDescent="0.25">
      <c r="B138" s="1"/>
    </row>
    <row r="139" spans="2:2" ht="13.2" x14ac:dyDescent="0.25">
      <c r="B139" s="1"/>
    </row>
    <row r="140" spans="2:2" ht="13.2" x14ac:dyDescent="0.25">
      <c r="B140" s="1"/>
    </row>
    <row r="141" spans="2:2" ht="13.2" x14ac:dyDescent="0.25">
      <c r="B141" s="1"/>
    </row>
    <row r="142" spans="2:2" ht="13.2" x14ac:dyDescent="0.25">
      <c r="B142" s="1"/>
    </row>
    <row r="143" spans="2:2" ht="13.2" x14ac:dyDescent="0.25">
      <c r="B143" s="1"/>
    </row>
    <row r="144" spans="2:2" ht="13.2" x14ac:dyDescent="0.25">
      <c r="B144" s="1"/>
    </row>
    <row r="145" spans="2:2" ht="13.2" x14ac:dyDescent="0.25">
      <c r="B145" s="1"/>
    </row>
    <row r="146" spans="2:2" ht="13.2" x14ac:dyDescent="0.25">
      <c r="B146" s="1"/>
    </row>
    <row r="147" spans="2:2" ht="13.2" x14ac:dyDescent="0.25">
      <c r="B147" s="1"/>
    </row>
    <row r="148" spans="2:2" ht="13.2" x14ac:dyDescent="0.25">
      <c r="B148" s="1"/>
    </row>
    <row r="149" spans="2:2" ht="13.2" x14ac:dyDescent="0.25">
      <c r="B149" s="1"/>
    </row>
    <row r="150" spans="2:2" ht="13.2" x14ac:dyDescent="0.25">
      <c r="B150" s="1"/>
    </row>
    <row r="151" spans="2:2" ht="13.2" x14ac:dyDescent="0.25">
      <c r="B151" s="1"/>
    </row>
    <row r="152" spans="2:2" ht="13.2" x14ac:dyDescent="0.25">
      <c r="B152" s="1"/>
    </row>
    <row r="153" spans="2:2" ht="13.2" x14ac:dyDescent="0.25">
      <c r="B153" s="1"/>
    </row>
    <row r="154" spans="2:2" ht="13.2" x14ac:dyDescent="0.25">
      <c r="B154" s="1"/>
    </row>
    <row r="155" spans="2:2" ht="13.2" x14ac:dyDescent="0.25">
      <c r="B155" s="1"/>
    </row>
    <row r="156" spans="2:2" ht="13.2" x14ac:dyDescent="0.25">
      <c r="B156" s="1"/>
    </row>
    <row r="157" spans="2:2" ht="13.2" x14ac:dyDescent="0.25">
      <c r="B157" s="1"/>
    </row>
    <row r="158" spans="2:2" ht="13.2" x14ac:dyDescent="0.25">
      <c r="B158" s="1"/>
    </row>
    <row r="159" spans="2:2" ht="13.2" x14ac:dyDescent="0.25">
      <c r="B159" s="1"/>
    </row>
    <row r="160" spans="2:2" ht="13.2" x14ac:dyDescent="0.25">
      <c r="B160" s="1"/>
    </row>
    <row r="161" spans="2:2" ht="13.2" x14ac:dyDescent="0.25">
      <c r="B161" s="1"/>
    </row>
    <row r="162" spans="2:2" ht="13.2" x14ac:dyDescent="0.25">
      <c r="B162" s="1"/>
    </row>
    <row r="163" spans="2:2" ht="13.2" x14ac:dyDescent="0.25">
      <c r="B163" s="1"/>
    </row>
    <row r="164" spans="2:2" ht="13.2" x14ac:dyDescent="0.25">
      <c r="B164" s="1"/>
    </row>
    <row r="165" spans="2:2" ht="13.2" x14ac:dyDescent="0.25">
      <c r="B165" s="1"/>
    </row>
    <row r="166" spans="2:2" ht="13.2" x14ac:dyDescent="0.25">
      <c r="B166" s="1"/>
    </row>
    <row r="167" spans="2:2" ht="13.2" x14ac:dyDescent="0.25">
      <c r="B167" s="1"/>
    </row>
    <row r="168" spans="2:2" ht="13.2" x14ac:dyDescent="0.25">
      <c r="B168" s="1"/>
    </row>
    <row r="169" spans="2:2" ht="13.2" x14ac:dyDescent="0.25">
      <c r="B169" s="1"/>
    </row>
    <row r="170" spans="2:2" ht="13.2" x14ac:dyDescent="0.25">
      <c r="B170" s="1"/>
    </row>
    <row r="171" spans="2:2" ht="13.2" x14ac:dyDescent="0.25">
      <c r="B171" s="1"/>
    </row>
    <row r="172" spans="2:2" ht="13.2" x14ac:dyDescent="0.25">
      <c r="B172" s="1"/>
    </row>
    <row r="173" spans="2:2" ht="13.2" x14ac:dyDescent="0.25">
      <c r="B173" s="1"/>
    </row>
    <row r="174" spans="2:2" ht="13.2" x14ac:dyDescent="0.25">
      <c r="B174" s="1"/>
    </row>
    <row r="175" spans="2:2" ht="13.2" x14ac:dyDescent="0.25">
      <c r="B175" s="1"/>
    </row>
    <row r="176" spans="2:2" ht="13.2" x14ac:dyDescent="0.25">
      <c r="B176" s="1"/>
    </row>
    <row r="177" spans="2:2" ht="13.2" x14ac:dyDescent="0.25">
      <c r="B177" s="1"/>
    </row>
    <row r="178" spans="2:2" ht="13.2" x14ac:dyDescent="0.25">
      <c r="B178" s="1"/>
    </row>
    <row r="179" spans="2:2" ht="13.2" x14ac:dyDescent="0.25">
      <c r="B179" s="1"/>
    </row>
    <row r="180" spans="2:2" ht="13.2" x14ac:dyDescent="0.25">
      <c r="B180" s="1"/>
    </row>
    <row r="181" spans="2:2" ht="13.2" x14ac:dyDescent="0.25">
      <c r="B181" s="1"/>
    </row>
    <row r="182" spans="2:2" ht="13.2" x14ac:dyDescent="0.25">
      <c r="B182" s="1"/>
    </row>
    <row r="183" spans="2:2" ht="13.2" x14ac:dyDescent="0.25">
      <c r="B183" s="1"/>
    </row>
    <row r="184" spans="2:2" ht="13.2" x14ac:dyDescent="0.25">
      <c r="B184" s="1"/>
    </row>
    <row r="185" spans="2:2" ht="13.2" x14ac:dyDescent="0.25">
      <c r="B185" s="1"/>
    </row>
    <row r="186" spans="2:2" ht="13.2" x14ac:dyDescent="0.25">
      <c r="B186" s="1"/>
    </row>
    <row r="187" spans="2:2" ht="13.2" x14ac:dyDescent="0.25">
      <c r="B187" s="1"/>
    </row>
    <row r="188" spans="2:2" ht="13.2" x14ac:dyDescent="0.25">
      <c r="B188" s="1"/>
    </row>
    <row r="189" spans="2:2" ht="13.2" x14ac:dyDescent="0.25">
      <c r="B189" s="1"/>
    </row>
    <row r="190" spans="2:2" ht="13.2" x14ac:dyDescent="0.25">
      <c r="B190" s="1"/>
    </row>
    <row r="191" spans="2:2" ht="13.2" x14ac:dyDescent="0.25">
      <c r="B191" s="1"/>
    </row>
    <row r="192" spans="2:2" ht="13.2" x14ac:dyDescent="0.25">
      <c r="B192" s="1"/>
    </row>
    <row r="193" spans="2:2" ht="13.2" x14ac:dyDescent="0.25">
      <c r="B193" s="1"/>
    </row>
    <row r="194" spans="2:2" ht="13.2" x14ac:dyDescent="0.25">
      <c r="B194" s="1"/>
    </row>
    <row r="195" spans="2:2" ht="13.2" x14ac:dyDescent="0.25">
      <c r="B195" s="1"/>
    </row>
    <row r="196" spans="2:2" ht="13.2" x14ac:dyDescent="0.25">
      <c r="B196" s="1"/>
    </row>
    <row r="197" spans="2:2" ht="13.2" x14ac:dyDescent="0.25">
      <c r="B197" s="1"/>
    </row>
    <row r="198" spans="2:2" ht="13.2" x14ac:dyDescent="0.25">
      <c r="B198" s="1"/>
    </row>
    <row r="199" spans="2:2" ht="13.2" x14ac:dyDescent="0.25">
      <c r="B199" s="1"/>
    </row>
    <row r="200" spans="2:2" ht="13.2" x14ac:dyDescent="0.25">
      <c r="B200" s="1"/>
    </row>
    <row r="201" spans="2:2" ht="13.2" x14ac:dyDescent="0.25">
      <c r="B201" s="1"/>
    </row>
    <row r="202" spans="2:2" ht="13.2" x14ac:dyDescent="0.25">
      <c r="B202" s="1"/>
    </row>
    <row r="203" spans="2:2" ht="13.2" x14ac:dyDescent="0.25">
      <c r="B203" s="1"/>
    </row>
    <row r="204" spans="2:2" ht="13.2" x14ac:dyDescent="0.25">
      <c r="B204" s="1"/>
    </row>
    <row r="205" spans="2:2" ht="13.2" x14ac:dyDescent="0.25">
      <c r="B205" s="1"/>
    </row>
    <row r="206" spans="2:2" ht="13.2" x14ac:dyDescent="0.25">
      <c r="B206" s="1"/>
    </row>
    <row r="207" spans="2:2" ht="13.2" x14ac:dyDescent="0.25">
      <c r="B207" s="1"/>
    </row>
    <row r="208" spans="2:2" ht="13.2" x14ac:dyDescent="0.25">
      <c r="B208" s="1"/>
    </row>
    <row r="209" spans="2:2" ht="13.2" x14ac:dyDescent="0.25">
      <c r="B209" s="1"/>
    </row>
    <row r="210" spans="2:2" ht="13.2" x14ac:dyDescent="0.25">
      <c r="B210" s="1"/>
    </row>
    <row r="211" spans="2:2" ht="13.2" x14ac:dyDescent="0.25">
      <c r="B211" s="1"/>
    </row>
    <row r="212" spans="2:2" ht="13.2" x14ac:dyDescent="0.25">
      <c r="B212" s="1"/>
    </row>
    <row r="213" spans="2:2" ht="13.2" x14ac:dyDescent="0.25">
      <c r="B213" s="1"/>
    </row>
    <row r="214" spans="2:2" ht="13.2" x14ac:dyDescent="0.25">
      <c r="B214" s="1"/>
    </row>
    <row r="215" spans="2:2" ht="13.2" x14ac:dyDescent="0.25">
      <c r="B215" s="1"/>
    </row>
    <row r="216" spans="2:2" ht="13.2" x14ac:dyDescent="0.25">
      <c r="B216" s="1"/>
    </row>
    <row r="217" spans="2:2" ht="13.2" x14ac:dyDescent="0.25">
      <c r="B217" s="1"/>
    </row>
    <row r="218" spans="2:2" ht="13.2" x14ac:dyDescent="0.25">
      <c r="B218" s="1"/>
    </row>
    <row r="219" spans="2:2" ht="13.2" x14ac:dyDescent="0.25">
      <c r="B219" s="1"/>
    </row>
    <row r="220" spans="2:2" ht="13.2" x14ac:dyDescent="0.25">
      <c r="B220" s="1"/>
    </row>
    <row r="221" spans="2:2" ht="13.2" x14ac:dyDescent="0.25">
      <c r="B221" s="1"/>
    </row>
    <row r="222" spans="2:2" ht="13.2" x14ac:dyDescent="0.25">
      <c r="B222" s="1"/>
    </row>
    <row r="223" spans="2:2" ht="13.2" x14ac:dyDescent="0.25">
      <c r="B223" s="1"/>
    </row>
    <row r="224" spans="2:2" ht="13.2" x14ac:dyDescent="0.25">
      <c r="B224" s="1"/>
    </row>
    <row r="225" spans="2:2" ht="13.2" x14ac:dyDescent="0.25">
      <c r="B225" s="1"/>
    </row>
    <row r="226" spans="2:2" ht="13.2" x14ac:dyDescent="0.25">
      <c r="B226" s="1"/>
    </row>
    <row r="227" spans="2:2" ht="13.2" x14ac:dyDescent="0.25">
      <c r="B227" s="1"/>
    </row>
    <row r="228" spans="2:2" ht="13.2" x14ac:dyDescent="0.25">
      <c r="B228" s="1"/>
    </row>
    <row r="229" spans="2:2" ht="13.2" x14ac:dyDescent="0.25">
      <c r="B229" s="1"/>
    </row>
    <row r="230" spans="2:2" ht="13.2" x14ac:dyDescent="0.25">
      <c r="B230" s="1"/>
    </row>
    <row r="231" spans="2:2" ht="13.2" x14ac:dyDescent="0.25">
      <c r="B231" s="1"/>
    </row>
    <row r="232" spans="2:2" ht="13.2" x14ac:dyDescent="0.25">
      <c r="B232" s="1"/>
    </row>
    <row r="233" spans="2:2" ht="13.2" x14ac:dyDescent="0.25">
      <c r="B233" s="1"/>
    </row>
    <row r="234" spans="2:2" ht="13.2" x14ac:dyDescent="0.25">
      <c r="B234" s="1"/>
    </row>
    <row r="235" spans="2:2" ht="13.2" x14ac:dyDescent="0.25">
      <c r="B235" s="1"/>
    </row>
    <row r="236" spans="2:2" ht="13.2" x14ac:dyDescent="0.25">
      <c r="B236" s="1"/>
    </row>
    <row r="237" spans="2:2" ht="13.2" x14ac:dyDescent="0.25">
      <c r="B237" s="1"/>
    </row>
    <row r="238" spans="2:2" ht="13.2" x14ac:dyDescent="0.25">
      <c r="B238" s="1"/>
    </row>
    <row r="239" spans="2:2" ht="13.2" x14ac:dyDescent="0.25">
      <c r="B239" s="1"/>
    </row>
    <row r="240" spans="2:2" ht="13.2" x14ac:dyDescent="0.25">
      <c r="B240" s="1"/>
    </row>
    <row r="241" spans="2:2" ht="13.2" x14ac:dyDescent="0.25">
      <c r="B241" s="1"/>
    </row>
    <row r="242" spans="2:2" ht="13.2" x14ac:dyDescent="0.25">
      <c r="B242" s="1"/>
    </row>
    <row r="243" spans="2:2" ht="13.2" x14ac:dyDescent="0.25">
      <c r="B243" s="1"/>
    </row>
    <row r="244" spans="2:2" ht="13.2" x14ac:dyDescent="0.25">
      <c r="B244" s="1"/>
    </row>
    <row r="245" spans="2:2" ht="13.2" x14ac:dyDescent="0.25">
      <c r="B245" s="1"/>
    </row>
    <row r="246" spans="2:2" ht="13.2" x14ac:dyDescent="0.25">
      <c r="B246" s="1"/>
    </row>
    <row r="247" spans="2:2" ht="13.2" x14ac:dyDescent="0.25">
      <c r="B247" s="1"/>
    </row>
    <row r="248" spans="2:2" ht="13.2" x14ac:dyDescent="0.25">
      <c r="B248" s="1"/>
    </row>
    <row r="249" spans="2:2" ht="13.2" x14ac:dyDescent="0.25">
      <c r="B249" s="1"/>
    </row>
    <row r="250" spans="2:2" ht="13.2" x14ac:dyDescent="0.25">
      <c r="B250" s="1"/>
    </row>
    <row r="251" spans="2:2" ht="13.2" x14ac:dyDescent="0.25">
      <c r="B251" s="1"/>
    </row>
    <row r="252" spans="2:2" ht="13.2" x14ac:dyDescent="0.25">
      <c r="B252" s="1"/>
    </row>
    <row r="253" spans="2:2" ht="13.2" x14ac:dyDescent="0.25">
      <c r="B253" s="1"/>
    </row>
    <row r="254" spans="2:2" ht="13.2" x14ac:dyDescent="0.25">
      <c r="B254" s="1"/>
    </row>
    <row r="255" spans="2:2" ht="13.2" x14ac:dyDescent="0.25">
      <c r="B255" s="1"/>
    </row>
    <row r="256" spans="2:2" ht="13.2" x14ac:dyDescent="0.25">
      <c r="B256" s="1"/>
    </row>
    <row r="257" spans="2:2" ht="13.2" x14ac:dyDescent="0.25">
      <c r="B257" s="1"/>
    </row>
    <row r="258" spans="2:2" ht="13.2" x14ac:dyDescent="0.25">
      <c r="B258" s="1"/>
    </row>
    <row r="259" spans="2:2" ht="13.2" x14ac:dyDescent="0.25">
      <c r="B259" s="1"/>
    </row>
    <row r="260" spans="2:2" ht="13.2" x14ac:dyDescent="0.25">
      <c r="B260" s="1"/>
    </row>
    <row r="261" spans="2:2" ht="13.2" x14ac:dyDescent="0.25">
      <c r="B261" s="1"/>
    </row>
    <row r="262" spans="2:2" ht="13.2" x14ac:dyDescent="0.25">
      <c r="B262" s="1"/>
    </row>
    <row r="263" spans="2:2" ht="13.2" x14ac:dyDescent="0.25">
      <c r="B263" s="1"/>
    </row>
    <row r="264" spans="2:2" ht="13.2" x14ac:dyDescent="0.25">
      <c r="B264" s="1"/>
    </row>
    <row r="265" spans="2:2" ht="13.2" x14ac:dyDescent="0.25">
      <c r="B265" s="1"/>
    </row>
    <row r="266" spans="2:2" ht="13.2" x14ac:dyDescent="0.25">
      <c r="B266" s="1"/>
    </row>
    <row r="267" spans="2:2" ht="13.2" x14ac:dyDescent="0.25">
      <c r="B267" s="1"/>
    </row>
    <row r="268" spans="2:2" ht="13.2" x14ac:dyDescent="0.25">
      <c r="B268" s="1"/>
    </row>
    <row r="269" spans="2:2" ht="13.2" x14ac:dyDescent="0.25">
      <c r="B269" s="1"/>
    </row>
    <row r="270" spans="2:2" ht="13.2" x14ac:dyDescent="0.25">
      <c r="B270" s="1"/>
    </row>
    <row r="271" spans="2:2" ht="13.2" x14ac:dyDescent="0.25">
      <c r="B271" s="1"/>
    </row>
    <row r="272" spans="2:2" ht="13.2" x14ac:dyDescent="0.25">
      <c r="B272" s="1"/>
    </row>
    <row r="273" spans="2:2" ht="13.2" x14ac:dyDescent="0.25">
      <c r="B273" s="1"/>
    </row>
    <row r="274" spans="2:2" ht="13.2" x14ac:dyDescent="0.25">
      <c r="B274" s="1"/>
    </row>
    <row r="275" spans="2:2" ht="13.2" x14ac:dyDescent="0.25">
      <c r="B275" s="1"/>
    </row>
    <row r="276" spans="2:2" ht="13.2" x14ac:dyDescent="0.25">
      <c r="B276" s="1"/>
    </row>
    <row r="277" spans="2:2" ht="13.2" x14ac:dyDescent="0.25">
      <c r="B277" s="1"/>
    </row>
    <row r="278" spans="2:2" ht="13.2" x14ac:dyDescent="0.25">
      <c r="B278" s="1"/>
    </row>
    <row r="279" spans="2:2" ht="13.2" x14ac:dyDescent="0.25">
      <c r="B279" s="1"/>
    </row>
    <row r="280" spans="2:2" ht="13.2" x14ac:dyDescent="0.25">
      <c r="B280" s="1"/>
    </row>
    <row r="281" spans="2:2" ht="13.2" x14ac:dyDescent="0.25">
      <c r="B281" s="1"/>
    </row>
    <row r="282" spans="2:2" ht="13.2" x14ac:dyDescent="0.25">
      <c r="B282" s="1"/>
    </row>
    <row r="283" spans="2:2" ht="13.2" x14ac:dyDescent="0.25">
      <c r="B283" s="1"/>
    </row>
    <row r="284" spans="2:2" ht="13.2" x14ac:dyDescent="0.25">
      <c r="B284" s="1"/>
    </row>
    <row r="285" spans="2:2" ht="13.2" x14ac:dyDescent="0.25">
      <c r="B285" s="1"/>
    </row>
    <row r="286" spans="2:2" ht="13.2" x14ac:dyDescent="0.25">
      <c r="B286" s="1"/>
    </row>
    <row r="287" spans="2:2" ht="13.2" x14ac:dyDescent="0.25">
      <c r="B287" s="1"/>
    </row>
    <row r="288" spans="2:2" ht="13.2" x14ac:dyDescent="0.25">
      <c r="B288" s="1"/>
    </row>
    <row r="289" spans="2:2" ht="13.2" x14ac:dyDescent="0.25">
      <c r="B289" s="1"/>
    </row>
    <row r="290" spans="2:2" ht="13.2" x14ac:dyDescent="0.25">
      <c r="B290" s="1"/>
    </row>
    <row r="291" spans="2:2" ht="13.2" x14ac:dyDescent="0.25">
      <c r="B291" s="1"/>
    </row>
    <row r="292" spans="2:2" ht="13.2" x14ac:dyDescent="0.25">
      <c r="B292" s="1"/>
    </row>
    <row r="293" spans="2:2" ht="13.2" x14ac:dyDescent="0.25">
      <c r="B293" s="1"/>
    </row>
    <row r="294" spans="2:2" ht="13.2" x14ac:dyDescent="0.25">
      <c r="B294" s="1"/>
    </row>
    <row r="295" spans="2:2" ht="13.2" x14ac:dyDescent="0.25">
      <c r="B295" s="1"/>
    </row>
    <row r="296" spans="2:2" ht="13.2" x14ac:dyDescent="0.25">
      <c r="B296" s="1"/>
    </row>
    <row r="297" spans="2:2" ht="13.2" x14ac:dyDescent="0.25">
      <c r="B297" s="1"/>
    </row>
    <row r="298" spans="2:2" ht="13.2" x14ac:dyDescent="0.25">
      <c r="B298" s="1"/>
    </row>
    <row r="299" spans="2:2" ht="13.2" x14ac:dyDescent="0.25">
      <c r="B299" s="1"/>
    </row>
    <row r="300" spans="2:2" ht="13.2" x14ac:dyDescent="0.25">
      <c r="B300" s="1"/>
    </row>
    <row r="301" spans="2:2" ht="13.2" x14ac:dyDescent="0.25">
      <c r="B301" s="1"/>
    </row>
    <row r="302" spans="2:2" ht="13.2" x14ac:dyDescent="0.25">
      <c r="B302" s="1"/>
    </row>
    <row r="303" spans="2:2" ht="13.2" x14ac:dyDescent="0.25">
      <c r="B303" s="1"/>
    </row>
    <row r="304" spans="2:2" ht="13.2" x14ac:dyDescent="0.25">
      <c r="B304" s="1"/>
    </row>
    <row r="305" spans="2:2" ht="13.2" x14ac:dyDescent="0.25">
      <c r="B305" s="1"/>
    </row>
    <row r="306" spans="2:2" ht="13.2" x14ac:dyDescent="0.25">
      <c r="B306" s="1"/>
    </row>
    <row r="307" spans="2:2" ht="13.2" x14ac:dyDescent="0.25">
      <c r="B307" s="1"/>
    </row>
    <row r="308" spans="2:2" ht="13.2" x14ac:dyDescent="0.25">
      <c r="B308" s="1"/>
    </row>
    <row r="309" spans="2:2" ht="13.2" x14ac:dyDescent="0.25">
      <c r="B309" s="1"/>
    </row>
    <row r="310" spans="2:2" ht="13.2" x14ac:dyDescent="0.25">
      <c r="B310" s="1"/>
    </row>
    <row r="311" spans="2:2" ht="13.2" x14ac:dyDescent="0.25">
      <c r="B311" s="1"/>
    </row>
    <row r="312" spans="2:2" ht="13.2" x14ac:dyDescent="0.25">
      <c r="B312" s="1"/>
    </row>
    <row r="313" spans="2:2" ht="13.2" x14ac:dyDescent="0.25">
      <c r="B313" s="1"/>
    </row>
    <row r="314" spans="2:2" ht="13.2" x14ac:dyDescent="0.25">
      <c r="B314" s="1"/>
    </row>
    <row r="315" spans="2:2" ht="13.2" x14ac:dyDescent="0.25">
      <c r="B315" s="1"/>
    </row>
    <row r="316" spans="2:2" ht="13.2" x14ac:dyDescent="0.25">
      <c r="B316" s="1"/>
    </row>
    <row r="317" spans="2:2" ht="13.2" x14ac:dyDescent="0.25">
      <c r="B317" s="1"/>
    </row>
    <row r="318" spans="2:2" ht="13.2" x14ac:dyDescent="0.25">
      <c r="B318" s="1"/>
    </row>
    <row r="319" spans="2:2" ht="13.2" x14ac:dyDescent="0.25">
      <c r="B319" s="1"/>
    </row>
    <row r="320" spans="2:2" ht="13.2" x14ac:dyDescent="0.25">
      <c r="B320" s="1"/>
    </row>
    <row r="321" spans="2:2" ht="13.2" x14ac:dyDescent="0.25">
      <c r="B321" s="1"/>
    </row>
    <row r="322" spans="2:2" ht="13.2" x14ac:dyDescent="0.25">
      <c r="B322" s="1"/>
    </row>
    <row r="323" spans="2:2" ht="13.2" x14ac:dyDescent="0.25">
      <c r="B323" s="1"/>
    </row>
    <row r="324" spans="2:2" ht="13.2" x14ac:dyDescent="0.25">
      <c r="B324" s="1"/>
    </row>
    <row r="325" spans="2:2" ht="13.2" x14ac:dyDescent="0.25">
      <c r="B325" s="1"/>
    </row>
    <row r="326" spans="2:2" ht="13.2" x14ac:dyDescent="0.25">
      <c r="B326" s="1"/>
    </row>
    <row r="327" spans="2:2" ht="13.2" x14ac:dyDescent="0.25">
      <c r="B327" s="1"/>
    </row>
    <row r="328" spans="2:2" ht="13.2" x14ac:dyDescent="0.25">
      <c r="B328" s="1"/>
    </row>
    <row r="329" spans="2:2" ht="13.2" x14ac:dyDescent="0.25">
      <c r="B329" s="1"/>
    </row>
    <row r="330" spans="2:2" ht="13.2" x14ac:dyDescent="0.25">
      <c r="B330" s="1"/>
    </row>
    <row r="331" spans="2:2" ht="13.2" x14ac:dyDescent="0.25">
      <c r="B331" s="1"/>
    </row>
    <row r="332" spans="2:2" ht="13.2" x14ac:dyDescent="0.25">
      <c r="B332" s="1"/>
    </row>
    <row r="333" spans="2:2" ht="13.2" x14ac:dyDescent="0.25">
      <c r="B333" s="1"/>
    </row>
    <row r="334" spans="2:2" ht="13.2" x14ac:dyDescent="0.25">
      <c r="B334" s="1"/>
    </row>
    <row r="335" spans="2:2" ht="13.2" x14ac:dyDescent="0.25">
      <c r="B335" s="1"/>
    </row>
    <row r="336" spans="2:2" ht="13.2" x14ac:dyDescent="0.25">
      <c r="B336" s="1"/>
    </row>
    <row r="337" spans="2:2" ht="13.2" x14ac:dyDescent="0.25">
      <c r="B337" s="1"/>
    </row>
    <row r="338" spans="2:2" ht="13.2" x14ac:dyDescent="0.25">
      <c r="B338" s="1"/>
    </row>
    <row r="339" spans="2:2" ht="13.2" x14ac:dyDescent="0.25">
      <c r="B339" s="1"/>
    </row>
    <row r="340" spans="2:2" ht="13.2" x14ac:dyDescent="0.25">
      <c r="B340" s="1"/>
    </row>
    <row r="341" spans="2:2" ht="13.2" x14ac:dyDescent="0.25">
      <c r="B341" s="1"/>
    </row>
    <row r="342" spans="2:2" ht="13.2" x14ac:dyDescent="0.25">
      <c r="B342" s="1"/>
    </row>
    <row r="343" spans="2:2" ht="13.2" x14ac:dyDescent="0.25">
      <c r="B343" s="1"/>
    </row>
    <row r="344" spans="2:2" ht="13.2" x14ac:dyDescent="0.25">
      <c r="B344" s="1"/>
    </row>
    <row r="345" spans="2:2" ht="13.2" x14ac:dyDescent="0.25">
      <c r="B345" s="1"/>
    </row>
    <row r="346" spans="2:2" ht="13.2" x14ac:dyDescent="0.25">
      <c r="B346" s="1"/>
    </row>
    <row r="347" spans="2:2" ht="13.2" x14ac:dyDescent="0.25">
      <c r="B347" s="1"/>
    </row>
    <row r="348" spans="2:2" ht="13.2" x14ac:dyDescent="0.25">
      <c r="B348" s="1"/>
    </row>
    <row r="349" spans="2:2" ht="13.2" x14ac:dyDescent="0.25">
      <c r="B349" s="1"/>
    </row>
    <row r="350" spans="2:2" ht="13.2" x14ac:dyDescent="0.25">
      <c r="B350" s="1"/>
    </row>
    <row r="351" spans="2:2" ht="13.2" x14ac:dyDescent="0.25">
      <c r="B351" s="1"/>
    </row>
    <row r="352" spans="2:2" ht="13.2" x14ac:dyDescent="0.25">
      <c r="B352" s="1"/>
    </row>
    <row r="353" spans="2:2" ht="13.2" x14ac:dyDescent="0.25">
      <c r="B353" s="1"/>
    </row>
    <row r="354" spans="2:2" ht="13.2" x14ac:dyDescent="0.25">
      <c r="B354" s="1"/>
    </row>
    <row r="355" spans="2:2" ht="13.2" x14ac:dyDescent="0.25">
      <c r="B355" s="1"/>
    </row>
    <row r="356" spans="2:2" ht="13.2" x14ac:dyDescent="0.25">
      <c r="B356" s="1"/>
    </row>
    <row r="357" spans="2:2" ht="13.2" x14ac:dyDescent="0.25">
      <c r="B357" s="1"/>
    </row>
    <row r="358" spans="2:2" ht="13.2" x14ac:dyDescent="0.25">
      <c r="B358" s="1"/>
    </row>
    <row r="359" spans="2:2" ht="13.2" x14ac:dyDescent="0.25">
      <c r="B359" s="1"/>
    </row>
    <row r="360" spans="2:2" ht="13.2" x14ac:dyDescent="0.25">
      <c r="B360" s="1"/>
    </row>
    <row r="361" spans="2:2" ht="13.2" x14ac:dyDescent="0.25">
      <c r="B361" s="1"/>
    </row>
    <row r="362" spans="2:2" ht="13.2" x14ac:dyDescent="0.25">
      <c r="B362" s="1"/>
    </row>
    <row r="363" spans="2:2" ht="13.2" x14ac:dyDescent="0.25">
      <c r="B363" s="1"/>
    </row>
    <row r="364" spans="2:2" ht="13.2" x14ac:dyDescent="0.25">
      <c r="B364" s="1"/>
    </row>
    <row r="365" spans="2:2" ht="13.2" x14ac:dyDescent="0.25">
      <c r="B365" s="1"/>
    </row>
    <row r="366" spans="2:2" ht="13.2" x14ac:dyDescent="0.25">
      <c r="B366" s="1"/>
    </row>
    <row r="367" spans="2:2" ht="13.2" x14ac:dyDescent="0.25">
      <c r="B367" s="1"/>
    </row>
    <row r="368" spans="2:2" ht="13.2" x14ac:dyDescent="0.25">
      <c r="B368" s="1"/>
    </row>
    <row r="369" spans="2:2" ht="13.2" x14ac:dyDescent="0.25">
      <c r="B369" s="1"/>
    </row>
    <row r="370" spans="2:2" ht="13.2" x14ac:dyDescent="0.25">
      <c r="B370" s="1"/>
    </row>
    <row r="371" spans="2:2" ht="13.2" x14ac:dyDescent="0.25">
      <c r="B371" s="1"/>
    </row>
    <row r="372" spans="2:2" ht="13.2" x14ac:dyDescent="0.25">
      <c r="B372" s="1"/>
    </row>
    <row r="373" spans="2:2" ht="13.2" x14ac:dyDescent="0.25">
      <c r="B373" s="1"/>
    </row>
    <row r="374" spans="2:2" ht="13.2" x14ac:dyDescent="0.25">
      <c r="B374" s="1"/>
    </row>
    <row r="375" spans="2:2" ht="13.2" x14ac:dyDescent="0.25">
      <c r="B375" s="1"/>
    </row>
    <row r="376" spans="2:2" ht="13.2" x14ac:dyDescent="0.25">
      <c r="B376" s="1"/>
    </row>
    <row r="377" spans="2:2" ht="13.2" x14ac:dyDescent="0.25">
      <c r="B377" s="1"/>
    </row>
    <row r="378" spans="2:2" ht="13.2" x14ac:dyDescent="0.25">
      <c r="B378" s="1"/>
    </row>
    <row r="379" spans="2:2" ht="13.2" x14ac:dyDescent="0.25">
      <c r="B379" s="1"/>
    </row>
    <row r="380" spans="2:2" ht="13.2" x14ac:dyDescent="0.25">
      <c r="B380" s="1"/>
    </row>
    <row r="381" spans="2:2" ht="13.2" x14ac:dyDescent="0.25">
      <c r="B381" s="1"/>
    </row>
    <row r="382" spans="2:2" ht="13.2" x14ac:dyDescent="0.25">
      <c r="B382" s="1"/>
    </row>
    <row r="383" spans="2:2" ht="13.2" x14ac:dyDescent="0.25">
      <c r="B383" s="1"/>
    </row>
    <row r="384" spans="2:2" ht="13.2" x14ac:dyDescent="0.25">
      <c r="B384" s="1"/>
    </row>
    <row r="385" spans="2:2" ht="13.2" x14ac:dyDescent="0.25">
      <c r="B385" s="1"/>
    </row>
    <row r="386" spans="2:2" ht="13.2" x14ac:dyDescent="0.25">
      <c r="B386" s="1"/>
    </row>
    <row r="387" spans="2:2" ht="13.2" x14ac:dyDescent="0.25">
      <c r="B387" s="1"/>
    </row>
    <row r="388" spans="2:2" ht="13.2" x14ac:dyDescent="0.25">
      <c r="B388" s="1"/>
    </row>
    <row r="389" spans="2:2" ht="13.2" x14ac:dyDescent="0.25">
      <c r="B389" s="1"/>
    </row>
    <row r="390" spans="2:2" ht="13.2" x14ac:dyDescent="0.25">
      <c r="B390" s="1"/>
    </row>
    <row r="391" spans="2:2" ht="13.2" x14ac:dyDescent="0.25">
      <c r="B391" s="1"/>
    </row>
    <row r="392" spans="2:2" ht="13.2" x14ac:dyDescent="0.25">
      <c r="B392" s="1"/>
    </row>
    <row r="393" spans="2:2" ht="13.2" x14ac:dyDescent="0.25">
      <c r="B393" s="1"/>
    </row>
    <row r="394" spans="2:2" ht="13.2" x14ac:dyDescent="0.25">
      <c r="B394" s="1"/>
    </row>
    <row r="395" spans="2:2" ht="13.2" x14ac:dyDescent="0.25">
      <c r="B395" s="1"/>
    </row>
    <row r="396" spans="2:2" ht="13.2" x14ac:dyDescent="0.25">
      <c r="B396" s="1"/>
    </row>
    <row r="397" spans="2:2" ht="13.2" x14ac:dyDescent="0.25">
      <c r="B397" s="1"/>
    </row>
    <row r="398" spans="2:2" ht="13.2" x14ac:dyDescent="0.25">
      <c r="B398" s="1"/>
    </row>
    <row r="399" spans="2:2" ht="13.2" x14ac:dyDescent="0.25">
      <c r="B399" s="1"/>
    </row>
    <row r="400" spans="2:2" ht="13.2" x14ac:dyDescent="0.25">
      <c r="B400" s="1"/>
    </row>
    <row r="401" spans="2:2" ht="13.2" x14ac:dyDescent="0.25">
      <c r="B401" s="1"/>
    </row>
    <row r="402" spans="2:2" ht="13.2" x14ac:dyDescent="0.25">
      <c r="B402" s="1"/>
    </row>
    <row r="403" spans="2:2" ht="13.2" x14ac:dyDescent="0.25">
      <c r="B403" s="1"/>
    </row>
    <row r="404" spans="2:2" ht="13.2" x14ac:dyDescent="0.25">
      <c r="B404" s="1"/>
    </row>
    <row r="405" spans="2:2" ht="13.2" x14ac:dyDescent="0.25">
      <c r="B405" s="1"/>
    </row>
    <row r="406" spans="2:2" ht="13.2" x14ac:dyDescent="0.25">
      <c r="B406" s="1"/>
    </row>
    <row r="407" spans="2:2" ht="13.2" x14ac:dyDescent="0.25">
      <c r="B407" s="1"/>
    </row>
    <row r="408" spans="2:2" ht="13.2" x14ac:dyDescent="0.25">
      <c r="B408" s="1"/>
    </row>
    <row r="409" spans="2:2" ht="13.2" x14ac:dyDescent="0.25">
      <c r="B409" s="1"/>
    </row>
    <row r="410" spans="2:2" ht="13.2" x14ac:dyDescent="0.25">
      <c r="B410" s="1"/>
    </row>
    <row r="411" spans="2:2" ht="13.2" x14ac:dyDescent="0.25">
      <c r="B411" s="1"/>
    </row>
    <row r="412" spans="2:2" ht="13.2" x14ac:dyDescent="0.25">
      <c r="B412" s="1"/>
    </row>
    <row r="413" spans="2:2" ht="13.2" x14ac:dyDescent="0.25">
      <c r="B413" s="1"/>
    </row>
    <row r="414" spans="2:2" ht="13.2" x14ac:dyDescent="0.25">
      <c r="B414" s="1"/>
    </row>
    <row r="415" spans="2:2" ht="13.2" x14ac:dyDescent="0.25">
      <c r="B415" s="1"/>
    </row>
    <row r="416" spans="2:2" ht="13.2" x14ac:dyDescent="0.25">
      <c r="B416" s="1"/>
    </row>
    <row r="417" spans="2:2" ht="13.2" x14ac:dyDescent="0.25">
      <c r="B417" s="1"/>
    </row>
    <row r="418" spans="2:2" ht="13.2" x14ac:dyDescent="0.25">
      <c r="B418" s="1"/>
    </row>
    <row r="419" spans="2:2" ht="13.2" x14ac:dyDescent="0.25">
      <c r="B419" s="1"/>
    </row>
    <row r="420" spans="2:2" ht="13.2" x14ac:dyDescent="0.25">
      <c r="B420" s="1"/>
    </row>
    <row r="421" spans="2:2" ht="13.2" x14ac:dyDescent="0.25">
      <c r="B421" s="1"/>
    </row>
    <row r="422" spans="2:2" ht="13.2" x14ac:dyDescent="0.25">
      <c r="B422" s="1"/>
    </row>
    <row r="423" spans="2:2" ht="13.2" x14ac:dyDescent="0.25">
      <c r="B423" s="1"/>
    </row>
    <row r="424" spans="2:2" ht="13.2" x14ac:dyDescent="0.25">
      <c r="B424" s="1"/>
    </row>
    <row r="425" spans="2:2" ht="13.2" x14ac:dyDescent="0.25">
      <c r="B425" s="1"/>
    </row>
    <row r="426" spans="2:2" ht="13.2" x14ac:dyDescent="0.25">
      <c r="B426" s="1"/>
    </row>
    <row r="427" spans="2:2" ht="13.2" x14ac:dyDescent="0.25">
      <c r="B427" s="1"/>
    </row>
    <row r="428" spans="2:2" ht="13.2" x14ac:dyDescent="0.25">
      <c r="B428" s="1"/>
    </row>
    <row r="429" spans="2:2" ht="13.2" x14ac:dyDescent="0.25">
      <c r="B429" s="1"/>
    </row>
    <row r="430" spans="2:2" ht="13.2" x14ac:dyDescent="0.25">
      <c r="B430" s="1"/>
    </row>
    <row r="431" spans="2:2" ht="13.2" x14ac:dyDescent="0.25">
      <c r="B431" s="1"/>
    </row>
    <row r="432" spans="2:2" ht="13.2" x14ac:dyDescent="0.25">
      <c r="B432" s="1"/>
    </row>
    <row r="433" spans="2:2" ht="13.2" x14ac:dyDescent="0.25">
      <c r="B433" s="1"/>
    </row>
    <row r="434" spans="2:2" ht="13.2" x14ac:dyDescent="0.25">
      <c r="B434" s="1"/>
    </row>
    <row r="435" spans="2:2" ht="13.2" x14ac:dyDescent="0.25">
      <c r="B435" s="1"/>
    </row>
    <row r="436" spans="2:2" ht="13.2" x14ac:dyDescent="0.25">
      <c r="B436" s="1"/>
    </row>
    <row r="437" spans="2:2" ht="13.2" x14ac:dyDescent="0.25">
      <c r="B437" s="1"/>
    </row>
    <row r="438" spans="2:2" ht="13.2" x14ac:dyDescent="0.25">
      <c r="B438" s="1"/>
    </row>
    <row r="439" spans="2:2" ht="13.2" x14ac:dyDescent="0.25">
      <c r="B439" s="1"/>
    </row>
    <row r="440" spans="2:2" ht="13.2" x14ac:dyDescent="0.25">
      <c r="B440" s="1"/>
    </row>
    <row r="441" spans="2:2" ht="13.2" x14ac:dyDescent="0.25">
      <c r="B441" s="1"/>
    </row>
    <row r="442" spans="2:2" ht="13.2" x14ac:dyDescent="0.25">
      <c r="B442" s="1"/>
    </row>
    <row r="443" spans="2:2" ht="13.2" x14ac:dyDescent="0.25">
      <c r="B443" s="1"/>
    </row>
    <row r="444" spans="2:2" ht="13.2" x14ac:dyDescent="0.25">
      <c r="B444" s="1"/>
    </row>
    <row r="445" spans="2:2" ht="13.2" x14ac:dyDescent="0.25">
      <c r="B445" s="1"/>
    </row>
    <row r="446" spans="2:2" ht="13.2" x14ac:dyDescent="0.25">
      <c r="B446" s="1"/>
    </row>
    <row r="447" spans="2:2" ht="13.2" x14ac:dyDescent="0.25">
      <c r="B447" s="1"/>
    </row>
    <row r="448" spans="2:2" ht="13.2" x14ac:dyDescent="0.25">
      <c r="B448" s="1"/>
    </row>
    <row r="449" spans="2:2" ht="13.2" x14ac:dyDescent="0.25">
      <c r="B449" s="1"/>
    </row>
    <row r="450" spans="2:2" ht="13.2" x14ac:dyDescent="0.25">
      <c r="B450" s="1"/>
    </row>
    <row r="451" spans="2:2" ht="13.2" x14ac:dyDescent="0.25">
      <c r="B451" s="1"/>
    </row>
    <row r="452" spans="2:2" ht="13.2" x14ac:dyDescent="0.25">
      <c r="B452" s="1"/>
    </row>
    <row r="453" spans="2:2" ht="13.2" x14ac:dyDescent="0.25">
      <c r="B453" s="1"/>
    </row>
    <row r="454" spans="2:2" ht="13.2" x14ac:dyDescent="0.25">
      <c r="B454" s="1"/>
    </row>
    <row r="455" spans="2:2" ht="13.2" x14ac:dyDescent="0.25">
      <c r="B455" s="1"/>
    </row>
    <row r="456" spans="2:2" ht="13.2" x14ac:dyDescent="0.25">
      <c r="B456" s="1"/>
    </row>
    <row r="457" spans="2:2" ht="13.2" x14ac:dyDescent="0.25">
      <c r="B457" s="1"/>
    </row>
    <row r="458" spans="2:2" ht="13.2" x14ac:dyDescent="0.25">
      <c r="B458" s="1"/>
    </row>
    <row r="459" spans="2:2" ht="13.2" x14ac:dyDescent="0.25">
      <c r="B459" s="1"/>
    </row>
    <row r="460" spans="2:2" ht="13.2" x14ac:dyDescent="0.25">
      <c r="B460" s="1"/>
    </row>
    <row r="461" spans="2:2" ht="13.2" x14ac:dyDescent="0.25">
      <c r="B461" s="1"/>
    </row>
    <row r="462" spans="2:2" ht="13.2" x14ac:dyDescent="0.25">
      <c r="B462" s="1"/>
    </row>
    <row r="463" spans="2:2" ht="13.2" x14ac:dyDescent="0.25">
      <c r="B463" s="1"/>
    </row>
    <row r="464" spans="2:2" ht="13.2" x14ac:dyDescent="0.25">
      <c r="B464" s="1"/>
    </row>
    <row r="465" spans="2:2" ht="13.2" x14ac:dyDescent="0.25">
      <c r="B465" s="1"/>
    </row>
    <row r="466" spans="2:2" ht="13.2" x14ac:dyDescent="0.25">
      <c r="B466" s="1"/>
    </row>
    <row r="467" spans="2:2" ht="13.2" x14ac:dyDescent="0.25">
      <c r="B467" s="1"/>
    </row>
    <row r="468" spans="2:2" ht="13.2" x14ac:dyDescent="0.25">
      <c r="B468" s="1"/>
    </row>
    <row r="469" spans="2:2" ht="13.2" x14ac:dyDescent="0.25">
      <c r="B469" s="1"/>
    </row>
    <row r="470" spans="2:2" ht="13.2" x14ac:dyDescent="0.25">
      <c r="B470" s="1"/>
    </row>
    <row r="471" spans="2:2" ht="13.2" x14ac:dyDescent="0.25">
      <c r="B471" s="1"/>
    </row>
    <row r="472" spans="2:2" ht="13.2" x14ac:dyDescent="0.25">
      <c r="B472" s="1"/>
    </row>
    <row r="473" spans="2:2" ht="13.2" x14ac:dyDescent="0.25">
      <c r="B473" s="1"/>
    </row>
    <row r="474" spans="2:2" ht="13.2" x14ac:dyDescent="0.25">
      <c r="B474" s="1"/>
    </row>
    <row r="475" spans="2:2" ht="13.2" x14ac:dyDescent="0.25">
      <c r="B475" s="1"/>
    </row>
    <row r="476" spans="2:2" ht="13.2" x14ac:dyDescent="0.25">
      <c r="B476" s="1"/>
    </row>
    <row r="477" spans="2:2" ht="13.2" x14ac:dyDescent="0.25">
      <c r="B477" s="1"/>
    </row>
    <row r="478" spans="2:2" ht="13.2" x14ac:dyDescent="0.25">
      <c r="B478" s="1"/>
    </row>
    <row r="479" spans="2:2" ht="13.2" x14ac:dyDescent="0.25">
      <c r="B479" s="1"/>
    </row>
    <row r="480" spans="2:2" ht="13.2" x14ac:dyDescent="0.25">
      <c r="B480" s="1"/>
    </row>
    <row r="481" spans="2:2" ht="13.2" x14ac:dyDescent="0.25">
      <c r="B481" s="1"/>
    </row>
    <row r="482" spans="2:2" ht="13.2" x14ac:dyDescent="0.25">
      <c r="B482" s="1"/>
    </row>
    <row r="483" spans="2:2" ht="13.2" x14ac:dyDescent="0.25">
      <c r="B483" s="1"/>
    </row>
    <row r="484" spans="2:2" ht="13.2" x14ac:dyDescent="0.25">
      <c r="B484" s="1"/>
    </row>
    <row r="485" spans="2:2" ht="13.2" x14ac:dyDescent="0.25">
      <c r="B485" s="1"/>
    </row>
    <row r="486" spans="2:2" ht="13.2" x14ac:dyDescent="0.25">
      <c r="B486" s="1"/>
    </row>
    <row r="487" spans="2:2" ht="13.2" x14ac:dyDescent="0.25">
      <c r="B487" s="1"/>
    </row>
    <row r="488" spans="2:2" ht="13.2" x14ac:dyDescent="0.25">
      <c r="B488" s="1"/>
    </row>
    <row r="489" spans="2:2" ht="13.2" x14ac:dyDescent="0.25">
      <c r="B489" s="1"/>
    </row>
    <row r="490" spans="2:2" ht="13.2" x14ac:dyDescent="0.25">
      <c r="B490" s="1"/>
    </row>
    <row r="491" spans="2:2" ht="13.2" x14ac:dyDescent="0.25">
      <c r="B491" s="1"/>
    </row>
    <row r="492" spans="2:2" ht="13.2" x14ac:dyDescent="0.25">
      <c r="B492" s="1"/>
    </row>
    <row r="493" spans="2:2" ht="13.2" x14ac:dyDescent="0.25">
      <c r="B493" s="1"/>
    </row>
    <row r="494" spans="2:2" ht="13.2" x14ac:dyDescent="0.25">
      <c r="B494" s="1"/>
    </row>
    <row r="495" spans="2:2" ht="13.2" x14ac:dyDescent="0.25">
      <c r="B495" s="1"/>
    </row>
    <row r="496" spans="2:2" ht="13.2" x14ac:dyDescent="0.25">
      <c r="B496" s="1"/>
    </row>
    <row r="497" spans="2:2" ht="13.2" x14ac:dyDescent="0.25">
      <c r="B497" s="1"/>
    </row>
    <row r="498" spans="2:2" ht="13.2" x14ac:dyDescent="0.25">
      <c r="B498" s="1"/>
    </row>
    <row r="499" spans="2:2" ht="13.2" x14ac:dyDescent="0.25">
      <c r="B499" s="1"/>
    </row>
    <row r="500" spans="2:2" ht="13.2" x14ac:dyDescent="0.25">
      <c r="B500" s="1"/>
    </row>
    <row r="501" spans="2:2" ht="13.2" x14ac:dyDescent="0.25">
      <c r="B501" s="1"/>
    </row>
    <row r="502" spans="2:2" ht="13.2" x14ac:dyDescent="0.25">
      <c r="B502" s="1"/>
    </row>
    <row r="503" spans="2:2" ht="13.2" x14ac:dyDescent="0.25">
      <c r="B503" s="1"/>
    </row>
    <row r="504" spans="2:2" ht="13.2" x14ac:dyDescent="0.25">
      <c r="B504" s="1"/>
    </row>
    <row r="505" spans="2:2" ht="13.2" x14ac:dyDescent="0.25">
      <c r="B505" s="1"/>
    </row>
    <row r="506" spans="2:2" ht="13.2" x14ac:dyDescent="0.25">
      <c r="B506" s="1"/>
    </row>
    <row r="507" spans="2:2" ht="13.2" x14ac:dyDescent="0.25">
      <c r="B507" s="1"/>
    </row>
    <row r="508" spans="2:2" ht="13.2" x14ac:dyDescent="0.25">
      <c r="B508" s="1"/>
    </row>
    <row r="509" spans="2:2" ht="13.2" x14ac:dyDescent="0.25">
      <c r="B509" s="1"/>
    </row>
    <row r="510" spans="2:2" ht="13.2" x14ac:dyDescent="0.25">
      <c r="B510" s="1"/>
    </row>
    <row r="511" spans="2:2" ht="13.2" x14ac:dyDescent="0.25">
      <c r="B511" s="1"/>
    </row>
    <row r="512" spans="2:2" ht="13.2" x14ac:dyDescent="0.25">
      <c r="B512" s="1"/>
    </row>
    <row r="513" spans="2:2" ht="13.2" x14ac:dyDescent="0.25">
      <c r="B513" s="1"/>
    </row>
    <row r="514" spans="2:2" ht="13.2" x14ac:dyDescent="0.25">
      <c r="B514" s="1"/>
    </row>
    <row r="515" spans="2:2" ht="13.2" x14ac:dyDescent="0.25">
      <c r="B515" s="1"/>
    </row>
    <row r="516" spans="2:2" ht="13.2" x14ac:dyDescent="0.25">
      <c r="B516" s="1"/>
    </row>
    <row r="517" spans="2:2" ht="13.2" x14ac:dyDescent="0.25">
      <c r="B517" s="1"/>
    </row>
    <row r="518" spans="2:2" ht="13.2" x14ac:dyDescent="0.25">
      <c r="B518" s="1"/>
    </row>
    <row r="519" spans="2:2" ht="13.2" x14ac:dyDescent="0.25">
      <c r="B519" s="1"/>
    </row>
    <row r="520" spans="2:2" ht="13.2" x14ac:dyDescent="0.25">
      <c r="B520" s="1"/>
    </row>
    <row r="521" spans="2:2" ht="13.2" x14ac:dyDescent="0.25">
      <c r="B521" s="1"/>
    </row>
    <row r="522" spans="2:2" ht="13.2" x14ac:dyDescent="0.25">
      <c r="B522" s="1"/>
    </row>
    <row r="523" spans="2:2" ht="13.2" x14ac:dyDescent="0.25">
      <c r="B523" s="1"/>
    </row>
    <row r="524" spans="2:2" ht="13.2" x14ac:dyDescent="0.25">
      <c r="B524" s="1"/>
    </row>
    <row r="525" spans="2:2" ht="13.2" x14ac:dyDescent="0.25">
      <c r="B525" s="1"/>
    </row>
    <row r="526" spans="2:2" ht="13.2" x14ac:dyDescent="0.25">
      <c r="B526" s="1"/>
    </row>
    <row r="527" spans="2:2" ht="13.2" x14ac:dyDescent="0.25">
      <c r="B527" s="1"/>
    </row>
    <row r="528" spans="2:2" ht="13.2" x14ac:dyDescent="0.25">
      <c r="B528" s="1"/>
    </row>
    <row r="529" spans="2:2" ht="13.2" x14ac:dyDescent="0.25">
      <c r="B529" s="1"/>
    </row>
    <row r="530" spans="2:2" ht="13.2" x14ac:dyDescent="0.25">
      <c r="B530" s="1"/>
    </row>
    <row r="531" spans="2:2" ht="13.2" x14ac:dyDescent="0.25">
      <c r="B531" s="1"/>
    </row>
    <row r="532" spans="2:2" ht="13.2" x14ac:dyDescent="0.25">
      <c r="B532" s="1"/>
    </row>
    <row r="533" spans="2:2" ht="13.2" x14ac:dyDescent="0.25">
      <c r="B533" s="1"/>
    </row>
    <row r="534" spans="2:2" ht="13.2" x14ac:dyDescent="0.25">
      <c r="B534" s="1"/>
    </row>
    <row r="535" spans="2:2" ht="13.2" x14ac:dyDescent="0.25">
      <c r="B535" s="1"/>
    </row>
    <row r="536" spans="2:2" ht="13.2" x14ac:dyDescent="0.25">
      <c r="B536" s="1"/>
    </row>
    <row r="537" spans="2:2" ht="13.2" x14ac:dyDescent="0.25">
      <c r="B537" s="1"/>
    </row>
    <row r="538" spans="2:2" ht="13.2" x14ac:dyDescent="0.25">
      <c r="B538" s="1"/>
    </row>
    <row r="539" spans="2:2" ht="13.2" x14ac:dyDescent="0.25">
      <c r="B539" s="1"/>
    </row>
    <row r="540" spans="2:2" ht="13.2" x14ac:dyDescent="0.25">
      <c r="B540" s="1"/>
    </row>
    <row r="541" spans="2:2" ht="13.2" x14ac:dyDescent="0.25">
      <c r="B541" s="1"/>
    </row>
    <row r="542" spans="2:2" ht="13.2" x14ac:dyDescent="0.25">
      <c r="B542" s="1"/>
    </row>
    <row r="543" spans="2:2" ht="13.2" x14ac:dyDescent="0.25">
      <c r="B543" s="1"/>
    </row>
    <row r="544" spans="2:2" ht="13.2" x14ac:dyDescent="0.25">
      <c r="B544" s="1"/>
    </row>
    <row r="545" spans="2:2" ht="13.2" x14ac:dyDescent="0.25">
      <c r="B545" s="1"/>
    </row>
    <row r="546" spans="2:2" ht="13.2" x14ac:dyDescent="0.25">
      <c r="B546" s="1"/>
    </row>
    <row r="547" spans="2:2" ht="13.2" x14ac:dyDescent="0.25">
      <c r="B547" s="1"/>
    </row>
    <row r="548" spans="2:2" ht="13.2" x14ac:dyDescent="0.25">
      <c r="B548" s="1"/>
    </row>
    <row r="549" spans="2:2" ht="13.2" x14ac:dyDescent="0.25">
      <c r="B549" s="1"/>
    </row>
    <row r="550" spans="2:2" ht="13.2" x14ac:dyDescent="0.25">
      <c r="B550" s="1"/>
    </row>
    <row r="551" spans="2:2" ht="13.2" x14ac:dyDescent="0.25">
      <c r="B551" s="1"/>
    </row>
    <row r="552" spans="2:2" ht="13.2" x14ac:dyDescent="0.25">
      <c r="B552" s="1"/>
    </row>
    <row r="553" spans="2:2" ht="13.2" x14ac:dyDescent="0.25">
      <c r="B553" s="1"/>
    </row>
    <row r="554" spans="2:2" ht="13.2" x14ac:dyDescent="0.25">
      <c r="B554" s="1"/>
    </row>
    <row r="555" spans="2:2" ht="13.2" x14ac:dyDescent="0.25">
      <c r="B555" s="1"/>
    </row>
    <row r="556" spans="2:2" ht="13.2" x14ac:dyDescent="0.25">
      <c r="B556" s="1"/>
    </row>
    <row r="557" spans="2:2" ht="13.2" x14ac:dyDescent="0.25">
      <c r="B557" s="1"/>
    </row>
    <row r="558" spans="2:2" ht="13.2" x14ac:dyDescent="0.25">
      <c r="B558" s="1"/>
    </row>
    <row r="559" spans="2:2" ht="13.2" x14ac:dyDescent="0.25">
      <c r="B559" s="1"/>
    </row>
    <row r="560" spans="2:2" ht="13.2" x14ac:dyDescent="0.25">
      <c r="B560" s="1"/>
    </row>
    <row r="561" spans="2:2" ht="13.2" x14ac:dyDescent="0.25">
      <c r="B561" s="1"/>
    </row>
    <row r="562" spans="2:2" ht="13.2" x14ac:dyDescent="0.25">
      <c r="B562" s="1"/>
    </row>
    <row r="563" spans="2:2" ht="13.2" x14ac:dyDescent="0.25">
      <c r="B563" s="1"/>
    </row>
    <row r="564" spans="2:2" ht="13.2" x14ac:dyDescent="0.25">
      <c r="B564" s="1"/>
    </row>
    <row r="565" spans="2:2" ht="13.2" x14ac:dyDescent="0.25">
      <c r="B565" s="1"/>
    </row>
    <row r="566" spans="2:2" ht="13.2" x14ac:dyDescent="0.25">
      <c r="B566" s="1"/>
    </row>
    <row r="567" spans="2:2" ht="13.2" x14ac:dyDescent="0.25">
      <c r="B567" s="1"/>
    </row>
    <row r="568" spans="2:2" ht="13.2" x14ac:dyDescent="0.25">
      <c r="B568" s="1"/>
    </row>
    <row r="569" spans="2:2" ht="13.2" x14ac:dyDescent="0.25">
      <c r="B569" s="1"/>
    </row>
    <row r="570" spans="2:2" ht="13.2" x14ac:dyDescent="0.25">
      <c r="B570" s="1"/>
    </row>
    <row r="571" spans="2:2" ht="13.2" x14ac:dyDescent="0.25">
      <c r="B571" s="1"/>
    </row>
    <row r="572" spans="2:2" ht="13.2" x14ac:dyDescent="0.25">
      <c r="B572" s="1"/>
    </row>
    <row r="573" spans="2:2" ht="13.2" x14ac:dyDescent="0.25">
      <c r="B573" s="1"/>
    </row>
    <row r="574" spans="2:2" ht="13.2" x14ac:dyDescent="0.25">
      <c r="B574" s="1"/>
    </row>
    <row r="575" spans="2:2" ht="13.2" x14ac:dyDescent="0.25">
      <c r="B575" s="1"/>
    </row>
    <row r="576" spans="2:2" ht="13.2" x14ac:dyDescent="0.25">
      <c r="B576" s="1"/>
    </row>
    <row r="577" spans="2:2" ht="13.2" x14ac:dyDescent="0.25">
      <c r="B577" s="1"/>
    </row>
    <row r="578" spans="2:2" ht="13.2" x14ac:dyDescent="0.25">
      <c r="B578" s="1"/>
    </row>
    <row r="579" spans="2:2" ht="13.2" x14ac:dyDescent="0.25">
      <c r="B579" s="1"/>
    </row>
    <row r="580" spans="2:2" ht="13.2" x14ac:dyDescent="0.25">
      <c r="B580" s="1"/>
    </row>
    <row r="581" spans="2:2" ht="13.2" x14ac:dyDescent="0.25">
      <c r="B581" s="1"/>
    </row>
    <row r="582" spans="2:2" ht="13.2" x14ac:dyDescent="0.25">
      <c r="B582" s="1"/>
    </row>
    <row r="583" spans="2:2" ht="13.2" x14ac:dyDescent="0.25">
      <c r="B583" s="1"/>
    </row>
    <row r="584" spans="2:2" ht="13.2" x14ac:dyDescent="0.25">
      <c r="B584" s="1"/>
    </row>
    <row r="585" spans="2:2" ht="13.2" x14ac:dyDescent="0.25">
      <c r="B585" s="1"/>
    </row>
    <row r="586" spans="2:2" ht="13.2" x14ac:dyDescent="0.25">
      <c r="B586" s="1"/>
    </row>
    <row r="587" spans="2:2" ht="13.2" x14ac:dyDescent="0.25">
      <c r="B587" s="1"/>
    </row>
    <row r="588" spans="2:2" ht="13.2" x14ac:dyDescent="0.25">
      <c r="B588" s="1"/>
    </row>
    <row r="589" spans="2:2" ht="13.2" x14ac:dyDescent="0.25">
      <c r="B589" s="1"/>
    </row>
    <row r="590" spans="2:2" ht="13.2" x14ac:dyDescent="0.25">
      <c r="B590" s="1"/>
    </row>
    <row r="591" spans="2:2" ht="13.2" x14ac:dyDescent="0.25">
      <c r="B591" s="1"/>
    </row>
    <row r="592" spans="2:2" ht="13.2" x14ac:dyDescent="0.25">
      <c r="B592" s="1"/>
    </row>
    <row r="593" spans="2:2" ht="13.2" x14ac:dyDescent="0.25">
      <c r="B593" s="1"/>
    </row>
    <row r="594" spans="2:2" ht="13.2" x14ac:dyDescent="0.25">
      <c r="B594" s="1"/>
    </row>
    <row r="595" spans="2:2" ht="13.2" x14ac:dyDescent="0.25">
      <c r="B595" s="1"/>
    </row>
    <row r="596" spans="2:2" ht="13.2" x14ac:dyDescent="0.25">
      <c r="B596" s="1"/>
    </row>
    <row r="597" spans="2:2" ht="13.2" x14ac:dyDescent="0.25">
      <c r="B597" s="1"/>
    </row>
    <row r="598" spans="2:2" ht="13.2" x14ac:dyDescent="0.25">
      <c r="B598" s="1"/>
    </row>
    <row r="599" spans="2:2" ht="13.2" x14ac:dyDescent="0.25">
      <c r="B599" s="1"/>
    </row>
    <row r="600" spans="2:2" ht="13.2" x14ac:dyDescent="0.25">
      <c r="B600" s="1"/>
    </row>
    <row r="601" spans="2:2" ht="13.2" x14ac:dyDescent="0.25">
      <c r="B601" s="1"/>
    </row>
    <row r="602" spans="2:2" ht="13.2" x14ac:dyDescent="0.25">
      <c r="B602" s="1"/>
    </row>
    <row r="603" spans="2:2" ht="13.2" x14ac:dyDescent="0.25">
      <c r="B603" s="1"/>
    </row>
    <row r="604" spans="2:2" ht="13.2" x14ac:dyDescent="0.25">
      <c r="B604" s="1"/>
    </row>
    <row r="605" spans="2:2" ht="13.2" x14ac:dyDescent="0.25">
      <c r="B605" s="1"/>
    </row>
    <row r="606" spans="2:2" ht="13.2" x14ac:dyDescent="0.25">
      <c r="B606" s="1"/>
    </row>
    <row r="607" spans="2:2" ht="13.2" x14ac:dyDescent="0.25">
      <c r="B607" s="1"/>
    </row>
    <row r="608" spans="2:2" ht="13.2" x14ac:dyDescent="0.25">
      <c r="B608" s="1"/>
    </row>
    <row r="609" spans="2:2" ht="13.2" x14ac:dyDescent="0.25">
      <c r="B609" s="1"/>
    </row>
    <row r="610" spans="2:2" ht="13.2" x14ac:dyDescent="0.25">
      <c r="B610" s="1"/>
    </row>
    <row r="611" spans="2:2" ht="13.2" x14ac:dyDescent="0.25">
      <c r="B611" s="1"/>
    </row>
    <row r="612" spans="2:2" ht="13.2" x14ac:dyDescent="0.25">
      <c r="B612" s="1"/>
    </row>
    <row r="613" spans="2:2" ht="13.2" x14ac:dyDescent="0.25">
      <c r="B613" s="1"/>
    </row>
    <row r="614" spans="2:2" ht="13.2" x14ac:dyDescent="0.25">
      <c r="B614" s="1"/>
    </row>
    <row r="615" spans="2:2" ht="13.2" x14ac:dyDescent="0.25">
      <c r="B615" s="1"/>
    </row>
    <row r="616" spans="2:2" ht="13.2" x14ac:dyDescent="0.25">
      <c r="B616" s="1"/>
    </row>
    <row r="617" spans="2:2" ht="13.2" x14ac:dyDescent="0.25">
      <c r="B617" s="1"/>
    </row>
    <row r="618" spans="2:2" ht="13.2" x14ac:dyDescent="0.25">
      <c r="B618" s="1"/>
    </row>
    <row r="619" spans="2:2" ht="13.2" x14ac:dyDescent="0.25">
      <c r="B619" s="1"/>
    </row>
    <row r="620" spans="2:2" ht="13.2" x14ac:dyDescent="0.25">
      <c r="B620" s="1"/>
    </row>
    <row r="621" spans="2:2" ht="13.2" x14ac:dyDescent="0.25">
      <c r="B621" s="1"/>
    </row>
    <row r="622" spans="2:2" ht="13.2" x14ac:dyDescent="0.25">
      <c r="B622" s="1"/>
    </row>
    <row r="623" spans="2:2" ht="13.2" x14ac:dyDescent="0.25">
      <c r="B623" s="1"/>
    </row>
    <row r="624" spans="2:2" ht="13.2" x14ac:dyDescent="0.25">
      <c r="B624" s="1"/>
    </row>
    <row r="625" spans="2:2" ht="13.2" x14ac:dyDescent="0.25">
      <c r="B625" s="1"/>
    </row>
    <row r="626" spans="2:2" ht="13.2" x14ac:dyDescent="0.25">
      <c r="B626" s="1"/>
    </row>
    <row r="627" spans="2:2" ht="13.2" x14ac:dyDescent="0.25">
      <c r="B627" s="1"/>
    </row>
    <row r="628" spans="2:2" ht="13.2" x14ac:dyDescent="0.25">
      <c r="B628" s="1"/>
    </row>
    <row r="629" spans="2:2" ht="13.2" x14ac:dyDescent="0.25">
      <c r="B629" s="1"/>
    </row>
    <row r="630" spans="2:2" ht="13.2" x14ac:dyDescent="0.25">
      <c r="B630" s="1"/>
    </row>
    <row r="631" spans="2:2" ht="13.2" x14ac:dyDescent="0.25">
      <c r="B631" s="1"/>
    </row>
    <row r="632" spans="2:2" ht="13.2" x14ac:dyDescent="0.25">
      <c r="B632" s="1"/>
    </row>
    <row r="633" spans="2:2" ht="13.2" x14ac:dyDescent="0.25">
      <c r="B633" s="1"/>
    </row>
    <row r="634" spans="2:2" ht="13.2" x14ac:dyDescent="0.25">
      <c r="B634" s="1"/>
    </row>
    <row r="635" spans="2:2" ht="13.2" x14ac:dyDescent="0.25">
      <c r="B635" s="1"/>
    </row>
    <row r="636" spans="2:2" ht="13.2" x14ac:dyDescent="0.25">
      <c r="B636" s="1"/>
    </row>
    <row r="637" spans="2:2" ht="13.2" x14ac:dyDescent="0.25">
      <c r="B637" s="1"/>
    </row>
    <row r="638" spans="2:2" ht="13.2" x14ac:dyDescent="0.25">
      <c r="B638" s="1"/>
    </row>
    <row r="639" spans="2:2" ht="13.2" x14ac:dyDescent="0.25">
      <c r="B639" s="1"/>
    </row>
    <row r="640" spans="2:2" ht="13.2" x14ac:dyDescent="0.25">
      <c r="B640" s="1"/>
    </row>
    <row r="641" spans="2:2" ht="13.2" x14ac:dyDescent="0.25">
      <c r="B641" s="1"/>
    </row>
    <row r="642" spans="2:2" ht="13.2" x14ac:dyDescent="0.25">
      <c r="B642" s="1"/>
    </row>
    <row r="643" spans="2:2" ht="13.2" x14ac:dyDescent="0.25">
      <c r="B643" s="1"/>
    </row>
    <row r="644" spans="2:2" ht="13.2" x14ac:dyDescent="0.25">
      <c r="B644" s="1"/>
    </row>
    <row r="645" spans="2:2" ht="13.2" x14ac:dyDescent="0.25">
      <c r="B645" s="1"/>
    </row>
    <row r="646" spans="2:2" ht="13.2" x14ac:dyDescent="0.25">
      <c r="B646" s="1"/>
    </row>
    <row r="647" spans="2:2" ht="13.2" x14ac:dyDescent="0.25">
      <c r="B647" s="1"/>
    </row>
    <row r="648" spans="2:2" ht="13.2" x14ac:dyDescent="0.25">
      <c r="B648" s="1"/>
    </row>
    <row r="649" spans="2:2" ht="13.2" x14ac:dyDescent="0.25">
      <c r="B649" s="1"/>
    </row>
    <row r="650" spans="2:2" ht="13.2" x14ac:dyDescent="0.25">
      <c r="B650" s="1"/>
    </row>
    <row r="651" spans="2:2" ht="13.2" x14ac:dyDescent="0.25">
      <c r="B651" s="1"/>
    </row>
    <row r="652" spans="2:2" ht="13.2" x14ac:dyDescent="0.25">
      <c r="B652" s="1"/>
    </row>
    <row r="653" spans="2:2" ht="13.2" x14ac:dyDescent="0.25">
      <c r="B653" s="1"/>
    </row>
    <row r="654" spans="2:2" ht="13.2" x14ac:dyDescent="0.25">
      <c r="B654" s="1"/>
    </row>
    <row r="655" spans="2:2" ht="13.2" x14ac:dyDescent="0.25">
      <c r="B655" s="1"/>
    </row>
    <row r="656" spans="2:2" ht="13.2" x14ac:dyDescent="0.25">
      <c r="B656" s="1"/>
    </row>
    <row r="657" spans="2:2" ht="13.2" x14ac:dyDescent="0.25">
      <c r="B657" s="1"/>
    </row>
    <row r="658" spans="2:2" ht="13.2" x14ac:dyDescent="0.25">
      <c r="B658" s="1"/>
    </row>
    <row r="659" spans="2:2" ht="13.2" x14ac:dyDescent="0.25">
      <c r="B659" s="1"/>
    </row>
    <row r="660" spans="2:2" ht="13.2" x14ac:dyDescent="0.25">
      <c r="B660" s="1"/>
    </row>
    <row r="661" spans="2:2" ht="13.2" x14ac:dyDescent="0.25">
      <c r="B661" s="1"/>
    </row>
    <row r="662" spans="2:2" ht="13.2" x14ac:dyDescent="0.25">
      <c r="B662" s="1"/>
    </row>
    <row r="663" spans="2:2" ht="13.2" x14ac:dyDescent="0.25">
      <c r="B663" s="1"/>
    </row>
    <row r="664" spans="2:2" ht="13.2" x14ac:dyDescent="0.25">
      <c r="B664" s="1"/>
    </row>
    <row r="665" spans="2:2" ht="13.2" x14ac:dyDescent="0.25">
      <c r="B665" s="1"/>
    </row>
    <row r="666" spans="2:2" ht="13.2" x14ac:dyDescent="0.25">
      <c r="B666" s="1"/>
    </row>
    <row r="667" spans="2:2" ht="13.2" x14ac:dyDescent="0.25">
      <c r="B667" s="1"/>
    </row>
    <row r="668" spans="2:2" ht="13.2" x14ac:dyDescent="0.25">
      <c r="B668" s="1"/>
    </row>
    <row r="669" spans="2:2" ht="13.2" x14ac:dyDescent="0.25">
      <c r="B669" s="1"/>
    </row>
    <row r="670" spans="2:2" ht="13.2" x14ac:dyDescent="0.25">
      <c r="B670" s="1"/>
    </row>
    <row r="671" spans="2:2" ht="13.2" x14ac:dyDescent="0.25">
      <c r="B671" s="1"/>
    </row>
    <row r="672" spans="2:2" ht="13.2" x14ac:dyDescent="0.25">
      <c r="B672" s="1"/>
    </row>
    <row r="673" spans="2:2" ht="13.2" x14ac:dyDescent="0.25">
      <c r="B673" s="1"/>
    </row>
    <row r="674" spans="2:2" ht="13.2" x14ac:dyDescent="0.25">
      <c r="B674" s="1"/>
    </row>
    <row r="675" spans="2:2" ht="13.2" x14ac:dyDescent="0.25">
      <c r="B675" s="1"/>
    </row>
    <row r="676" spans="2:2" ht="13.2" x14ac:dyDescent="0.25">
      <c r="B676" s="1"/>
    </row>
    <row r="677" spans="2:2" ht="13.2" x14ac:dyDescent="0.25">
      <c r="B677" s="1"/>
    </row>
    <row r="678" spans="2:2" ht="13.2" x14ac:dyDescent="0.25">
      <c r="B678" s="1"/>
    </row>
    <row r="679" spans="2:2" ht="13.2" x14ac:dyDescent="0.25">
      <c r="B679" s="1"/>
    </row>
    <row r="680" spans="2:2" ht="13.2" x14ac:dyDescent="0.25">
      <c r="B680" s="1"/>
    </row>
    <row r="681" spans="2:2" ht="13.2" x14ac:dyDescent="0.25">
      <c r="B681" s="1"/>
    </row>
    <row r="682" spans="2:2" ht="13.2" x14ac:dyDescent="0.25">
      <c r="B682" s="1"/>
    </row>
    <row r="683" spans="2:2" ht="13.2" x14ac:dyDescent="0.25">
      <c r="B683" s="1"/>
    </row>
    <row r="684" spans="2:2" ht="13.2" x14ac:dyDescent="0.25">
      <c r="B684" s="1"/>
    </row>
    <row r="685" spans="2:2" ht="13.2" x14ac:dyDescent="0.25">
      <c r="B685" s="1"/>
    </row>
    <row r="686" spans="2:2" ht="13.2" x14ac:dyDescent="0.25">
      <c r="B686" s="1"/>
    </row>
    <row r="687" spans="2:2" ht="13.2" x14ac:dyDescent="0.25">
      <c r="B687" s="1"/>
    </row>
    <row r="688" spans="2:2" ht="13.2" x14ac:dyDescent="0.25">
      <c r="B688" s="1"/>
    </row>
    <row r="689" spans="2:2" ht="13.2" x14ac:dyDescent="0.25">
      <c r="B689" s="1"/>
    </row>
    <row r="690" spans="2:2" ht="13.2" x14ac:dyDescent="0.25">
      <c r="B690" s="1"/>
    </row>
    <row r="691" spans="2:2" ht="13.2" x14ac:dyDescent="0.25">
      <c r="B691" s="1"/>
    </row>
    <row r="692" spans="2:2" ht="13.2" x14ac:dyDescent="0.25">
      <c r="B692" s="1"/>
    </row>
    <row r="693" spans="2:2" ht="13.2" x14ac:dyDescent="0.25">
      <c r="B693" s="1"/>
    </row>
    <row r="694" spans="2:2" ht="13.2" x14ac:dyDescent="0.25">
      <c r="B694" s="1"/>
    </row>
    <row r="695" spans="2:2" ht="13.2" x14ac:dyDescent="0.25">
      <c r="B695" s="1"/>
    </row>
    <row r="696" spans="2:2" ht="13.2" x14ac:dyDescent="0.25">
      <c r="B696" s="1"/>
    </row>
    <row r="697" spans="2:2" ht="13.2" x14ac:dyDescent="0.25">
      <c r="B697" s="1"/>
    </row>
    <row r="698" spans="2:2" ht="13.2" x14ac:dyDescent="0.25">
      <c r="B698" s="1"/>
    </row>
    <row r="699" spans="2:2" ht="13.2" x14ac:dyDescent="0.25">
      <c r="B699" s="1"/>
    </row>
    <row r="700" spans="2:2" ht="13.2" x14ac:dyDescent="0.25">
      <c r="B700" s="1"/>
    </row>
    <row r="701" spans="2:2" ht="13.2" x14ac:dyDescent="0.25">
      <c r="B701" s="1"/>
    </row>
    <row r="702" spans="2:2" ht="13.2" x14ac:dyDescent="0.25">
      <c r="B702" s="1"/>
    </row>
    <row r="703" spans="2:2" ht="13.2" x14ac:dyDescent="0.25">
      <c r="B703" s="1"/>
    </row>
    <row r="704" spans="2:2" ht="13.2" x14ac:dyDescent="0.25">
      <c r="B704" s="1"/>
    </row>
    <row r="705" spans="2:2" ht="13.2" x14ac:dyDescent="0.25">
      <c r="B705" s="1"/>
    </row>
    <row r="706" spans="2:2" ht="13.2" x14ac:dyDescent="0.25">
      <c r="B706" s="1"/>
    </row>
    <row r="707" spans="2:2" ht="13.2" x14ac:dyDescent="0.25">
      <c r="B707" s="1"/>
    </row>
    <row r="708" spans="2:2" ht="13.2" x14ac:dyDescent="0.25">
      <c r="B708" s="1"/>
    </row>
    <row r="709" spans="2:2" ht="13.2" x14ac:dyDescent="0.25">
      <c r="B709" s="1"/>
    </row>
    <row r="710" spans="2:2" ht="13.2" x14ac:dyDescent="0.25">
      <c r="B710" s="1"/>
    </row>
    <row r="711" spans="2:2" ht="13.2" x14ac:dyDescent="0.25">
      <c r="B711" s="1"/>
    </row>
    <row r="712" spans="2:2" ht="13.2" x14ac:dyDescent="0.25">
      <c r="B712" s="1"/>
    </row>
    <row r="713" spans="2:2" ht="13.2" x14ac:dyDescent="0.25">
      <c r="B713" s="1"/>
    </row>
    <row r="714" spans="2:2" ht="13.2" x14ac:dyDescent="0.25">
      <c r="B714" s="1"/>
    </row>
    <row r="715" spans="2:2" ht="13.2" x14ac:dyDescent="0.25">
      <c r="B715" s="1"/>
    </row>
    <row r="716" spans="2:2" ht="13.2" x14ac:dyDescent="0.25">
      <c r="B716" s="1"/>
    </row>
    <row r="717" spans="2:2" ht="13.2" x14ac:dyDescent="0.25">
      <c r="B717" s="1"/>
    </row>
    <row r="718" spans="2:2" ht="13.2" x14ac:dyDescent="0.25">
      <c r="B718" s="1"/>
    </row>
    <row r="719" spans="2:2" ht="13.2" x14ac:dyDescent="0.25">
      <c r="B719" s="1"/>
    </row>
    <row r="720" spans="2:2" ht="13.2" x14ac:dyDescent="0.25">
      <c r="B720" s="1"/>
    </row>
    <row r="721" spans="2:2" ht="13.2" x14ac:dyDescent="0.25">
      <c r="B721" s="1"/>
    </row>
    <row r="722" spans="2:2" ht="13.2" x14ac:dyDescent="0.25">
      <c r="B722" s="1"/>
    </row>
    <row r="723" spans="2:2" ht="13.2" x14ac:dyDescent="0.25">
      <c r="B723" s="1"/>
    </row>
    <row r="724" spans="2:2" ht="13.2" x14ac:dyDescent="0.25">
      <c r="B724" s="1"/>
    </row>
    <row r="725" spans="2:2" ht="13.2" x14ac:dyDescent="0.25">
      <c r="B725" s="1"/>
    </row>
    <row r="726" spans="2:2" ht="13.2" x14ac:dyDescent="0.25">
      <c r="B726" s="1"/>
    </row>
    <row r="727" spans="2:2" ht="13.2" x14ac:dyDescent="0.25">
      <c r="B727" s="1"/>
    </row>
    <row r="728" spans="2:2" ht="13.2" x14ac:dyDescent="0.25">
      <c r="B728" s="1"/>
    </row>
    <row r="729" spans="2:2" ht="13.2" x14ac:dyDescent="0.25">
      <c r="B729" s="1"/>
    </row>
    <row r="730" spans="2:2" ht="13.2" x14ac:dyDescent="0.25">
      <c r="B730" s="1"/>
    </row>
    <row r="731" spans="2:2" ht="13.2" x14ac:dyDescent="0.25">
      <c r="B731" s="1"/>
    </row>
    <row r="732" spans="2:2" ht="13.2" x14ac:dyDescent="0.25">
      <c r="B732" s="1"/>
    </row>
    <row r="733" spans="2:2" ht="13.2" x14ac:dyDescent="0.25">
      <c r="B733" s="1"/>
    </row>
    <row r="734" spans="2:2" ht="13.2" x14ac:dyDescent="0.25">
      <c r="B734" s="1"/>
    </row>
    <row r="735" spans="2:2" ht="13.2" x14ac:dyDescent="0.25">
      <c r="B735" s="1"/>
    </row>
    <row r="736" spans="2:2" ht="13.2" x14ac:dyDescent="0.25">
      <c r="B736" s="1"/>
    </row>
    <row r="737" spans="2:2" ht="13.2" x14ac:dyDescent="0.25">
      <c r="B737" s="1"/>
    </row>
    <row r="738" spans="2:2" ht="13.2" x14ac:dyDescent="0.25">
      <c r="B738" s="1"/>
    </row>
    <row r="739" spans="2:2" ht="13.2" x14ac:dyDescent="0.25">
      <c r="B739" s="1"/>
    </row>
    <row r="740" spans="2:2" ht="13.2" x14ac:dyDescent="0.25">
      <c r="B740" s="1"/>
    </row>
    <row r="741" spans="2:2" ht="13.2" x14ac:dyDescent="0.25">
      <c r="B741" s="1"/>
    </row>
    <row r="742" spans="2:2" ht="13.2" x14ac:dyDescent="0.25">
      <c r="B742" s="1"/>
    </row>
    <row r="743" spans="2:2" ht="13.2" x14ac:dyDescent="0.25">
      <c r="B743" s="1"/>
    </row>
    <row r="744" spans="2:2" ht="13.2" x14ac:dyDescent="0.25">
      <c r="B744" s="1"/>
    </row>
    <row r="745" spans="2:2" ht="13.2" x14ac:dyDescent="0.25">
      <c r="B745" s="1"/>
    </row>
    <row r="746" spans="2:2" ht="13.2" x14ac:dyDescent="0.25">
      <c r="B746" s="1"/>
    </row>
    <row r="747" spans="2:2" ht="13.2" x14ac:dyDescent="0.25">
      <c r="B747" s="1"/>
    </row>
    <row r="748" spans="2:2" ht="13.2" x14ac:dyDescent="0.25">
      <c r="B748" s="1"/>
    </row>
    <row r="749" spans="2:2" ht="13.2" x14ac:dyDescent="0.25">
      <c r="B749" s="1"/>
    </row>
    <row r="750" spans="2:2" ht="13.2" x14ac:dyDescent="0.25">
      <c r="B750" s="1"/>
    </row>
    <row r="751" spans="2:2" ht="13.2" x14ac:dyDescent="0.25">
      <c r="B751" s="1"/>
    </row>
    <row r="752" spans="2:2" ht="13.2" x14ac:dyDescent="0.25">
      <c r="B752" s="1"/>
    </row>
    <row r="753" spans="2:2" ht="13.2" x14ac:dyDescent="0.25">
      <c r="B753" s="1"/>
    </row>
    <row r="754" spans="2:2" ht="13.2" x14ac:dyDescent="0.25">
      <c r="B754" s="1"/>
    </row>
    <row r="755" spans="2:2" ht="13.2" x14ac:dyDescent="0.25">
      <c r="B755" s="1"/>
    </row>
    <row r="756" spans="2:2" ht="13.2" x14ac:dyDescent="0.25">
      <c r="B756" s="1"/>
    </row>
    <row r="757" spans="2:2" ht="13.2" x14ac:dyDescent="0.25">
      <c r="B757" s="1"/>
    </row>
    <row r="758" spans="2:2" ht="13.2" x14ac:dyDescent="0.25">
      <c r="B758" s="1"/>
    </row>
    <row r="759" spans="2:2" ht="13.2" x14ac:dyDescent="0.25">
      <c r="B759" s="1"/>
    </row>
    <row r="760" spans="2:2" ht="13.2" x14ac:dyDescent="0.25">
      <c r="B760" s="1"/>
    </row>
    <row r="761" spans="2:2" ht="13.2" x14ac:dyDescent="0.25">
      <c r="B761" s="1"/>
    </row>
    <row r="762" spans="2:2" ht="13.2" x14ac:dyDescent="0.25">
      <c r="B762" s="1"/>
    </row>
    <row r="763" spans="2:2" ht="13.2" x14ac:dyDescent="0.25">
      <c r="B763" s="1"/>
    </row>
    <row r="764" spans="2:2" ht="13.2" x14ac:dyDescent="0.25">
      <c r="B764" s="1"/>
    </row>
    <row r="765" spans="2:2" ht="13.2" x14ac:dyDescent="0.25">
      <c r="B765" s="1"/>
    </row>
    <row r="766" spans="2:2" ht="13.2" x14ac:dyDescent="0.25">
      <c r="B766" s="1"/>
    </row>
    <row r="767" spans="2:2" ht="13.2" x14ac:dyDescent="0.25">
      <c r="B767" s="1"/>
    </row>
    <row r="768" spans="2:2" ht="13.2" x14ac:dyDescent="0.25">
      <c r="B768" s="1"/>
    </row>
    <row r="769" spans="2:2" ht="13.2" x14ac:dyDescent="0.25">
      <c r="B769" s="1"/>
    </row>
    <row r="770" spans="2:2" ht="13.2" x14ac:dyDescent="0.25">
      <c r="B770" s="1"/>
    </row>
    <row r="771" spans="2:2" ht="13.2" x14ac:dyDescent="0.25">
      <c r="B771" s="1"/>
    </row>
    <row r="772" spans="2:2" ht="13.2" x14ac:dyDescent="0.25">
      <c r="B772" s="1"/>
    </row>
    <row r="773" spans="2:2" ht="13.2" x14ac:dyDescent="0.25">
      <c r="B773" s="1"/>
    </row>
    <row r="774" spans="2:2" ht="13.2" x14ac:dyDescent="0.25">
      <c r="B774" s="1"/>
    </row>
    <row r="775" spans="2:2" ht="13.2" x14ac:dyDescent="0.25">
      <c r="B775" s="1"/>
    </row>
    <row r="776" spans="2:2" ht="13.2" x14ac:dyDescent="0.25">
      <c r="B776" s="1"/>
    </row>
    <row r="777" spans="2:2" ht="13.2" x14ac:dyDescent="0.25">
      <c r="B777" s="1"/>
    </row>
    <row r="778" spans="2:2" ht="13.2" x14ac:dyDescent="0.25">
      <c r="B778" s="1"/>
    </row>
    <row r="779" spans="2:2" ht="13.2" x14ac:dyDescent="0.25">
      <c r="B779" s="1"/>
    </row>
    <row r="780" spans="2:2" ht="13.2" x14ac:dyDescent="0.25">
      <c r="B780" s="1"/>
    </row>
    <row r="781" spans="2:2" ht="13.2" x14ac:dyDescent="0.25">
      <c r="B781" s="1"/>
    </row>
    <row r="782" spans="2:2" ht="13.2" x14ac:dyDescent="0.25">
      <c r="B782" s="1"/>
    </row>
    <row r="783" spans="2:2" ht="13.2" x14ac:dyDescent="0.25">
      <c r="B783" s="1"/>
    </row>
    <row r="784" spans="2:2" ht="13.2" x14ac:dyDescent="0.25">
      <c r="B784" s="1"/>
    </row>
    <row r="785" spans="2:2" ht="13.2" x14ac:dyDescent="0.25">
      <c r="B785" s="1"/>
    </row>
    <row r="786" spans="2:2" ht="13.2" x14ac:dyDescent="0.25">
      <c r="B786" s="1"/>
    </row>
    <row r="787" spans="2:2" ht="13.2" x14ac:dyDescent="0.25">
      <c r="B787" s="1"/>
    </row>
    <row r="788" spans="2:2" ht="13.2" x14ac:dyDescent="0.25">
      <c r="B788" s="1"/>
    </row>
    <row r="789" spans="2:2" ht="13.2" x14ac:dyDescent="0.25">
      <c r="B789" s="1"/>
    </row>
    <row r="790" spans="2:2" ht="13.2" x14ac:dyDescent="0.25">
      <c r="B790" s="1"/>
    </row>
    <row r="791" spans="2:2" ht="13.2" x14ac:dyDescent="0.25">
      <c r="B791" s="1"/>
    </row>
    <row r="792" spans="2:2" ht="13.2" x14ac:dyDescent="0.25">
      <c r="B792" s="1"/>
    </row>
    <row r="793" spans="2:2" ht="13.2" x14ac:dyDescent="0.25">
      <c r="B793" s="1"/>
    </row>
    <row r="794" spans="2:2" ht="13.2" x14ac:dyDescent="0.25">
      <c r="B794" s="1"/>
    </row>
    <row r="795" spans="2:2" ht="13.2" x14ac:dyDescent="0.25">
      <c r="B795" s="1"/>
    </row>
    <row r="796" spans="2:2" ht="13.2" x14ac:dyDescent="0.25">
      <c r="B796" s="1"/>
    </row>
    <row r="797" spans="2:2" ht="13.2" x14ac:dyDescent="0.25">
      <c r="B797" s="1"/>
    </row>
    <row r="798" spans="2:2" ht="13.2" x14ac:dyDescent="0.25">
      <c r="B798" s="1"/>
    </row>
    <row r="799" spans="2:2" ht="13.2" x14ac:dyDescent="0.25">
      <c r="B799" s="1"/>
    </row>
    <row r="800" spans="2:2" ht="13.2" x14ac:dyDescent="0.25">
      <c r="B800" s="1"/>
    </row>
    <row r="801" spans="2:2" ht="13.2" x14ac:dyDescent="0.25">
      <c r="B801" s="1"/>
    </row>
    <row r="802" spans="2:2" ht="13.2" x14ac:dyDescent="0.25">
      <c r="B802" s="1"/>
    </row>
    <row r="803" spans="2:2" ht="13.2" x14ac:dyDescent="0.25">
      <c r="B803" s="1"/>
    </row>
    <row r="804" spans="2:2" ht="13.2" x14ac:dyDescent="0.25">
      <c r="B804" s="1"/>
    </row>
    <row r="805" spans="2:2" ht="13.2" x14ac:dyDescent="0.25">
      <c r="B805" s="1"/>
    </row>
    <row r="806" spans="2:2" ht="13.2" x14ac:dyDescent="0.25">
      <c r="B806" s="1"/>
    </row>
    <row r="807" spans="2:2" ht="13.2" x14ac:dyDescent="0.25">
      <c r="B807" s="1"/>
    </row>
    <row r="808" spans="2:2" ht="13.2" x14ac:dyDescent="0.25">
      <c r="B808" s="1"/>
    </row>
    <row r="809" spans="2:2" ht="13.2" x14ac:dyDescent="0.25">
      <c r="B809" s="1"/>
    </row>
    <row r="810" spans="2:2" ht="13.2" x14ac:dyDescent="0.25">
      <c r="B810" s="1"/>
    </row>
    <row r="811" spans="2:2" ht="13.2" x14ac:dyDescent="0.25">
      <c r="B811" s="1"/>
    </row>
    <row r="812" spans="2:2" ht="13.2" x14ac:dyDescent="0.25">
      <c r="B812" s="1"/>
    </row>
    <row r="813" spans="2:2" ht="13.2" x14ac:dyDescent="0.25">
      <c r="B813" s="1"/>
    </row>
    <row r="814" spans="2:2" ht="13.2" x14ac:dyDescent="0.25">
      <c r="B814" s="1"/>
    </row>
    <row r="815" spans="2:2" ht="13.2" x14ac:dyDescent="0.25">
      <c r="B815" s="1"/>
    </row>
    <row r="816" spans="2:2" ht="13.2" x14ac:dyDescent="0.25">
      <c r="B816" s="1"/>
    </row>
    <row r="817" spans="2:2" ht="13.2" x14ac:dyDescent="0.25">
      <c r="B817" s="1"/>
    </row>
    <row r="818" spans="2:2" ht="13.2" x14ac:dyDescent="0.25">
      <c r="B818" s="1"/>
    </row>
    <row r="819" spans="2:2" ht="13.2" x14ac:dyDescent="0.25">
      <c r="B819" s="1"/>
    </row>
    <row r="820" spans="2:2" ht="13.2" x14ac:dyDescent="0.25">
      <c r="B820" s="1"/>
    </row>
    <row r="821" spans="2:2" ht="13.2" x14ac:dyDescent="0.25">
      <c r="B821" s="1"/>
    </row>
    <row r="822" spans="2:2" ht="13.2" x14ac:dyDescent="0.25">
      <c r="B822" s="1"/>
    </row>
    <row r="823" spans="2:2" ht="13.2" x14ac:dyDescent="0.25">
      <c r="B823" s="1"/>
    </row>
    <row r="824" spans="2:2" ht="13.2" x14ac:dyDescent="0.25">
      <c r="B824" s="1"/>
    </row>
    <row r="825" spans="2:2" ht="13.2" x14ac:dyDescent="0.25">
      <c r="B825" s="1"/>
    </row>
    <row r="826" spans="2:2" ht="13.2" x14ac:dyDescent="0.25">
      <c r="B826" s="1"/>
    </row>
    <row r="827" spans="2:2" ht="13.2" x14ac:dyDescent="0.25">
      <c r="B827" s="1"/>
    </row>
    <row r="828" spans="2:2" ht="13.2" x14ac:dyDescent="0.25">
      <c r="B828" s="1"/>
    </row>
    <row r="829" spans="2:2" ht="13.2" x14ac:dyDescent="0.25">
      <c r="B829" s="1"/>
    </row>
    <row r="830" spans="2:2" ht="13.2" x14ac:dyDescent="0.25">
      <c r="B830" s="1"/>
    </row>
    <row r="831" spans="2:2" ht="13.2" x14ac:dyDescent="0.25">
      <c r="B831" s="1"/>
    </row>
    <row r="832" spans="2:2" ht="13.2" x14ac:dyDescent="0.25">
      <c r="B832" s="1"/>
    </row>
    <row r="833" spans="2:2" ht="13.2" x14ac:dyDescent="0.25">
      <c r="B833" s="1"/>
    </row>
    <row r="834" spans="2:2" ht="13.2" x14ac:dyDescent="0.25">
      <c r="B834" s="1"/>
    </row>
    <row r="835" spans="2:2" ht="13.2" x14ac:dyDescent="0.25">
      <c r="B835" s="1"/>
    </row>
    <row r="836" spans="2:2" ht="13.2" x14ac:dyDescent="0.25">
      <c r="B836" s="1"/>
    </row>
    <row r="837" spans="2:2" ht="13.2" x14ac:dyDescent="0.25">
      <c r="B837" s="1"/>
    </row>
    <row r="838" spans="2:2" ht="13.2" x14ac:dyDescent="0.25">
      <c r="B838" s="1"/>
    </row>
    <row r="839" spans="2:2" ht="13.2" x14ac:dyDescent="0.25">
      <c r="B839" s="1"/>
    </row>
    <row r="840" spans="2:2" ht="13.2" x14ac:dyDescent="0.25">
      <c r="B840" s="1"/>
    </row>
    <row r="841" spans="2:2" ht="13.2" x14ac:dyDescent="0.25">
      <c r="B841" s="1"/>
    </row>
    <row r="842" spans="2:2" ht="13.2" x14ac:dyDescent="0.25">
      <c r="B842" s="1"/>
    </row>
    <row r="843" spans="2:2" ht="13.2" x14ac:dyDescent="0.25">
      <c r="B843" s="1"/>
    </row>
    <row r="844" spans="2:2" ht="13.2" x14ac:dyDescent="0.25">
      <c r="B844" s="1"/>
    </row>
    <row r="845" spans="2:2" ht="13.2" x14ac:dyDescent="0.25">
      <c r="B845" s="1"/>
    </row>
    <row r="846" spans="2:2" ht="13.2" x14ac:dyDescent="0.25">
      <c r="B846" s="1"/>
    </row>
    <row r="847" spans="2:2" ht="13.2" x14ac:dyDescent="0.25">
      <c r="B847" s="1"/>
    </row>
    <row r="848" spans="2:2" ht="13.2" x14ac:dyDescent="0.25">
      <c r="B848" s="1"/>
    </row>
    <row r="849" spans="2:2" ht="13.2" x14ac:dyDescent="0.25">
      <c r="B849" s="1"/>
    </row>
    <row r="850" spans="2:2" ht="13.2" x14ac:dyDescent="0.25">
      <c r="B850" s="1"/>
    </row>
    <row r="851" spans="2:2" ht="13.2" x14ac:dyDescent="0.25">
      <c r="B851" s="1"/>
    </row>
    <row r="852" spans="2:2" ht="13.2" x14ac:dyDescent="0.25">
      <c r="B852" s="1"/>
    </row>
    <row r="853" spans="2:2" ht="13.2" x14ac:dyDescent="0.25">
      <c r="B853" s="1"/>
    </row>
    <row r="854" spans="2:2" ht="13.2" x14ac:dyDescent="0.25">
      <c r="B854" s="1"/>
    </row>
    <row r="855" spans="2:2" ht="13.2" x14ac:dyDescent="0.25">
      <c r="B855" s="1"/>
    </row>
    <row r="856" spans="2:2" ht="13.2" x14ac:dyDescent="0.25">
      <c r="B856" s="1"/>
    </row>
    <row r="857" spans="2:2" ht="13.2" x14ac:dyDescent="0.25">
      <c r="B857" s="1"/>
    </row>
    <row r="858" spans="2:2" ht="13.2" x14ac:dyDescent="0.25">
      <c r="B858" s="1"/>
    </row>
    <row r="859" spans="2:2" ht="13.2" x14ac:dyDescent="0.25">
      <c r="B859" s="1"/>
    </row>
    <row r="860" spans="2:2" ht="13.2" x14ac:dyDescent="0.25">
      <c r="B860" s="1"/>
    </row>
    <row r="861" spans="2:2" ht="13.2" x14ac:dyDescent="0.25">
      <c r="B861" s="1"/>
    </row>
    <row r="862" spans="2:2" ht="13.2" x14ac:dyDescent="0.25">
      <c r="B862" s="1"/>
    </row>
    <row r="863" spans="2:2" ht="13.2" x14ac:dyDescent="0.25">
      <c r="B863" s="1"/>
    </row>
    <row r="864" spans="2:2" ht="13.2" x14ac:dyDescent="0.25">
      <c r="B864" s="1"/>
    </row>
    <row r="865" spans="2:2" ht="13.2" x14ac:dyDescent="0.25">
      <c r="B865" s="1"/>
    </row>
    <row r="866" spans="2:2" ht="13.2" x14ac:dyDescent="0.25">
      <c r="B866" s="1"/>
    </row>
    <row r="867" spans="2:2" ht="13.2" x14ac:dyDescent="0.25">
      <c r="B867" s="1"/>
    </row>
    <row r="868" spans="2:2" ht="13.2" x14ac:dyDescent="0.25">
      <c r="B868" s="1"/>
    </row>
    <row r="869" spans="2:2" ht="13.2" x14ac:dyDescent="0.25">
      <c r="B869" s="1"/>
    </row>
    <row r="870" spans="2:2" ht="13.2" x14ac:dyDescent="0.25">
      <c r="B870" s="1"/>
    </row>
    <row r="871" spans="2:2" ht="13.2" x14ac:dyDescent="0.25">
      <c r="B871" s="1"/>
    </row>
    <row r="872" spans="2:2" ht="13.2" x14ac:dyDescent="0.25">
      <c r="B872" s="1"/>
    </row>
    <row r="873" spans="2:2" ht="13.2" x14ac:dyDescent="0.25">
      <c r="B873" s="1"/>
    </row>
    <row r="874" spans="2:2" ht="13.2" x14ac:dyDescent="0.25">
      <c r="B874" s="1"/>
    </row>
    <row r="875" spans="2:2" ht="13.2" x14ac:dyDescent="0.25">
      <c r="B875" s="1"/>
    </row>
    <row r="876" spans="2:2" ht="13.2" x14ac:dyDescent="0.25">
      <c r="B876" s="1"/>
    </row>
    <row r="877" spans="2:2" ht="13.2" x14ac:dyDescent="0.25">
      <c r="B877" s="1"/>
    </row>
    <row r="878" spans="2:2" ht="13.2" x14ac:dyDescent="0.25">
      <c r="B878" s="1"/>
    </row>
    <row r="879" spans="2:2" ht="13.2" x14ac:dyDescent="0.25">
      <c r="B879" s="1"/>
    </row>
    <row r="880" spans="2:2" ht="13.2" x14ac:dyDescent="0.25">
      <c r="B880" s="1"/>
    </row>
    <row r="881" spans="2:2" ht="13.2" x14ac:dyDescent="0.25">
      <c r="B881" s="1"/>
    </row>
    <row r="882" spans="2:2" ht="13.2" x14ac:dyDescent="0.25">
      <c r="B882" s="1"/>
    </row>
    <row r="883" spans="2:2" ht="13.2" x14ac:dyDescent="0.25">
      <c r="B883" s="1"/>
    </row>
    <row r="884" spans="2:2" ht="13.2" x14ac:dyDescent="0.25">
      <c r="B884" s="1"/>
    </row>
    <row r="885" spans="2:2" ht="13.2" x14ac:dyDescent="0.25">
      <c r="B885" s="1"/>
    </row>
    <row r="886" spans="2:2" ht="13.2" x14ac:dyDescent="0.25">
      <c r="B886" s="1"/>
    </row>
    <row r="887" spans="2:2" ht="13.2" x14ac:dyDescent="0.25">
      <c r="B887" s="1"/>
    </row>
    <row r="888" spans="2:2" ht="13.2" x14ac:dyDescent="0.25">
      <c r="B888" s="1"/>
    </row>
    <row r="889" spans="2:2" ht="13.2" x14ac:dyDescent="0.25">
      <c r="B889" s="1"/>
    </row>
    <row r="890" spans="2:2" ht="13.2" x14ac:dyDescent="0.25">
      <c r="B890" s="1"/>
    </row>
    <row r="891" spans="2:2" ht="13.2" x14ac:dyDescent="0.25">
      <c r="B891" s="1"/>
    </row>
    <row r="892" spans="2:2" ht="13.2" x14ac:dyDescent="0.25">
      <c r="B892" s="1"/>
    </row>
    <row r="893" spans="2:2" ht="13.2" x14ac:dyDescent="0.25">
      <c r="B893" s="1"/>
    </row>
    <row r="894" spans="2:2" ht="13.2" x14ac:dyDescent="0.25">
      <c r="B894" s="1"/>
    </row>
    <row r="895" spans="2:2" ht="13.2" x14ac:dyDescent="0.25">
      <c r="B895" s="1"/>
    </row>
    <row r="896" spans="2:2" ht="13.2" x14ac:dyDescent="0.25">
      <c r="B896" s="1"/>
    </row>
    <row r="897" spans="2:2" ht="13.2" x14ac:dyDescent="0.25">
      <c r="B897" s="1"/>
    </row>
    <row r="898" spans="2:2" ht="13.2" x14ac:dyDescent="0.25">
      <c r="B898" s="1"/>
    </row>
    <row r="899" spans="2:2" ht="13.2" x14ac:dyDescent="0.25">
      <c r="B899" s="1"/>
    </row>
    <row r="900" spans="2:2" ht="13.2" x14ac:dyDescent="0.25">
      <c r="B900" s="1"/>
    </row>
    <row r="901" spans="2:2" ht="13.2" x14ac:dyDescent="0.25">
      <c r="B901" s="1"/>
    </row>
    <row r="902" spans="2:2" ht="13.2" x14ac:dyDescent="0.25">
      <c r="B902" s="1"/>
    </row>
    <row r="903" spans="2:2" ht="13.2" x14ac:dyDescent="0.25">
      <c r="B903" s="1"/>
    </row>
    <row r="904" spans="2:2" ht="13.2" x14ac:dyDescent="0.25">
      <c r="B904" s="1"/>
    </row>
    <row r="905" spans="2:2" ht="13.2" x14ac:dyDescent="0.25">
      <c r="B905" s="1"/>
    </row>
    <row r="906" spans="2:2" ht="13.2" x14ac:dyDescent="0.25">
      <c r="B906" s="1"/>
    </row>
    <row r="907" spans="2:2" ht="13.2" x14ac:dyDescent="0.25">
      <c r="B907" s="1"/>
    </row>
    <row r="908" spans="2:2" ht="13.2" x14ac:dyDescent="0.25">
      <c r="B908" s="1"/>
    </row>
    <row r="909" spans="2:2" ht="13.2" x14ac:dyDescent="0.25">
      <c r="B909" s="1"/>
    </row>
    <row r="910" spans="2:2" ht="13.2" x14ac:dyDescent="0.25">
      <c r="B910" s="1"/>
    </row>
    <row r="911" spans="2:2" ht="13.2" x14ac:dyDescent="0.25">
      <c r="B911" s="1"/>
    </row>
    <row r="912" spans="2:2" ht="13.2" x14ac:dyDescent="0.25">
      <c r="B912" s="1"/>
    </row>
    <row r="913" spans="2:2" ht="13.2" x14ac:dyDescent="0.25">
      <c r="B913" s="1"/>
    </row>
    <row r="914" spans="2:2" ht="13.2" x14ac:dyDescent="0.25">
      <c r="B914" s="1"/>
    </row>
    <row r="915" spans="2:2" ht="13.2" x14ac:dyDescent="0.25">
      <c r="B915" s="1"/>
    </row>
    <row r="916" spans="2:2" ht="13.2" x14ac:dyDescent="0.25">
      <c r="B916" s="1"/>
    </row>
    <row r="917" spans="2:2" ht="13.2" x14ac:dyDescent="0.25">
      <c r="B917" s="1"/>
    </row>
    <row r="918" spans="2:2" ht="13.2" x14ac:dyDescent="0.25">
      <c r="B918" s="1"/>
    </row>
    <row r="919" spans="2:2" ht="13.2" x14ac:dyDescent="0.25">
      <c r="B919" s="1"/>
    </row>
    <row r="920" spans="2:2" ht="13.2" x14ac:dyDescent="0.25">
      <c r="B920" s="1"/>
    </row>
    <row r="921" spans="2:2" ht="13.2" x14ac:dyDescent="0.25">
      <c r="B921" s="1"/>
    </row>
    <row r="922" spans="2:2" ht="13.2" x14ac:dyDescent="0.25">
      <c r="B922" s="1"/>
    </row>
    <row r="923" spans="2:2" ht="13.2" x14ac:dyDescent="0.25">
      <c r="B923" s="1"/>
    </row>
    <row r="924" spans="2:2" ht="13.2" x14ac:dyDescent="0.25">
      <c r="B924" s="1"/>
    </row>
    <row r="925" spans="2:2" ht="13.2" x14ac:dyDescent="0.25">
      <c r="B925" s="1"/>
    </row>
    <row r="926" spans="2:2" ht="13.2" x14ac:dyDescent="0.25">
      <c r="B926" s="1"/>
    </row>
    <row r="927" spans="2:2" ht="13.2" x14ac:dyDescent="0.25">
      <c r="B927" s="1"/>
    </row>
    <row r="928" spans="2:2" ht="13.2" x14ac:dyDescent="0.25">
      <c r="B928" s="1"/>
    </row>
    <row r="929" spans="2:2" ht="13.2" x14ac:dyDescent="0.25">
      <c r="B929" s="1"/>
    </row>
    <row r="930" spans="2:2" ht="13.2" x14ac:dyDescent="0.25">
      <c r="B930" s="1"/>
    </row>
    <row r="931" spans="2:2" ht="13.2" x14ac:dyDescent="0.25">
      <c r="B931" s="1"/>
    </row>
    <row r="932" spans="2:2" ht="13.2" x14ac:dyDescent="0.25">
      <c r="B932" s="1"/>
    </row>
    <row r="933" spans="2:2" ht="13.2" x14ac:dyDescent="0.25">
      <c r="B933" s="1"/>
    </row>
    <row r="934" spans="2:2" ht="13.2" x14ac:dyDescent="0.25">
      <c r="B934" s="1"/>
    </row>
    <row r="935" spans="2:2" ht="13.2" x14ac:dyDescent="0.25">
      <c r="B935" s="1"/>
    </row>
    <row r="936" spans="2:2" ht="13.2" x14ac:dyDescent="0.25">
      <c r="B936" s="1"/>
    </row>
    <row r="937" spans="2:2" ht="13.2" x14ac:dyDescent="0.25">
      <c r="B937" s="1"/>
    </row>
    <row r="938" spans="2:2" ht="13.2" x14ac:dyDescent="0.25">
      <c r="B938" s="1"/>
    </row>
    <row r="939" spans="2:2" ht="13.2" x14ac:dyDescent="0.25">
      <c r="B939" s="1"/>
    </row>
    <row r="940" spans="2:2" ht="13.2" x14ac:dyDescent="0.25">
      <c r="B940" s="1"/>
    </row>
    <row r="941" spans="2:2" ht="13.2" x14ac:dyDescent="0.25">
      <c r="B941" s="1"/>
    </row>
    <row r="942" spans="2:2" ht="13.2" x14ac:dyDescent="0.25">
      <c r="B942" s="1"/>
    </row>
    <row r="943" spans="2:2" ht="13.2" x14ac:dyDescent="0.25">
      <c r="B943" s="1"/>
    </row>
    <row r="944" spans="2:2" ht="13.2" x14ac:dyDescent="0.25">
      <c r="B944" s="1"/>
    </row>
    <row r="945" spans="2:2" ht="13.2" x14ac:dyDescent="0.25">
      <c r="B945" s="1"/>
    </row>
    <row r="946" spans="2:2" ht="13.2" x14ac:dyDescent="0.25">
      <c r="B946" s="1"/>
    </row>
    <row r="947" spans="2:2" ht="13.2" x14ac:dyDescent="0.25">
      <c r="B947" s="1"/>
    </row>
    <row r="948" spans="2:2" ht="13.2" x14ac:dyDescent="0.25">
      <c r="B948" s="1"/>
    </row>
    <row r="949" spans="2:2" ht="13.2" x14ac:dyDescent="0.25">
      <c r="B949" s="1"/>
    </row>
    <row r="950" spans="2:2" ht="13.2" x14ac:dyDescent="0.25">
      <c r="B950" s="1"/>
    </row>
    <row r="951" spans="2:2" ht="13.2" x14ac:dyDescent="0.25">
      <c r="B951" s="1"/>
    </row>
    <row r="952" spans="2:2" ht="13.2" x14ac:dyDescent="0.25">
      <c r="B952" s="1"/>
    </row>
    <row r="953" spans="2:2" ht="13.2" x14ac:dyDescent="0.25">
      <c r="B953" s="1"/>
    </row>
    <row r="954" spans="2:2" ht="13.2" x14ac:dyDescent="0.25">
      <c r="B954" s="1"/>
    </row>
    <row r="955" spans="2:2" ht="13.2" x14ac:dyDescent="0.25">
      <c r="B955" s="1"/>
    </row>
    <row r="956" spans="2:2" ht="13.2" x14ac:dyDescent="0.25">
      <c r="B956" s="1"/>
    </row>
    <row r="957" spans="2:2" ht="13.2" x14ac:dyDescent="0.25">
      <c r="B957" s="1"/>
    </row>
    <row r="958" spans="2:2" ht="13.2" x14ac:dyDescent="0.25">
      <c r="B958" s="1"/>
    </row>
    <row r="959" spans="2:2" ht="13.2" x14ac:dyDescent="0.25">
      <c r="B959" s="1"/>
    </row>
    <row r="960" spans="2:2" ht="13.2" x14ac:dyDescent="0.25">
      <c r="B960" s="1"/>
    </row>
    <row r="961" spans="2:2" ht="13.2" x14ac:dyDescent="0.25">
      <c r="B961" s="1"/>
    </row>
    <row r="962" spans="2:2" ht="13.2" x14ac:dyDescent="0.25">
      <c r="B962" s="1"/>
    </row>
    <row r="963" spans="2:2" ht="13.2" x14ac:dyDescent="0.25">
      <c r="B963" s="1"/>
    </row>
    <row r="964" spans="2:2" ht="13.2" x14ac:dyDescent="0.25">
      <c r="B964" s="1"/>
    </row>
    <row r="965" spans="2:2" ht="13.2" x14ac:dyDescent="0.25">
      <c r="B965" s="1"/>
    </row>
    <row r="966" spans="2:2" ht="13.2" x14ac:dyDescent="0.25">
      <c r="B966" s="1"/>
    </row>
    <row r="967" spans="2:2" ht="13.2" x14ac:dyDescent="0.25">
      <c r="B967" s="1"/>
    </row>
    <row r="968" spans="2:2" ht="13.2" x14ac:dyDescent="0.25">
      <c r="B968" s="1"/>
    </row>
    <row r="969" spans="2:2" ht="13.2" x14ac:dyDescent="0.25">
      <c r="B969" s="1"/>
    </row>
    <row r="970" spans="2:2" ht="13.2" x14ac:dyDescent="0.25">
      <c r="B970" s="1"/>
    </row>
    <row r="971" spans="2:2" ht="13.2" x14ac:dyDescent="0.25">
      <c r="B971" s="1"/>
    </row>
    <row r="972" spans="2:2" ht="13.2" x14ac:dyDescent="0.25">
      <c r="B972" s="1"/>
    </row>
    <row r="973" spans="2:2" ht="13.2" x14ac:dyDescent="0.25">
      <c r="B973" s="1"/>
    </row>
    <row r="974" spans="2:2" ht="13.2" x14ac:dyDescent="0.25">
      <c r="B974" s="1"/>
    </row>
    <row r="975" spans="2:2" ht="13.2" x14ac:dyDescent="0.25">
      <c r="B975" s="1"/>
    </row>
    <row r="976" spans="2:2" ht="13.2" x14ac:dyDescent="0.25">
      <c r="B976" s="1"/>
    </row>
    <row r="977" spans="2:2" ht="13.2" x14ac:dyDescent="0.25">
      <c r="B977" s="1"/>
    </row>
    <row r="978" spans="2:2" ht="13.2" x14ac:dyDescent="0.25">
      <c r="B978" s="1"/>
    </row>
    <row r="979" spans="2:2" ht="13.2" x14ac:dyDescent="0.25">
      <c r="B979" s="1"/>
    </row>
    <row r="980" spans="2:2" ht="13.2" x14ac:dyDescent="0.25">
      <c r="B980" s="1"/>
    </row>
    <row r="981" spans="2:2" ht="13.2" x14ac:dyDescent="0.25">
      <c r="B981" s="1"/>
    </row>
    <row r="982" spans="2:2" ht="13.2" x14ac:dyDescent="0.25">
      <c r="B982" s="1"/>
    </row>
    <row r="983" spans="2:2" ht="13.2" x14ac:dyDescent="0.25">
      <c r="B983" s="1"/>
    </row>
    <row r="984" spans="2:2" ht="13.2" x14ac:dyDescent="0.25">
      <c r="B984" s="1"/>
    </row>
    <row r="985" spans="2:2" ht="13.2" x14ac:dyDescent="0.25">
      <c r="B985" s="1"/>
    </row>
    <row r="986" spans="2:2" ht="13.2" x14ac:dyDescent="0.25">
      <c r="B986" s="1"/>
    </row>
    <row r="987" spans="2:2" ht="13.2" x14ac:dyDescent="0.25">
      <c r="B987" s="1"/>
    </row>
    <row r="988" spans="2:2" ht="13.2" x14ac:dyDescent="0.25">
      <c r="B988" s="1"/>
    </row>
    <row r="989" spans="2:2" ht="13.2" x14ac:dyDescent="0.25">
      <c r="B989" s="1"/>
    </row>
    <row r="990" spans="2:2" ht="13.2" x14ac:dyDescent="0.25">
      <c r="B990" s="1"/>
    </row>
    <row r="991" spans="2:2" ht="13.2" x14ac:dyDescent="0.25">
      <c r="B991" s="1"/>
    </row>
    <row r="992" spans="2:2" ht="13.2" x14ac:dyDescent="0.25">
      <c r="B992" s="1"/>
    </row>
    <row r="993" spans="2:2" ht="13.2" x14ac:dyDescent="0.25">
      <c r="B993" s="1"/>
    </row>
    <row r="994" spans="2:2" ht="13.2" x14ac:dyDescent="0.25">
      <c r="B994" s="1"/>
    </row>
    <row r="995" spans="2:2" ht="13.2" x14ac:dyDescent="0.25">
      <c r="B995" s="1"/>
    </row>
    <row r="996" spans="2:2" ht="13.2" x14ac:dyDescent="0.25">
      <c r="B996" s="1"/>
    </row>
    <row r="997" spans="2:2" ht="13.2" x14ac:dyDescent="0.25">
      <c r="B997" s="1"/>
    </row>
    <row r="998" spans="2:2" ht="13.2" x14ac:dyDescent="0.25">
      <c r="B998" s="1"/>
    </row>
    <row r="999" spans="2:2" ht="13.2" x14ac:dyDescent="0.25">
      <c r="B999" s="1"/>
    </row>
    <row r="1000" spans="2:2" ht="13.2" x14ac:dyDescent="0.25">
      <c r="B1000" s="1"/>
    </row>
  </sheetData>
  <mergeCells count="8">
    <mergeCell ref="D19:E19"/>
    <mergeCell ref="C25:D26"/>
    <mergeCell ref="E25:E26"/>
    <mergeCell ref="D2:E2"/>
    <mergeCell ref="D6:E6"/>
    <mergeCell ref="C10:D10"/>
    <mergeCell ref="D12:E12"/>
    <mergeCell ref="D16:E16"/>
  </mergeCells>
  <phoneticPr fontId="7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4FCC-DEA8-4393-B655-9B275A814A23}">
  <dimension ref="A1:G20"/>
  <sheetViews>
    <sheetView zoomScale="70" zoomScaleNormal="70" workbookViewId="0"/>
  </sheetViews>
  <sheetFormatPr defaultRowHeight="13.2" x14ac:dyDescent="0.25"/>
  <cols>
    <col min="1" max="1" width="5.33203125" bestFit="1" customWidth="1"/>
    <col min="2" max="2" width="21" bestFit="1" customWidth="1"/>
    <col min="3" max="3" width="24.33203125" bestFit="1" customWidth="1"/>
    <col min="4" max="4" width="18" bestFit="1" customWidth="1"/>
    <col min="5" max="5" width="180.77734375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16</v>
      </c>
      <c r="B2" s="161" t="s">
        <v>4</v>
      </c>
      <c r="C2" s="187" t="s">
        <v>250</v>
      </c>
      <c r="D2" s="187"/>
      <c r="E2" s="187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470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43</v>
      </c>
      <c r="D6" s="31" t="s">
        <v>323</v>
      </c>
      <c r="E6" s="166" t="s">
        <v>251</v>
      </c>
      <c r="F6" s="163"/>
      <c r="G6" s="163"/>
    </row>
    <row r="7" spans="1:7" ht="15.6" x14ac:dyDescent="0.35">
      <c r="A7" s="160"/>
      <c r="B7" s="116"/>
      <c r="C7" s="31" t="s">
        <v>223</v>
      </c>
      <c r="D7" s="31" t="s">
        <v>34</v>
      </c>
      <c r="E7" s="69" t="s">
        <v>224</v>
      </c>
      <c r="F7" s="163"/>
      <c r="G7" s="163"/>
    </row>
    <row r="8" spans="1:7" ht="15.6" x14ac:dyDescent="0.35">
      <c r="A8" s="160"/>
      <c r="B8" s="116"/>
      <c r="C8" s="31" t="s">
        <v>219</v>
      </c>
      <c r="D8" s="31" t="s">
        <v>220</v>
      </c>
      <c r="E8" s="69">
        <v>0</v>
      </c>
      <c r="F8" s="163"/>
      <c r="G8" s="163"/>
    </row>
    <row r="9" spans="1:7" ht="17.399999999999999" x14ac:dyDescent="0.4">
      <c r="A9" s="160"/>
      <c r="B9" s="161" t="s">
        <v>12</v>
      </c>
      <c r="C9" s="162" t="s">
        <v>35</v>
      </c>
      <c r="D9" s="162"/>
      <c r="E9" s="163"/>
      <c r="F9" s="163"/>
      <c r="G9" s="163"/>
    </row>
    <row r="10" spans="1:7" ht="400.05" customHeight="1" x14ac:dyDescent="0.35">
      <c r="A10" s="160"/>
      <c r="B10" s="167" t="s">
        <v>491</v>
      </c>
      <c r="C10" s="167"/>
      <c r="D10" s="167"/>
      <c r="E10" s="167"/>
      <c r="F10" s="163"/>
      <c r="G10" s="163"/>
    </row>
    <row r="12" spans="1:7" ht="15.6" x14ac:dyDescent="0.35">
      <c r="A12" s="157" t="s">
        <v>1</v>
      </c>
      <c r="B12" s="158"/>
      <c r="C12" s="158"/>
      <c r="D12" s="158"/>
      <c r="E12" s="159"/>
      <c r="F12" s="157" t="s">
        <v>2</v>
      </c>
      <c r="G12" s="157" t="s">
        <v>3</v>
      </c>
    </row>
    <row r="13" spans="1:7" ht="17.399999999999999" x14ac:dyDescent="0.4">
      <c r="A13" s="160">
        <v>17</v>
      </c>
      <c r="B13" s="161" t="s">
        <v>4</v>
      </c>
      <c r="C13" s="187" t="s">
        <v>530</v>
      </c>
      <c r="D13" s="187"/>
      <c r="E13" s="187"/>
      <c r="F13" s="163"/>
      <c r="G13" s="163"/>
    </row>
    <row r="14" spans="1:7" ht="17.399999999999999" x14ac:dyDescent="0.4">
      <c r="A14" s="160"/>
      <c r="B14" s="161" t="s">
        <v>50</v>
      </c>
      <c r="C14" s="110"/>
      <c r="D14" s="110"/>
      <c r="E14" s="110"/>
      <c r="F14" s="163"/>
      <c r="G14" s="163"/>
    </row>
    <row r="15" spans="1:7" ht="17.399999999999999" x14ac:dyDescent="0.4">
      <c r="A15" s="160"/>
      <c r="B15" s="161" t="s">
        <v>5</v>
      </c>
      <c r="C15" s="164" t="s">
        <v>6</v>
      </c>
      <c r="D15" s="164"/>
      <c r="E15" s="76" t="s">
        <v>469</v>
      </c>
      <c r="F15" s="163"/>
      <c r="G15" s="163"/>
    </row>
    <row r="16" spans="1:7" ht="17.399999999999999" x14ac:dyDescent="0.4">
      <c r="A16" s="160"/>
      <c r="B16" s="116" t="s">
        <v>11</v>
      </c>
      <c r="C16" s="165" t="s">
        <v>8</v>
      </c>
      <c r="D16" s="165" t="s">
        <v>9</v>
      </c>
      <c r="E16" s="165" t="s">
        <v>10</v>
      </c>
      <c r="F16" s="163"/>
      <c r="G16" s="163"/>
    </row>
    <row r="17" spans="1:7" ht="15.6" x14ac:dyDescent="0.35">
      <c r="A17" s="160"/>
      <c r="B17" s="116"/>
      <c r="C17" s="31" t="s">
        <v>43</v>
      </c>
      <c r="D17" s="31" t="s">
        <v>323</v>
      </c>
      <c r="E17" s="166" t="s">
        <v>251</v>
      </c>
      <c r="F17" s="163"/>
      <c r="G17" s="163"/>
    </row>
    <row r="18" spans="1:7" ht="15.6" x14ac:dyDescent="0.35">
      <c r="A18" s="160"/>
      <c r="B18" s="116"/>
      <c r="C18" s="31" t="s">
        <v>254</v>
      </c>
      <c r="D18" s="31" t="s">
        <v>49</v>
      </c>
      <c r="E18" s="69">
        <v>1</v>
      </c>
      <c r="F18" s="163"/>
      <c r="G18" s="163"/>
    </row>
    <row r="19" spans="1:7" ht="17.399999999999999" x14ac:dyDescent="0.4">
      <c r="A19" s="160"/>
      <c r="B19" s="161" t="s">
        <v>12</v>
      </c>
      <c r="C19" s="162" t="s">
        <v>35</v>
      </c>
      <c r="D19" s="162"/>
      <c r="E19" s="163"/>
      <c r="F19" s="163"/>
      <c r="G19" s="163"/>
    </row>
    <row r="20" spans="1:7" ht="400.05" customHeight="1" x14ac:dyDescent="0.35">
      <c r="A20" s="160"/>
      <c r="B20" s="167" t="s">
        <v>492</v>
      </c>
      <c r="C20" s="167"/>
      <c r="D20" s="167"/>
      <c r="E20" s="167"/>
      <c r="F20" s="163"/>
      <c r="G20" s="163"/>
    </row>
  </sheetData>
  <mergeCells count="14">
    <mergeCell ref="A13:A20"/>
    <mergeCell ref="C13:E13"/>
    <mergeCell ref="C14:E14"/>
    <mergeCell ref="C15:D15"/>
    <mergeCell ref="B16:B18"/>
    <mergeCell ref="C19:D19"/>
    <mergeCell ref="B20:E20"/>
    <mergeCell ref="A2:A10"/>
    <mergeCell ref="C2:E2"/>
    <mergeCell ref="C3:E3"/>
    <mergeCell ref="C4:D4"/>
    <mergeCell ref="B5:B8"/>
    <mergeCell ref="C9:D9"/>
    <mergeCell ref="B10:E10"/>
  </mergeCells>
  <phoneticPr fontId="7" type="noConversion"/>
  <dataValidations count="1">
    <dataValidation type="list" allowBlank="1" showErrorMessage="1" sqref="C4:C5 C15:C16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CCF1F-8C2C-43CD-831B-9622940ABF0D}">
  <dimension ref="A1:G32"/>
  <sheetViews>
    <sheetView zoomScale="70" zoomScaleNormal="70" workbookViewId="0"/>
  </sheetViews>
  <sheetFormatPr defaultRowHeight="13.2" x14ac:dyDescent="0.25"/>
  <cols>
    <col min="1" max="1" width="5.33203125" bestFit="1" customWidth="1"/>
    <col min="2" max="2" width="21" bestFit="1" customWidth="1"/>
    <col min="3" max="3" width="24.33203125" bestFit="1" customWidth="1"/>
    <col min="4" max="4" width="13.44140625" bestFit="1" customWidth="1"/>
    <col min="5" max="5" width="213.21875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16</v>
      </c>
      <c r="B2" s="161" t="s">
        <v>4</v>
      </c>
      <c r="C2" s="187" t="s">
        <v>255</v>
      </c>
      <c r="D2" s="187"/>
      <c r="E2" s="187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468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43</v>
      </c>
      <c r="D6" s="31" t="s">
        <v>323</v>
      </c>
      <c r="E6" s="166" t="s">
        <v>227</v>
      </c>
      <c r="F6" s="163"/>
      <c r="G6" s="163"/>
    </row>
    <row r="7" spans="1:7" ht="15.6" x14ac:dyDescent="0.35">
      <c r="A7" s="160"/>
      <c r="B7" s="116"/>
      <c r="C7" s="31" t="s">
        <v>257</v>
      </c>
      <c r="D7" s="31" t="s">
        <v>260</v>
      </c>
      <c r="E7" s="166" t="s">
        <v>259</v>
      </c>
      <c r="F7" s="163"/>
      <c r="G7" s="163"/>
    </row>
    <row r="8" spans="1:7" ht="15.6" x14ac:dyDescent="0.35">
      <c r="A8" s="160"/>
      <c r="B8" s="116"/>
      <c r="C8" s="31" t="s">
        <v>258</v>
      </c>
      <c r="D8" s="31" t="s">
        <v>34</v>
      </c>
      <c r="E8" s="69">
        <v>1</v>
      </c>
      <c r="F8" s="163"/>
      <c r="G8" s="163"/>
    </row>
    <row r="9" spans="1:7" ht="17.399999999999999" x14ac:dyDescent="0.4">
      <c r="A9" s="160"/>
      <c r="B9" s="161" t="s">
        <v>12</v>
      </c>
      <c r="C9" s="162" t="s">
        <v>35</v>
      </c>
      <c r="D9" s="162"/>
      <c r="E9" s="163"/>
      <c r="F9" s="163"/>
      <c r="G9" s="163"/>
    </row>
    <row r="10" spans="1:7" ht="400.05" customHeight="1" x14ac:dyDescent="0.35">
      <c r="A10" s="160"/>
      <c r="B10" s="167" t="s">
        <v>256</v>
      </c>
      <c r="C10" s="167"/>
      <c r="D10" s="167"/>
      <c r="E10" s="167"/>
      <c r="F10" s="163"/>
      <c r="G10" s="163"/>
    </row>
    <row r="12" spans="1:7" ht="15.6" x14ac:dyDescent="0.35">
      <c r="A12" s="157" t="s">
        <v>1</v>
      </c>
      <c r="B12" s="158"/>
      <c r="C12" s="158"/>
      <c r="D12" s="158"/>
      <c r="E12" s="159"/>
      <c r="F12" s="157" t="s">
        <v>2</v>
      </c>
      <c r="G12" s="157" t="s">
        <v>3</v>
      </c>
    </row>
    <row r="13" spans="1:7" ht="17.399999999999999" x14ac:dyDescent="0.4">
      <c r="A13" s="160">
        <v>16</v>
      </c>
      <c r="B13" s="161" t="s">
        <v>4</v>
      </c>
      <c r="C13" s="187" t="s">
        <v>531</v>
      </c>
      <c r="D13" s="187"/>
      <c r="E13" s="187"/>
      <c r="F13" s="163"/>
      <c r="G13" s="163"/>
    </row>
    <row r="14" spans="1:7" ht="17.399999999999999" x14ac:dyDescent="0.4">
      <c r="A14" s="160"/>
      <c r="B14" s="161" t="s">
        <v>50</v>
      </c>
      <c r="C14" s="110"/>
      <c r="D14" s="110"/>
      <c r="E14" s="110"/>
      <c r="F14" s="163"/>
      <c r="G14" s="163"/>
    </row>
    <row r="15" spans="1:7" ht="17.399999999999999" x14ac:dyDescent="0.4">
      <c r="A15" s="160"/>
      <c r="B15" s="161" t="s">
        <v>5</v>
      </c>
      <c r="C15" s="164" t="s">
        <v>6</v>
      </c>
      <c r="D15" s="164"/>
      <c r="E15" s="76" t="s">
        <v>467</v>
      </c>
      <c r="F15" s="163"/>
      <c r="G15" s="163"/>
    </row>
    <row r="16" spans="1:7" ht="17.399999999999999" x14ac:dyDescent="0.4">
      <c r="A16" s="160"/>
      <c r="B16" s="116" t="s">
        <v>11</v>
      </c>
      <c r="C16" s="165" t="s">
        <v>8</v>
      </c>
      <c r="D16" s="165" t="s">
        <v>9</v>
      </c>
      <c r="E16" s="165" t="s">
        <v>10</v>
      </c>
      <c r="F16" s="163"/>
      <c r="G16" s="163"/>
    </row>
    <row r="17" spans="1:7" ht="15.6" x14ac:dyDescent="0.35">
      <c r="A17" s="160"/>
      <c r="B17" s="116"/>
      <c r="C17" s="31" t="s">
        <v>43</v>
      </c>
      <c r="D17" s="31" t="s">
        <v>323</v>
      </c>
      <c r="E17" s="166" t="s">
        <v>227</v>
      </c>
      <c r="F17" s="163"/>
      <c r="G17" s="163"/>
    </row>
    <row r="18" spans="1:7" ht="15.6" x14ac:dyDescent="0.35">
      <c r="A18" s="160"/>
      <c r="B18" s="116"/>
      <c r="C18" s="31" t="s">
        <v>257</v>
      </c>
      <c r="D18" s="31" t="s">
        <v>260</v>
      </c>
      <c r="E18" s="69">
        <v>2</v>
      </c>
      <c r="F18" s="163"/>
      <c r="G18" s="163"/>
    </row>
    <row r="19" spans="1:7" ht="15.6" x14ac:dyDescent="0.35">
      <c r="A19" s="160"/>
      <c r="B19" s="116"/>
      <c r="C19" s="31" t="s">
        <v>258</v>
      </c>
      <c r="D19" s="31" t="s">
        <v>34</v>
      </c>
      <c r="E19" s="69">
        <v>1</v>
      </c>
      <c r="F19" s="163"/>
      <c r="G19" s="163"/>
    </row>
    <row r="20" spans="1:7" ht="17.399999999999999" x14ac:dyDescent="0.4">
      <c r="A20" s="160"/>
      <c r="B20" s="161" t="s">
        <v>12</v>
      </c>
      <c r="C20" s="162" t="s">
        <v>35</v>
      </c>
      <c r="D20" s="162"/>
      <c r="E20" s="163"/>
      <c r="F20" s="163"/>
      <c r="G20" s="163"/>
    </row>
    <row r="21" spans="1:7" ht="400.05" customHeight="1" x14ac:dyDescent="0.35">
      <c r="A21" s="160"/>
      <c r="B21" s="167" t="s">
        <v>493</v>
      </c>
      <c r="C21" s="167"/>
      <c r="D21" s="167"/>
      <c r="E21" s="167"/>
      <c r="F21" s="163"/>
      <c r="G21" s="163"/>
    </row>
    <row r="23" spans="1:7" ht="15.6" x14ac:dyDescent="0.35">
      <c r="A23" s="157" t="s">
        <v>1</v>
      </c>
      <c r="B23" s="158"/>
      <c r="C23" s="158"/>
      <c r="D23" s="158"/>
      <c r="E23" s="159"/>
      <c r="F23" s="157" t="s">
        <v>2</v>
      </c>
      <c r="G23" s="157" t="s">
        <v>3</v>
      </c>
    </row>
    <row r="24" spans="1:7" ht="17.399999999999999" x14ac:dyDescent="0.4">
      <c r="A24" s="160">
        <v>16</v>
      </c>
      <c r="B24" s="161" t="s">
        <v>4</v>
      </c>
      <c r="C24" s="187" t="s">
        <v>532</v>
      </c>
      <c r="D24" s="187"/>
      <c r="E24" s="187"/>
      <c r="F24" s="163"/>
      <c r="G24" s="163"/>
    </row>
    <row r="25" spans="1:7" ht="17.399999999999999" x14ac:dyDescent="0.4">
      <c r="A25" s="160"/>
      <c r="B25" s="161" t="s">
        <v>50</v>
      </c>
      <c r="C25" s="110"/>
      <c r="D25" s="110"/>
      <c r="E25" s="110"/>
      <c r="F25" s="163"/>
      <c r="G25" s="163"/>
    </row>
    <row r="26" spans="1:7" ht="17.399999999999999" x14ac:dyDescent="0.4">
      <c r="A26" s="160"/>
      <c r="B26" s="161" t="s">
        <v>5</v>
      </c>
      <c r="C26" s="164" t="s">
        <v>6</v>
      </c>
      <c r="D26" s="164"/>
      <c r="E26" s="76" t="s">
        <v>466</v>
      </c>
      <c r="F26" s="163"/>
      <c r="G26" s="163"/>
    </row>
    <row r="27" spans="1:7" ht="17.399999999999999" x14ac:dyDescent="0.4">
      <c r="A27" s="160"/>
      <c r="B27" s="116" t="s">
        <v>11</v>
      </c>
      <c r="C27" s="165" t="s">
        <v>8</v>
      </c>
      <c r="D27" s="165" t="s">
        <v>9</v>
      </c>
      <c r="E27" s="165" t="s">
        <v>10</v>
      </c>
      <c r="F27" s="163"/>
      <c r="G27" s="163"/>
    </row>
    <row r="28" spans="1:7" ht="15.6" x14ac:dyDescent="0.35">
      <c r="A28" s="160"/>
      <c r="B28" s="116"/>
      <c r="C28" s="31" t="s">
        <v>43</v>
      </c>
      <c r="D28" s="31" t="s">
        <v>323</v>
      </c>
      <c r="E28" s="166" t="s">
        <v>226</v>
      </c>
      <c r="F28" s="163"/>
      <c r="G28" s="163"/>
    </row>
    <row r="29" spans="1:7" ht="15.6" x14ac:dyDescent="0.35">
      <c r="A29" s="160"/>
      <c r="B29" s="116"/>
      <c r="C29" s="31" t="s">
        <v>223</v>
      </c>
      <c r="D29" s="31" t="s">
        <v>34</v>
      </c>
      <c r="E29" s="69" t="s">
        <v>224</v>
      </c>
      <c r="F29" s="163"/>
      <c r="G29" s="163"/>
    </row>
    <row r="30" spans="1:7" ht="15.6" x14ac:dyDescent="0.35">
      <c r="A30" s="160"/>
      <c r="B30" s="116"/>
      <c r="C30" s="31" t="s">
        <v>257</v>
      </c>
      <c r="D30" s="31" t="s">
        <v>260</v>
      </c>
      <c r="E30" s="69">
        <v>2</v>
      </c>
      <c r="F30" s="163"/>
      <c r="G30" s="163"/>
    </row>
    <row r="31" spans="1:7" ht="17.399999999999999" x14ac:dyDescent="0.4">
      <c r="A31" s="160"/>
      <c r="B31" s="161" t="s">
        <v>12</v>
      </c>
      <c r="C31" s="162" t="s">
        <v>35</v>
      </c>
      <c r="D31" s="162"/>
      <c r="E31" s="163"/>
      <c r="F31" s="163"/>
      <c r="G31" s="163"/>
    </row>
    <row r="32" spans="1:7" ht="400.05" customHeight="1" x14ac:dyDescent="0.35">
      <c r="A32" s="160"/>
      <c r="B32" s="167" t="s">
        <v>494</v>
      </c>
      <c r="C32" s="167"/>
      <c r="D32" s="167"/>
      <c r="E32" s="167"/>
      <c r="F32" s="163"/>
      <c r="G32" s="163"/>
    </row>
  </sheetData>
  <mergeCells count="21">
    <mergeCell ref="A24:A32"/>
    <mergeCell ref="C24:E24"/>
    <mergeCell ref="C25:E25"/>
    <mergeCell ref="C26:D26"/>
    <mergeCell ref="B27:B30"/>
    <mergeCell ref="C31:D31"/>
    <mergeCell ref="B32:E32"/>
    <mergeCell ref="B10:E10"/>
    <mergeCell ref="A13:A21"/>
    <mergeCell ref="C13:E13"/>
    <mergeCell ref="C14:E14"/>
    <mergeCell ref="C15:D15"/>
    <mergeCell ref="B16:B19"/>
    <mergeCell ref="C20:D20"/>
    <mergeCell ref="B21:E21"/>
    <mergeCell ref="C2:E2"/>
    <mergeCell ref="C3:E3"/>
    <mergeCell ref="C4:D4"/>
    <mergeCell ref="A2:A10"/>
    <mergeCell ref="B5:B8"/>
    <mergeCell ref="C9:D9"/>
  </mergeCells>
  <phoneticPr fontId="7" type="noConversion"/>
  <dataValidations count="1">
    <dataValidation type="list" allowBlank="1" showErrorMessage="1" sqref="C4:C5 C15:C16 C26:C27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554D-BDCD-4485-9BC9-E4850A865329}">
  <dimension ref="A1:G45"/>
  <sheetViews>
    <sheetView zoomScale="55" zoomScaleNormal="55" workbookViewId="0"/>
  </sheetViews>
  <sheetFormatPr defaultRowHeight="13.2" x14ac:dyDescent="0.25"/>
  <cols>
    <col min="1" max="1" width="23.21875" bestFit="1" customWidth="1"/>
    <col min="2" max="2" width="21" bestFit="1" customWidth="1"/>
    <col min="3" max="3" width="24.33203125" bestFit="1" customWidth="1"/>
    <col min="4" max="4" width="21.5546875" bestFit="1" customWidth="1"/>
    <col min="5" max="5" width="230.77734375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17</v>
      </c>
      <c r="B2" s="161" t="s">
        <v>4</v>
      </c>
      <c r="C2" s="187" t="s">
        <v>534</v>
      </c>
      <c r="D2" s="187"/>
      <c r="E2" s="187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465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43</v>
      </c>
      <c r="D6" s="31" t="s">
        <v>323</v>
      </c>
      <c r="E6" s="166" t="s">
        <v>262</v>
      </c>
      <c r="F6" s="163"/>
      <c r="G6" s="163"/>
    </row>
    <row r="7" spans="1:7" ht="15.6" x14ac:dyDescent="0.35">
      <c r="A7" s="160"/>
      <c r="B7" s="116"/>
      <c r="C7" s="31" t="s">
        <v>223</v>
      </c>
      <c r="D7" s="31" t="s">
        <v>533</v>
      </c>
      <c r="E7" s="69" t="s">
        <v>224</v>
      </c>
      <c r="F7" s="163"/>
      <c r="G7" s="163"/>
    </row>
    <row r="8" spans="1:7" ht="15.6" x14ac:dyDescent="0.35">
      <c r="A8" s="160"/>
      <c r="B8" s="116"/>
      <c r="C8" s="188" t="s">
        <v>495</v>
      </c>
      <c r="D8" s="31" t="s">
        <v>263</v>
      </c>
      <c r="E8" s="69">
        <v>202404</v>
      </c>
      <c r="F8" s="163"/>
      <c r="G8" s="163"/>
    </row>
    <row r="9" spans="1:7" ht="15.6" x14ac:dyDescent="0.35">
      <c r="A9" s="160"/>
      <c r="B9" s="116"/>
      <c r="C9" s="188" t="s">
        <v>496</v>
      </c>
      <c r="D9" s="31" t="s">
        <v>264</v>
      </c>
      <c r="E9" s="69">
        <v>202406</v>
      </c>
      <c r="F9" s="163"/>
      <c r="G9" s="163"/>
    </row>
    <row r="10" spans="1:7" ht="15.6" x14ac:dyDescent="0.35">
      <c r="A10" s="160"/>
      <c r="B10" s="116"/>
      <c r="C10" s="31" t="s">
        <v>223</v>
      </c>
      <c r="D10" s="31" t="s">
        <v>265</v>
      </c>
      <c r="E10" s="69" t="s">
        <v>224</v>
      </c>
      <c r="F10" s="163"/>
      <c r="G10" s="163"/>
    </row>
    <row r="11" spans="1:7" ht="17.399999999999999" x14ac:dyDescent="0.4">
      <c r="A11" s="160"/>
      <c r="B11" s="161" t="s">
        <v>12</v>
      </c>
      <c r="C11" s="162" t="s">
        <v>35</v>
      </c>
      <c r="D11" s="162"/>
      <c r="E11" s="163"/>
      <c r="F11" s="163"/>
      <c r="G11" s="163"/>
    </row>
    <row r="12" spans="1:7" ht="400.05" customHeight="1" x14ac:dyDescent="0.35">
      <c r="A12" s="160"/>
      <c r="B12" s="167" t="s">
        <v>497</v>
      </c>
      <c r="C12" s="167"/>
      <c r="D12" s="167"/>
      <c r="E12" s="167"/>
      <c r="F12" s="163"/>
      <c r="G12" s="163"/>
    </row>
    <row r="14" spans="1:7" ht="15.6" x14ac:dyDescent="0.35">
      <c r="A14" s="157" t="s">
        <v>1</v>
      </c>
      <c r="B14" s="158"/>
      <c r="C14" s="158"/>
      <c r="D14" s="158"/>
      <c r="E14" s="159"/>
      <c r="F14" s="157" t="s">
        <v>2</v>
      </c>
      <c r="G14" s="157" t="s">
        <v>3</v>
      </c>
    </row>
    <row r="15" spans="1:7" ht="17.399999999999999" x14ac:dyDescent="0.4">
      <c r="A15" s="160">
        <v>18</v>
      </c>
      <c r="B15" s="161" t="s">
        <v>4</v>
      </c>
      <c r="C15" s="187" t="s">
        <v>535</v>
      </c>
      <c r="D15" s="187"/>
      <c r="E15" s="187"/>
      <c r="F15" s="163"/>
      <c r="G15" s="163"/>
    </row>
    <row r="16" spans="1:7" ht="17.399999999999999" x14ac:dyDescent="0.4">
      <c r="A16" s="160"/>
      <c r="B16" s="161" t="s">
        <v>50</v>
      </c>
      <c r="C16" s="110"/>
      <c r="D16" s="110"/>
      <c r="E16" s="110"/>
      <c r="F16" s="163"/>
      <c r="G16" s="163"/>
    </row>
    <row r="17" spans="1:7" ht="17.399999999999999" x14ac:dyDescent="0.4">
      <c r="A17" s="160"/>
      <c r="B17" s="161" t="s">
        <v>5</v>
      </c>
      <c r="C17" s="164" t="s">
        <v>6</v>
      </c>
      <c r="D17" s="164"/>
      <c r="E17" s="76" t="s">
        <v>464</v>
      </c>
      <c r="F17" s="163"/>
      <c r="G17" s="163"/>
    </row>
    <row r="18" spans="1:7" ht="17.399999999999999" x14ac:dyDescent="0.4">
      <c r="A18" s="160"/>
      <c r="B18" s="116" t="s">
        <v>11</v>
      </c>
      <c r="C18" s="165" t="s">
        <v>8</v>
      </c>
      <c r="D18" s="165" t="s">
        <v>9</v>
      </c>
      <c r="E18" s="165" t="s">
        <v>10</v>
      </c>
      <c r="F18" s="163"/>
      <c r="G18" s="163"/>
    </row>
    <row r="19" spans="1:7" ht="15.6" x14ac:dyDescent="0.35">
      <c r="A19" s="160"/>
      <c r="B19" s="116"/>
      <c r="C19" s="31" t="s">
        <v>43</v>
      </c>
      <c r="D19" s="31" t="s">
        <v>323</v>
      </c>
      <c r="E19" s="166" t="s">
        <v>262</v>
      </c>
      <c r="F19" s="163"/>
      <c r="G19" s="163"/>
    </row>
    <row r="20" spans="1:7" ht="15.6" x14ac:dyDescent="0.35">
      <c r="A20" s="160"/>
      <c r="B20" s="116"/>
      <c r="C20" s="188" t="s">
        <v>498</v>
      </c>
      <c r="D20" s="31" t="s">
        <v>266</v>
      </c>
      <c r="E20" s="69" t="s">
        <v>267</v>
      </c>
      <c r="F20" s="163"/>
      <c r="G20" s="163"/>
    </row>
    <row r="21" spans="1:7" ht="17.399999999999999" x14ac:dyDescent="0.4">
      <c r="A21" s="160"/>
      <c r="B21" s="161" t="s">
        <v>12</v>
      </c>
      <c r="C21" s="162" t="s">
        <v>35</v>
      </c>
      <c r="D21" s="162"/>
      <c r="E21" s="163"/>
      <c r="F21" s="163"/>
      <c r="G21" s="163"/>
    </row>
    <row r="22" spans="1:7" ht="400.05" customHeight="1" x14ac:dyDescent="0.35">
      <c r="A22" s="160"/>
      <c r="B22" s="167" t="s">
        <v>499</v>
      </c>
      <c r="C22" s="167"/>
      <c r="D22" s="167"/>
      <c r="E22" s="167"/>
      <c r="F22" s="163"/>
      <c r="G22" s="163"/>
    </row>
    <row r="24" spans="1:7" ht="15.6" x14ac:dyDescent="0.35">
      <c r="A24" s="53" t="s">
        <v>268</v>
      </c>
      <c r="B24" s="53"/>
      <c r="C24" s="53"/>
      <c r="D24" s="53"/>
      <c r="E24" s="53"/>
      <c r="F24" s="53"/>
      <c r="G24" s="53"/>
    </row>
    <row r="25" spans="1:7" ht="15.6" x14ac:dyDescent="0.35">
      <c r="A25" s="157" t="s">
        <v>1</v>
      </c>
      <c r="B25" s="158"/>
      <c r="C25" s="158"/>
      <c r="D25" s="158"/>
      <c r="E25" s="159"/>
      <c r="F25" s="157" t="s">
        <v>2</v>
      </c>
      <c r="G25" s="157" t="s">
        <v>3</v>
      </c>
    </row>
    <row r="26" spans="1:7" ht="17.399999999999999" x14ac:dyDescent="0.4">
      <c r="A26" s="160">
        <v>19</v>
      </c>
      <c r="B26" s="161" t="s">
        <v>4</v>
      </c>
      <c r="C26" s="187" t="s">
        <v>536</v>
      </c>
      <c r="D26" s="187"/>
      <c r="E26" s="187"/>
      <c r="F26" s="163"/>
      <c r="G26" s="163"/>
    </row>
    <row r="27" spans="1:7" ht="17.399999999999999" x14ac:dyDescent="0.4">
      <c r="A27" s="160"/>
      <c r="B27" s="161" t="s">
        <v>50</v>
      </c>
      <c r="C27" s="110"/>
      <c r="D27" s="110"/>
      <c r="E27" s="110"/>
      <c r="F27" s="163"/>
      <c r="G27" s="163"/>
    </row>
    <row r="28" spans="1:7" ht="17.399999999999999" x14ac:dyDescent="0.4">
      <c r="A28" s="160"/>
      <c r="B28" s="161" t="s">
        <v>5</v>
      </c>
      <c r="C28" s="164" t="s">
        <v>6</v>
      </c>
      <c r="D28" s="164"/>
      <c r="E28" s="76" t="s">
        <v>463</v>
      </c>
      <c r="F28" s="163"/>
      <c r="G28" s="163"/>
    </row>
    <row r="29" spans="1:7" ht="17.399999999999999" x14ac:dyDescent="0.4">
      <c r="A29" s="160"/>
      <c r="B29" s="116" t="s">
        <v>11</v>
      </c>
      <c r="C29" s="165" t="s">
        <v>8</v>
      </c>
      <c r="D29" s="165" t="s">
        <v>9</v>
      </c>
      <c r="E29" s="165" t="s">
        <v>10</v>
      </c>
      <c r="F29" s="163"/>
      <c r="G29" s="163"/>
    </row>
    <row r="30" spans="1:7" ht="15.6" x14ac:dyDescent="0.35">
      <c r="A30" s="160"/>
      <c r="B30" s="116"/>
      <c r="C30" s="31" t="s">
        <v>43</v>
      </c>
      <c r="D30" s="31" t="s">
        <v>323</v>
      </c>
      <c r="E30" s="166" t="s">
        <v>262</v>
      </c>
      <c r="F30" s="163"/>
      <c r="G30" s="163"/>
    </row>
    <row r="31" spans="1:7" ht="15.6" x14ac:dyDescent="0.35">
      <c r="A31" s="160"/>
      <c r="B31" s="116"/>
      <c r="C31" s="188" t="s">
        <v>498</v>
      </c>
      <c r="D31" s="31" t="s">
        <v>266</v>
      </c>
      <c r="E31" s="69" t="s">
        <v>267</v>
      </c>
      <c r="F31" s="163"/>
      <c r="G31" s="163"/>
    </row>
    <row r="32" spans="1:7" ht="17.399999999999999" x14ac:dyDescent="0.4">
      <c r="A32" s="160"/>
      <c r="B32" s="161" t="s">
        <v>12</v>
      </c>
      <c r="C32" s="162" t="s">
        <v>35</v>
      </c>
      <c r="D32" s="162"/>
      <c r="E32" s="163"/>
      <c r="F32" s="163"/>
      <c r="G32" s="163"/>
    </row>
    <row r="33" spans="1:7" ht="400.05" customHeight="1" x14ac:dyDescent="0.35">
      <c r="A33" s="160"/>
      <c r="B33" s="167" t="s">
        <v>500</v>
      </c>
      <c r="C33" s="167"/>
      <c r="D33" s="167"/>
      <c r="E33" s="167"/>
      <c r="F33" s="163"/>
      <c r="G33" s="163"/>
    </row>
    <row r="35" spans="1:7" ht="15.6" x14ac:dyDescent="0.35">
      <c r="A35" s="157" t="s">
        <v>1</v>
      </c>
      <c r="B35" s="158"/>
      <c r="C35" s="158"/>
      <c r="D35" s="158"/>
      <c r="E35" s="159"/>
      <c r="F35" s="157" t="s">
        <v>2</v>
      </c>
      <c r="G35" s="157" t="s">
        <v>3</v>
      </c>
    </row>
    <row r="36" spans="1:7" ht="17.399999999999999" x14ac:dyDescent="0.4">
      <c r="A36" s="160">
        <v>20</v>
      </c>
      <c r="B36" s="161" t="s">
        <v>4</v>
      </c>
      <c r="C36" s="187" t="s">
        <v>541</v>
      </c>
      <c r="D36" s="187"/>
      <c r="E36" s="187"/>
      <c r="F36" s="163"/>
      <c r="G36" s="163"/>
    </row>
    <row r="37" spans="1:7" ht="17.399999999999999" x14ac:dyDescent="0.4">
      <c r="A37" s="160"/>
      <c r="B37" s="161" t="s">
        <v>50</v>
      </c>
      <c r="C37" s="110"/>
      <c r="D37" s="110"/>
      <c r="E37" s="110"/>
      <c r="F37" s="163"/>
      <c r="G37" s="163"/>
    </row>
    <row r="38" spans="1:7" ht="17.399999999999999" x14ac:dyDescent="0.4">
      <c r="A38" s="160"/>
      <c r="B38" s="161" t="s">
        <v>5</v>
      </c>
      <c r="C38" s="164" t="s">
        <v>6</v>
      </c>
      <c r="D38" s="164"/>
      <c r="E38" s="76" t="s">
        <v>454</v>
      </c>
      <c r="F38" s="163"/>
      <c r="G38" s="163"/>
    </row>
    <row r="39" spans="1:7" ht="17.399999999999999" x14ac:dyDescent="0.4">
      <c r="A39" s="160"/>
      <c r="B39" s="116" t="s">
        <v>11</v>
      </c>
      <c r="C39" s="165" t="s">
        <v>8</v>
      </c>
      <c r="D39" s="165" t="s">
        <v>9</v>
      </c>
      <c r="E39" s="165" t="s">
        <v>10</v>
      </c>
      <c r="F39" s="163"/>
      <c r="G39" s="163"/>
    </row>
    <row r="40" spans="1:7" ht="15.6" x14ac:dyDescent="0.35">
      <c r="A40" s="160"/>
      <c r="B40" s="116"/>
      <c r="C40" s="31" t="s">
        <v>269</v>
      </c>
      <c r="D40" s="31" t="s">
        <v>278</v>
      </c>
      <c r="E40" s="166" t="s">
        <v>270</v>
      </c>
      <c r="F40" s="163"/>
      <c r="G40" s="163"/>
    </row>
    <row r="41" spans="1:7" ht="15.6" x14ac:dyDescent="0.35">
      <c r="A41" s="160"/>
      <c r="B41" s="116"/>
      <c r="C41" s="31" t="s">
        <v>271</v>
      </c>
      <c r="D41" s="31" t="s">
        <v>277</v>
      </c>
      <c r="E41" s="69" t="s">
        <v>272</v>
      </c>
      <c r="F41" s="163"/>
      <c r="G41" s="163"/>
    </row>
    <row r="42" spans="1:7" ht="15.6" x14ac:dyDescent="0.35">
      <c r="A42" s="160"/>
      <c r="B42" s="116"/>
      <c r="C42" s="31" t="s">
        <v>212</v>
      </c>
      <c r="D42" s="31" t="s">
        <v>276</v>
      </c>
      <c r="E42" s="166" t="s">
        <v>273</v>
      </c>
      <c r="F42" s="163"/>
      <c r="G42" s="163"/>
    </row>
    <row r="43" spans="1:7" ht="15.6" x14ac:dyDescent="0.35">
      <c r="A43" s="160"/>
      <c r="B43" s="116"/>
      <c r="C43" s="188" t="s">
        <v>274</v>
      </c>
      <c r="D43" s="31" t="s">
        <v>275</v>
      </c>
      <c r="E43" s="69">
        <v>202404</v>
      </c>
      <c r="F43" s="163"/>
      <c r="G43" s="163"/>
    </row>
    <row r="44" spans="1:7" ht="17.399999999999999" x14ac:dyDescent="0.4">
      <c r="A44" s="160"/>
      <c r="B44" s="161" t="s">
        <v>12</v>
      </c>
      <c r="C44" s="162" t="s">
        <v>35</v>
      </c>
      <c r="D44" s="162"/>
      <c r="E44" s="163"/>
      <c r="F44" s="163"/>
      <c r="G44" s="163"/>
    </row>
    <row r="45" spans="1:7" ht="400.05" customHeight="1" x14ac:dyDescent="0.35">
      <c r="A45" s="160"/>
      <c r="B45" s="167" t="s">
        <v>501</v>
      </c>
      <c r="C45" s="167"/>
      <c r="D45" s="167"/>
      <c r="E45" s="167"/>
      <c r="F45" s="163"/>
      <c r="G45" s="163"/>
    </row>
  </sheetData>
  <mergeCells count="28">
    <mergeCell ref="B29:B31"/>
    <mergeCell ref="C32:D32"/>
    <mergeCell ref="B33:E33"/>
    <mergeCell ref="A36:A45"/>
    <mergeCell ref="C36:E36"/>
    <mergeCell ref="C37:E37"/>
    <mergeCell ref="C38:D38"/>
    <mergeCell ref="B39:B43"/>
    <mergeCell ref="C44:D44"/>
    <mergeCell ref="B45:E45"/>
    <mergeCell ref="C26:E26"/>
    <mergeCell ref="A26:A33"/>
    <mergeCell ref="C27:E27"/>
    <mergeCell ref="C28:D28"/>
    <mergeCell ref="A15:A22"/>
    <mergeCell ref="C15:E15"/>
    <mergeCell ref="C16:E16"/>
    <mergeCell ref="C17:D17"/>
    <mergeCell ref="B18:B20"/>
    <mergeCell ref="C21:D21"/>
    <mergeCell ref="B22:E22"/>
    <mergeCell ref="A2:A12"/>
    <mergeCell ref="C2:E2"/>
    <mergeCell ref="C3:E3"/>
    <mergeCell ref="C4:D4"/>
    <mergeCell ref="B5:B10"/>
    <mergeCell ref="C11:D11"/>
    <mergeCell ref="B12:E12"/>
  </mergeCells>
  <phoneticPr fontId="7" type="noConversion"/>
  <dataValidations count="1">
    <dataValidation type="list" allowBlank="1" showErrorMessage="1" sqref="C4:C5 C17:C18 C28:C29 C38:C39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6A1F-CEB3-4561-94EC-90287AF885B9}">
  <dimension ref="A1:G45"/>
  <sheetViews>
    <sheetView zoomScale="70" zoomScaleNormal="70" workbookViewId="0"/>
  </sheetViews>
  <sheetFormatPr defaultRowHeight="13.2" x14ac:dyDescent="0.25"/>
  <cols>
    <col min="1" max="1" width="5.33203125" bestFit="1" customWidth="1"/>
    <col min="2" max="2" width="21" bestFit="1" customWidth="1"/>
    <col min="3" max="3" width="21.6640625" bestFit="1" customWidth="1"/>
    <col min="4" max="4" width="15.21875" bestFit="1" customWidth="1"/>
    <col min="5" max="5" width="189.6640625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21</v>
      </c>
      <c r="B2" s="161" t="s">
        <v>4</v>
      </c>
      <c r="C2" s="187" t="s">
        <v>537</v>
      </c>
      <c r="D2" s="187"/>
      <c r="E2" s="187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462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43</v>
      </c>
      <c r="D6" s="31" t="s">
        <v>323</v>
      </c>
      <c r="E6" s="166" t="s">
        <v>262</v>
      </c>
      <c r="F6" s="163"/>
      <c r="G6" s="163"/>
    </row>
    <row r="7" spans="1:7" ht="15.6" x14ac:dyDescent="0.35">
      <c r="A7" s="160"/>
      <c r="B7" s="116"/>
      <c r="C7" s="31" t="s">
        <v>223</v>
      </c>
      <c r="D7" s="31" t="s">
        <v>34</v>
      </c>
      <c r="E7" s="69" t="s">
        <v>224</v>
      </c>
      <c r="F7" s="163"/>
      <c r="G7" s="163"/>
    </row>
    <row r="8" spans="1:7" ht="15.6" x14ac:dyDescent="0.35">
      <c r="A8" s="160"/>
      <c r="B8" s="116"/>
      <c r="C8" s="188" t="s">
        <v>495</v>
      </c>
      <c r="D8" s="31" t="s">
        <v>263</v>
      </c>
      <c r="E8" s="69">
        <v>202404</v>
      </c>
      <c r="F8" s="163"/>
      <c r="G8" s="163"/>
    </row>
    <row r="9" spans="1:7" ht="15.6" x14ac:dyDescent="0.35">
      <c r="A9" s="160"/>
      <c r="B9" s="116"/>
      <c r="C9" s="188" t="s">
        <v>496</v>
      </c>
      <c r="D9" s="31" t="s">
        <v>264</v>
      </c>
      <c r="E9" s="69">
        <v>202406</v>
      </c>
      <c r="F9" s="163"/>
      <c r="G9" s="163"/>
    </row>
    <row r="10" spans="1:7" ht="15.6" x14ac:dyDescent="0.35">
      <c r="A10" s="160"/>
      <c r="B10" s="116"/>
      <c r="C10" s="31" t="s">
        <v>223</v>
      </c>
      <c r="D10" s="31" t="s">
        <v>265</v>
      </c>
      <c r="E10" s="69" t="s">
        <v>224</v>
      </c>
      <c r="F10" s="163"/>
      <c r="G10" s="163"/>
    </row>
    <row r="11" spans="1:7" ht="17.399999999999999" x14ac:dyDescent="0.4">
      <c r="A11" s="160"/>
      <c r="B11" s="161" t="s">
        <v>12</v>
      </c>
      <c r="C11" s="162" t="s">
        <v>35</v>
      </c>
      <c r="D11" s="162"/>
      <c r="E11" s="163"/>
      <c r="F11" s="163"/>
      <c r="G11" s="163"/>
    </row>
    <row r="12" spans="1:7" ht="400.05" customHeight="1" x14ac:dyDescent="0.35">
      <c r="A12" s="160"/>
      <c r="B12" s="167" t="s">
        <v>502</v>
      </c>
      <c r="C12" s="167"/>
      <c r="D12" s="167"/>
      <c r="E12" s="167"/>
      <c r="F12" s="163"/>
      <c r="G12" s="163"/>
    </row>
    <row r="14" spans="1:7" ht="15.6" x14ac:dyDescent="0.35">
      <c r="A14" s="157" t="s">
        <v>1</v>
      </c>
      <c r="B14" s="158"/>
      <c r="C14" s="158"/>
      <c r="D14" s="158"/>
      <c r="E14" s="159"/>
      <c r="F14" s="157" t="s">
        <v>2</v>
      </c>
      <c r="G14" s="157" t="s">
        <v>3</v>
      </c>
    </row>
    <row r="15" spans="1:7" ht="17.399999999999999" x14ac:dyDescent="0.4">
      <c r="A15" s="160">
        <v>22</v>
      </c>
      <c r="B15" s="161" t="s">
        <v>4</v>
      </c>
      <c r="C15" s="187" t="s">
        <v>538</v>
      </c>
      <c r="D15" s="187"/>
      <c r="E15" s="187"/>
      <c r="F15" s="163"/>
      <c r="G15" s="163"/>
    </row>
    <row r="16" spans="1:7" ht="17.399999999999999" x14ac:dyDescent="0.4">
      <c r="A16" s="160"/>
      <c r="B16" s="161" t="s">
        <v>50</v>
      </c>
      <c r="C16" s="110"/>
      <c r="D16" s="110"/>
      <c r="E16" s="110"/>
      <c r="F16" s="163"/>
      <c r="G16" s="163"/>
    </row>
    <row r="17" spans="1:7" ht="17.399999999999999" x14ac:dyDescent="0.4">
      <c r="A17" s="160"/>
      <c r="B17" s="161" t="s">
        <v>5</v>
      </c>
      <c r="C17" s="164" t="s">
        <v>6</v>
      </c>
      <c r="D17" s="164"/>
      <c r="E17" s="76" t="s">
        <v>461</v>
      </c>
      <c r="F17" s="163"/>
      <c r="G17" s="163"/>
    </row>
    <row r="18" spans="1:7" ht="17.399999999999999" x14ac:dyDescent="0.4">
      <c r="A18" s="160"/>
      <c r="B18" s="116" t="s">
        <v>11</v>
      </c>
      <c r="C18" s="165" t="s">
        <v>8</v>
      </c>
      <c r="D18" s="165" t="s">
        <v>9</v>
      </c>
      <c r="E18" s="165" t="s">
        <v>10</v>
      </c>
      <c r="F18" s="163"/>
      <c r="G18" s="163"/>
    </row>
    <row r="19" spans="1:7" ht="15.6" x14ac:dyDescent="0.35">
      <c r="A19" s="160"/>
      <c r="B19" s="116"/>
      <c r="C19" s="31" t="s">
        <v>43</v>
      </c>
      <c r="D19" s="31" t="s">
        <v>323</v>
      </c>
      <c r="E19" s="166" t="s">
        <v>262</v>
      </c>
      <c r="F19" s="163"/>
      <c r="G19" s="163"/>
    </row>
    <row r="20" spans="1:7" ht="15.6" x14ac:dyDescent="0.35">
      <c r="A20" s="160"/>
      <c r="B20" s="116"/>
      <c r="C20" s="188" t="s">
        <v>279</v>
      </c>
      <c r="D20" s="31" t="s">
        <v>278</v>
      </c>
      <c r="E20" s="69" t="s">
        <v>280</v>
      </c>
      <c r="F20" s="163"/>
      <c r="G20" s="163"/>
    </row>
    <row r="21" spans="1:7" ht="17.399999999999999" x14ac:dyDescent="0.4">
      <c r="A21" s="160"/>
      <c r="B21" s="161" t="s">
        <v>12</v>
      </c>
      <c r="C21" s="162" t="s">
        <v>35</v>
      </c>
      <c r="D21" s="162"/>
      <c r="E21" s="163"/>
      <c r="F21" s="163"/>
      <c r="G21" s="163"/>
    </row>
    <row r="22" spans="1:7" ht="15.6" x14ac:dyDescent="0.35">
      <c r="A22" s="160"/>
      <c r="B22" s="167" t="s">
        <v>503</v>
      </c>
      <c r="C22" s="167"/>
      <c r="D22" s="167"/>
      <c r="E22" s="167"/>
      <c r="F22" s="163"/>
      <c r="G22" s="163"/>
    </row>
    <row r="24" spans="1:7" ht="15.6" x14ac:dyDescent="0.35">
      <c r="A24" s="53" t="s">
        <v>268</v>
      </c>
      <c r="B24" s="53"/>
      <c r="C24" s="53"/>
      <c r="D24" s="53"/>
      <c r="E24" s="53"/>
      <c r="F24" s="53"/>
      <c r="G24" s="53"/>
    </row>
    <row r="25" spans="1:7" ht="15.6" x14ac:dyDescent="0.35">
      <c r="A25" s="157" t="s">
        <v>1</v>
      </c>
      <c r="B25" s="158"/>
      <c r="C25" s="158"/>
      <c r="D25" s="158"/>
      <c r="E25" s="159"/>
      <c r="F25" s="157" t="s">
        <v>2</v>
      </c>
      <c r="G25" s="157" t="s">
        <v>3</v>
      </c>
    </row>
    <row r="26" spans="1:7" ht="17.399999999999999" x14ac:dyDescent="0.4">
      <c r="A26" s="160">
        <v>23</v>
      </c>
      <c r="B26" s="161" t="s">
        <v>4</v>
      </c>
      <c r="C26" s="187" t="s">
        <v>539</v>
      </c>
      <c r="D26" s="187"/>
      <c r="E26" s="187"/>
      <c r="F26" s="163"/>
      <c r="G26" s="163"/>
    </row>
    <row r="27" spans="1:7" ht="17.399999999999999" x14ac:dyDescent="0.4">
      <c r="A27" s="160"/>
      <c r="B27" s="161" t="s">
        <v>50</v>
      </c>
      <c r="C27" s="110"/>
      <c r="D27" s="110"/>
      <c r="E27" s="110"/>
      <c r="F27" s="163"/>
      <c r="G27" s="163"/>
    </row>
    <row r="28" spans="1:7" ht="17.399999999999999" x14ac:dyDescent="0.4">
      <c r="A28" s="160"/>
      <c r="B28" s="161" t="s">
        <v>5</v>
      </c>
      <c r="C28" s="164" t="s">
        <v>6</v>
      </c>
      <c r="D28" s="164"/>
      <c r="E28" s="76" t="s">
        <v>460</v>
      </c>
      <c r="F28" s="163"/>
      <c r="G28" s="163"/>
    </row>
    <row r="29" spans="1:7" ht="17.399999999999999" x14ac:dyDescent="0.4">
      <c r="A29" s="160"/>
      <c r="B29" s="116" t="s">
        <v>11</v>
      </c>
      <c r="C29" s="165" t="s">
        <v>8</v>
      </c>
      <c r="D29" s="165" t="s">
        <v>9</v>
      </c>
      <c r="E29" s="165" t="s">
        <v>10</v>
      </c>
      <c r="F29" s="163"/>
      <c r="G29" s="163"/>
    </row>
    <row r="30" spans="1:7" ht="15.6" x14ac:dyDescent="0.35">
      <c r="A30" s="160"/>
      <c r="B30" s="116"/>
      <c r="C30" s="31" t="s">
        <v>43</v>
      </c>
      <c r="D30" s="31" t="s">
        <v>323</v>
      </c>
      <c r="E30" s="166" t="s">
        <v>262</v>
      </c>
      <c r="F30" s="163"/>
      <c r="G30" s="163"/>
    </row>
    <row r="31" spans="1:7" ht="15.6" x14ac:dyDescent="0.35">
      <c r="A31" s="160"/>
      <c r="B31" s="116"/>
      <c r="C31" s="188" t="s">
        <v>279</v>
      </c>
      <c r="D31" s="31" t="s">
        <v>278</v>
      </c>
      <c r="E31" s="69" t="s">
        <v>280</v>
      </c>
      <c r="F31" s="163"/>
      <c r="G31" s="163"/>
    </row>
    <row r="32" spans="1:7" ht="17.399999999999999" x14ac:dyDescent="0.4">
      <c r="A32" s="160"/>
      <c r="B32" s="161" t="s">
        <v>12</v>
      </c>
      <c r="C32" s="162" t="s">
        <v>35</v>
      </c>
      <c r="D32" s="162"/>
      <c r="E32" s="163"/>
      <c r="F32" s="163"/>
      <c r="G32" s="163"/>
    </row>
    <row r="33" spans="1:7" ht="400.05" customHeight="1" x14ac:dyDescent="0.35">
      <c r="A33" s="160"/>
      <c r="B33" s="167" t="s">
        <v>504</v>
      </c>
      <c r="C33" s="167"/>
      <c r="D33" s="167"/>
      <c r="E33" s="167"/>
      <c r="F33" s="163"/>
      <c r="G33" s="163"/>
    </row>
    <row r="35" spans="1:7" ht="15.6" x14ac:dyDescent="0.35">
      <c r="A35" s="157" t="s">
        <v>1</v>
      </c>
      <c r="B35" s="158"/>
      <c r="C35" s="158"/>
      <c r="D35" s="158"/>
      <c r="E35" s="159"/>
      <c r="F35" s="157" t="s">
        <v>2</v>
      </c>
      <c r="G35" s="157" t="s">
        <v>3</v>
      </c>
    </row>
    <row r="36" spans="1:7" ht="17.399999999999999" x14ac:dyDescent="0.4">
      <c r="A36" s="160">
        <v>24</v>
      </c>
      <c r="B36" s="161" t="s">
        <v>4</v>
      </c>
      <c r="C36" s="187" t="s">
        <v>540</v>
      </c>
      <c r="D36" s="187"/>
      <c r="E36" s="187"/>
      <c r="F36" s="163"/>
      <c r="G36" s="163"/>
    </row>
    <row r="37" spans="1:7" ht="17.399999999999999" x14ac:dyDescent="0.4">
      <c r="A37" s="160"/>
      <c r="B37" s="161" t="s">
        <v>50</v>
      </c>
      <c r="C37" s="110"/>
      <c r="D37" s="110"/>
      <c r="E37" s="110"/>
      <c r="F37" s="163"/>
      <c r="G37" s="163"/>
    </row>
    <row r="38" spans="1:7" ht="17.399999999999999" x14ac:dyDescent="0.4">
      <c r="A38" s="160"/>
      <c r="B38" s="161" t="s">
        <v>5</v>
      </c>
      <c r="C38" s="164" t="s">
        <v>6</v>
      </c>
      <c r="D38" s="164"/>
      <c r="E38" s="76" t="s">
        <v>454</v>
      </c>
      <c r="F38" s="163"/>
      <c r="G38" s="163"/>
    </row>
    <row r="39" spans="1:7" ht="17.399999999999999" x14ac:dyDescent="0.4">
      <c r="A39" s="160"/>
      <c r="B39" s="116" t="s">
        <v>11</v>
      </c>
      <c r="C39" s="165" t="s">
        <v>8</v>
      </c>
      <c r="D39" s="165" t="s">
        <v>9</v>
      </c>
      <c r="E39" s="165" t="s">
        <v>10</v>
      </c>
      <c r="F39" s="163"/>
      <c r="G39" s="163"/>
    </row>
    <row r="40" spans="1:7" ht="15.6" x14ac:dyDescent="0.35">
      <c r="A40" s="160"/>
      <c r="B40" s="116"/>
      <c r="C40" s="31" t="s">
        <v>269</v>
      </c>
      <c r="D40" s="31" t="s">
        <v>278</v>
      </c>
      <c r="E40" s="166" t="s">
        <v>280</v>
      </c>
      <c r="F40" s="163"/>
      <c r="G40" s="163"/>
    </row>
    <row r="41" spans="1:7" ht="15.6" x14ac:dyDescent="0.35">
      <c r="A41" s="160"/>
      <c r="B41" s="116"/>
      <c r="C41" s="31" t="s">
        <v>271</v>
      </c>
      <c r="D41" s="31" t="s">
        <v>277</v>
      </c>
      <c r="E41" s="69" t="s">
        <v>281</v>
      </c>
      <c r="F41" s="163"/>
      <c r="G41" s="163"/>
    </row>
    <row r="42" spans="1:7" ht="15.6" x14ac:dyDescent="0.35">
      <c r="A42" s="160"/>
      <c r="B42" s="116"/>
      <c r="C42" s="31" t="s">
        <v>212</v>
      </c>
      <c r="D42" s="31" t="s">
        <v>276</v>
      </c>
      <c r="E42" s="166" t="s">
        <v>282</v>
      </c>
      <c r="F42" s="163"/>
      <c r="G42" s="163"/>
    </row>
    <row r="43" spans="1:7" ht="15.6" x14ac:dyDescent="0.35">
      <c r="A43" s="160"/>
      <c r="B43" s="116"/>
      <c r="C43" s="188" t="s">
        <v>274</v>
      </c>
      <c r="D43" s="31" t="s">
        <v>275</v>
      </c>
      <c r="E43" s="69">
        <v>202404</v>
      </c>
      <c r="F43" s="163"/>
      <c r="G43" s="163"/>
    </row>
    <row r="44" spans="1:7" ht="17.399999999999999" x14ac:dyDescent="0.4">
      <c r="A44" s="160"/>
      <c r="B44" s="161" t="s">
        <v>12</v>
      </c>
      <c r="C44" s="162" t="s">
        <v>35</v>
      </c>
      <c r="D44" s="162"/>
      <c r="E44" s="163"/>
      <c r="F44" s="163"/>
      <c r="G44" s="163"/>
    </row>
    <row r="45" spans="1:7" ht="400.05" customHeight="1" x14ac:dyDescent="0.35">
      <c r="A45" s="160"/>
      <c r="B45" s="167" t="s">
        <v>505</v>
      </c>
      <c r="C45" s="167"/>
      <c r="D45" s="167"/>
      <c r="E45" s="167"/>
      <c r="F45" s="163"/>
      <c r="G45" s="163"/>
    </row>
  </sheetData>
  <mergeCells count="28">
    <mergeCell ref="A36:A45"/>
    <mergeCell ref="C36:E36"/>
    <mergeCell ref="C37:E37"/>
    <mergeCell ref="C38:D38"/>
    <mergeCell ref="B39:B43"/>
    <mergeCell ref="C44:D44"/>
    <mergeCell ref="B45:E45"/>
    <mergeCell ref="A26:A33"/>
    <mergeCell ref="C26:E26"/>
    <mergeCell ref="C27:E27"/>
    <mergeCell ref="C28:D28"/>
    <mergeCell ref="B29:B31"/>
    <mergeCell ref="C32:D32"/>
    <mergeCell ref="B33:E33"/>
    <mergeCell ref="A15:A22"/>
    <mergeCell ref="C15:E15"/>
    <mergeCell ref="C16:E16"/>
    <mergeCell ref="C17:D17"/>
    <mergeCell ref="B18:B20"/>
    <mergeCell ref="C21:D21"/>
    <mergeCell ref="B22:E22"/>
    <mergeCell ref="A2:A12"/>
    <mergeCell ref="C2:E2"/>
    <mergeCell ref="C3:E3"/>
    <mergeCell ref="C4:D4"/>
    <mergeCell ref="B5:B10"/>
    <mergeCell ref="C11:D11"/>
    <mergeCell ref="B12:E12"/>
  </mergeCells>
  <phoneticPr fontId="7" type="noConversion"/>
  <dataValidations disablePrompts="1" count="1">
    <dataValidation type="list" allowBlank="1" showErrorMessage="1" sqref="C4:C5 C17:C18 C28:C29 C38:C39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25EC8-CC75-4860-A730-241E960F3B1E}">
  <dimension ref="A1:G35"/>
  <sheetViews>
    <sheetView zoomScale="85" zoomScaleNormal="85" workbookViewId="0"/>
  </sheetViews>
  <sheetFormatPr defaultRowHeight="13.2" x14ac:dyDescent="0.25"/>
  <cols>
    <col min="1" max="1" width="5.33203125" bestFit="1" customWidth="1"/>
    <col min="2" max="2" width="21" bestFit="1" customWidth="1"/>
    <col min="3" max="3" width="21.6640625" bestFit="1" customWidth="1"/>
    <col min="4" max="4" width="15.21875" bestFit="1" customWidth="1"/>
    <col min="5" max="5" width="189.6640625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25</v>
      </c>
      <c r="B2" s="161" t="s">
        <v>4</v>
      </c>
      <c r="C2" s="187" t="s">
        <v>283</v>
      </c>
      <c r="D2" s="187"/>
      <c r="E2" s="187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459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43</v>
      </c>
      <c r="D6" s="31" t="s">
        <v>286</v>
      </c>
      <c r="E6" s="166" t="s">
        <v>542</v>
      </c>
      <c r="F6" s="163"/>
      <c r="G6" s="163"/>
    </row>
    <row r="7" spans="1:7" ht="15.6" x14ac:dyDescent="0.35">
      <c r="A7" s="160"/>
      <c r="B7" s="116"/>
      <c r="C7" s="31" t="s">
        <v>287</v>
      </c>
      <c r="D7" s="31" t="s">
        <v>289</v>
      </c>
      <c r="E7" s="69">
        <v>202203</v>
      </c>
      <c r="F7" s="163"/>
      <c r="G7" s="163"/>
    </row>
    <row r="8" spans="1:7" ht="15.6" x14ac:dyDescent="0.35">
      <c r="A8" s="160"/>
      <c r="B8" s="116"/>
      <c r="C8" s="31" t="s">
        <v>285</v>
      </c>
      <c r="D8" s="31" t="s">
        <v>290</v>
      </c>
      <c r="E8" s="166" t="s">
        <v>259</v>
      </c>
      <c r="F8" s="163"/>
      <c r="G8" s="163"/>
    </row>
    <row r="9" spans="1:7" ht="15.6" x14ac:dyDescent="0.35">
      <c r="A9" s="160"/>
      <c r="B9" s="116"/>
      <c r="C9" s="185" t="s">
        <v>269</v>
      </c>
      <c r="D9" s="31" t="s">
        <v>278</v>
      </c>
      <c r="E9" s="166"/>
      <c r="F9" s="163"/>
      <c r="G9" s="163"/>
    </row>
    <row r="10" spans="1:7" ht="17.399999999999999" x14ac:dyDescent="0.4">
      <c r="A10" s="160"/>
      <c r="B10" s="161" t="s">
        <v>12</v>
      </c>
      <c r="C10" s="162" t="s">
        <v>35</v>
      </c>
      <c r="D10" s="162"/>
      <c r="E10" s="163"/>
      <c r="F10" s="163"/>
      <c r="G10" s="163"/>
    </row>
    <row r="11" spans="1:7" ht="400.05" customHeight="1" x14ac:dyDescent="0.35">
      <c r="A11" s="160"/>
      <c r="B11" s="167" t="s">
        <v>506</v>
      </c>
      <c r="C11" s="167"/>
      <c r="D11" s="167"/>
      <c r="E11" s="167"/>
      <c r="F11" s="163"/>
      <c r="G11" s="163"/>
    </row>
    <row r="13" spans="1:7" ht="15.6" x14ac:dyDescent="0.35">
      <c r="A13" s="157" t="s">
        <v>1</v>
      </c>
      <c r="B13" s="158"/>
      <c r="C13" s="158"/>
      <c r="D13" s="158"/>
      <c r="E13" s="159"/>
      <c r="F13" s="157" t="s">
        <v>2</v>
      </c>
      <c r="G13" s="157" t="s">
        <v>3</v>
      </c>
    </row>
    <row r="14" spans="1:7" ht="17.399999999999999" x14ac:dyDescent="0.4">
      <c r="A14" s="160">
        <v>26</v>
      </c>
      <c r="B14" s="161" t="s">
        <v>4</v>
      </c>
      <c r="C14" s="187" t="s">
        <v>291</v>
      </c>
      <c r="D14" s="187"/>
      <c r="E14" s="187"/>
      <c r="F14" s="163"/>
      <c r="G14" s="163"/>
    </row>
    <row r="15" spans="1:7" ht="17.399999999999999" x14ac:dyDescent="0.4">
      <c r="A15" s="160"/>
      <c r="B15" s="161" t="s">
        <v>50</v>
      </c>
      <c r="C15" s="110"/>
      <c r="D15" s="110"/>
      <c r="E15" s="110"/>
      <c r="F15" s="163"/>
      <c r="G15" s="163"/>
    </row>
    <row r="16" spans="1:7" ht="17.399999999999999" x14ac:dyDescent="0.4">
      <c r="A16" s="160"/>
      <c r="B16" s="161" t="s">
        <v>5</v>
      </c>
      <c r="C16" s="164" t="s">
        <v>6</v>
      </c>
      <c r="D16" s="164"/>
      <c r="E16" s="76" t="s">
        <v>458</v>
      </c>
      <c r="F16" s="163"/>
      <c r="G16" s="163"/>
    </row>
    <row r="17" spans="1:7" ht="17.399999999999999" x14ac:dyDescent="0.4">
      <c r="A17" s="160"/>
      <c r="B17" s="116" t="s">
        <v>11</v>
      </c>
      <c r="C17" s="165" t="s">
        <v>8</v>
      </c>
      <c r="D17" s="165" t="s">
        <v>9</v>
      </c>
      <c r="E17" s="165" t="s">
        <v>10</v>
      </c>
      <c r="F17" s="163"/>
      <c r="G17" s="163"/>
    </row>
    <row r="18" spans="1:7" ht="15.6" x14ac:dyDescent="0.35">
      <c r="A18" s="160"/>
      <c r="B18" s="116"/>
      <c r="C18" s="31" t="s">
        <v>43</v>
      </c>
      <c r="D18" s="31" t="s">
        <v>286</v>
      </c>
      <c r="E18" s="166" t="s">
        <v>284</v>
      </c>
      <c r="F18" s="163"/>
      <c r="G18" s="163"/>
    </row>
    <row r="19" spans="1:7" ht="15.6" x14ac:dyDescent="0.35">
      <c r="A19" s="160"/>
      <c r="B19" s="116"/>
      <c r="C19" s="31" t="s">
        <v>287</v>
      </c>
      <c r="D19" s="31" t="s">
        <v>289</v>
      </c>
      <c r="E19" s="69">
        <v>202203</v>
      </c>
      <c r="F19" s="163"/>
      <c r="G19" s="163"/>
    </row>
    <row r="20" spans="1:7" ht="15.6" x14ac:dyDescent="0.35">
      <c r="A20" s="160"/>
      <c r="B20" s="116"/>
      <c r="C20" s="31" t="s">
        <v>285</v>
      </c>
      <c r="D20" s="31" t="s">
        <v>290</v>
      </c>
      <c r="E20" s="166" t="s">
        <v>259</v>
      </c>
      <c r="F20" s="163"/>
      <c r="G20" s="163"/>
    </row>
    <row r="21" spans="1:7" ht="15.6" x14ac:dyDescent="0.35">
      <c r="A21" s="160"/>
      <c r="B21" s="116"/>
      <c r="C21" s="185" t="s">
        <v>269</v>
      </c>
      <c r="D21" s="31" t="s">
        <v>278</v>
      </c>
      <c r="E21" s="166"/>
      <c r="F21" s="163"/>
      <c r="G21" s="163"/>
    </row>
    <row r="22" spans="1:7" ht="17.399999999999999" x14ac:dyDescent="0.4">
      <c r="A22" s="160"/>
      <c r="B22" s="161" t="s">
        <v>12</v>
      </c>
      <c r="C22" s="162" t="s">
        <v>35</v>
      </c>
      <c r="D22" s="162"/>
      <c r="E22" s="163"/>
      <c r="F22" s="163"/>
      <c r="G22" s="163"/>
    </row>
    <row r="23" spans="1:7" ht="400.05" customHeight="1" x14ac:dyDescent="0.35">
      <c r="A23" s="160"/>
      <c r="B23" s="167" t="s">
        <v>292</v>
      </c>
      <c r="C23" s="167"/>
      <c r="D23" s="167"/>
      <c r="E23" s="167"/>
      <c r="F23" s="163"/>
      <c r="G23" s="163"/>
    </row>
    <row r="25" spans="1:7" ht="15.6" x14ac:dyDescent="0.35">
      <c r="A25" s="157" t="s">
        <v>1</v>
      </c>
      <c r="B25" s="158"/>
      <c r="C25" s="158"/>
      <c r="D25" s="158"/>
      <c r="E25" s="159"/>
      <c r="F25" s="157" t="s">
        <v>2</v>
      </c>
      <c r="G25" s="157" t="s">
        <v>3</v>
      </c>
    </row>
    <row r="26" spans="1:7" ht="17.399999999999999" x14ac:dyDescent="0.4">
      <c r="A26" s="160">
        <v>27</v>
      </c>
      <c r="B26" s="161" t="s">
        <v>4</v>
      </c>
      <c r="C26" s="187" t="s">
        <v>543</v>
      </c>
      <c r="D26" s="187"/>
      <c r="E26" s="187"/>
      <c r="F26" s="163"/>
      <c r="G26" s="163"/>
    </row>
    <row r="27" spans="1:7" ht="17.399999999999999" x14ac:dyDescent="0.4">
      <c r="A27" s="160"/>
      <c r="B27" s="161" t="s">
        <v>50</v>
      </c>
      <c r="C27" s="110"/>
      <c r="D27" s="110"/>
      <c r="E27" s="110"/>
      <c r="F27" s="163"/>
      <c r="G27" s="163"/>
    </row>
    <row r="28" spans="1:7" ht="17.399999999999999" x14ac:dyDescent="0.4">
      <c r="A28" s="160"/>
      <c r="B28" s="161" t="s">
        <v>5</v>
      </c>
      <c r="C28" s="164" t="s">
        <v>6</v>
      </c>
      <c r="D28" s="164"/>
      <c r="E28" s="76" t="s">
        <v>454</v>
      </c>
      <c r="F28" s="163"/>
      <c r="G28" s="163"/>
    </row>
    <row r="29" spans="1:7" ht="17.399999999999999" x14ac:dyDescent="0.4">
      <c r="A29" s="160"/>
      <c r="B29" s="116" t="s">
        <v>11</v>
      </c>
      <c r="C29" s="165" t="s">
        <v>8</v>
      </c>
      <c r="D29" s="165" t="s">
        <v>9</v>
      </c>
      <c r="E29" s="165" t="s">
        <v>10</v>
      </c>
      <c r="F29" s="163"/>
      <c r="G29" s="163"/>
    </row>
    <row r="30" spans="1:7" ht="15.6" x14ac:dyDescent="0.35">
      <c r="A30" s="160"/>
      <c r="B30" s="116"/>
      <c r="C30" s="31" t="s">
        <v>269</v>
      </c>
      <c r="D30" s="31" t="s">
        <v>278</v>
      </c>
      <c r="E30" s="166" t="s">
        <v>295</v>
      </c>
      <c r="F30" s="163"/>
      <c r="G30" s="163"/>
    </row>
    <row r="31" spans="1:7" ht="15.6" x14ac:dyDescent="0.35">
      <c r="A31" s="160"/>
      <c r="B31" s="116"/>
      <c r="C31" s="31" t="s">
        <v>271</v>
      </c>
      <c r="D31" s="31" t="s">
        <v>277</v>
      </c>
      <c r="E31" s="69" t="s">
        <v>294</v>
      </c>
      <c r="F31" s="163"/>
      <c r="G31" s="163"/>
    </row>
    <row r="32" spans="1:7" ht="15.6" x14ac:dyDescent="0.35">
      <c r="A32" s="160"/>
      <c r="B32" s="116"/>
      <c r="C32" s="31" t="s">
        <v>212</v>
      </c>
      <c r="D32" s="31" t="s">
        <v>276</v>
      </c>
      <c r="E32" s="166" t="s">
        <v>293</v>
      </c>
      <c r="F32" s="163"/>
      <c r="G32" s="163"/>
    </row>
    <row r="33" spans="1:7" ht="15.6" x14ac:dyDescent="0.35">
      <c r="A33" s="160"/>
      <c r="B33" s="116"/>
      <c r="C33" s="188" t="s">
        <v>274</v>
      </c>
      <c r="D33" s="31" t="s">
        <v>275</v>
      </c>
      <c r="E33" s="69">
        <v>202203</v>
      </c>
      <c r="F33" s="163"/>
      <c r="G33" s="163"/>
    </row>
    <row r="34" spans="1:7" ht="17.399999999999999" x14ac:dyDescent="0.4">
      <c r="A34" s="160"/>
      <c r="B34" s="161" t="s">
        <v>12</v>
      </c>
      <c r="C34" s="162" t="s">
        <v>35</v>
      </c>
      <c r="D34" s="162"/>
      <c r="E34" s="163"/>
      <c r="F34" s="163"/>
      <c r="G34" s="163"/>
    </row>
    <row r="35" spans="1:7" ht="400.05" customHeight="1" x14ac:dyDescent="0.35">
      <c r="A35" s="160"/>
      <c r="B35" s="167" t="s">
        <v>507</v>
      </c>
      <c r="C35" s="167"/>
      <c r="D35" s="167"/>
      <c r="E35" s="167"/>
      <c r="F35" s="163"/>
      <c r="G35" s="163"/>
    </row>
  </sheetData>
  <mergeCells count="21">
    <mergeCell ref="A26:A35"/>
    <mergeCell ref="C26:E26"/>
    <mergeCell ref="C27:E27"/>
    <mergeCell ref="C28:D28"/>
    <mergeCell ref="B29:B33"/>
    <mergeCell ref="C34:D34"/>
    <mergeCell ref="B35:E35"/>
    <mergeCell ref="A14:A23"/>
    <mergeCell ref="C14:E14"/>
    <mergeCell ref="C15:E15"/>
    <mergeCell ref="C16:D16"/>
    <mergeCell ref="B17:B21"/>
    <mergeCell ref="C22:D22"/>
    <mergeCell ref="B23:E23"/>
    <mergeCell ref="A2:A11"/>
    <mergeCell ref="C2:E2"/>
    <mergeCell ref="C3:E3"/>
    <mergeCell ref="C4:D4"/>
    <mergeCell ref="B5:B9"/>
    <mergeCell ref="C10:D10"/>
    <mergeCell ref="B11:E11"/>
  </mergeCells>
  <phoneticPr fontId="7" type="noConversion"/>
  <dataValidations count="1">
    <dataValidation type="list" allowBlank="1" showErrorMessage="1" sqref="C4:C5 C16:C17 C28:C29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8190-8E7A-44B4-B658-346A38AA9170}">
  <dimension ref="A1:G46"/>
  <sheetViews>
    <sheetView zoomScale="70" zoomScaleNormal="70" workbookViewId="0"/>
  </sheetViews>
  <sheetFormatPr defaultRowHeight="13.2" x14ac:dyDescent="0.25"/>
  <cols>
    <col min="1" max="1" width="5.33203125" bestFit="1" customWidth="1"/>
    <col min="2" max="2" width="21" bestFit="1" customWidth="1"/>
    <col min="3" max="3" width="21.6640625" bestFit="1" customWidth="1"/>
    <col min="4" max="4" width="15.21875" bestFit="1" customWidth="1"/>
    <col min="5" max="5" width="224.109375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28</v>
      </c>
      <c r="B2" s="161" t="s">
        <v>4</v>
      </c>
      <c r="C2" s="187" t="s">
        <v>297</v>
      </c>
      <c r="D2" s="187"/>
      <c r="E2" s="187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457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43</v>
      </c>
      <c r="D6" s="31" t="s">
        <v>302</v>
      </c>
      <c r="E6" s="166" t="s">
        <v>303</v>
      </c>
      <c r="F6" s="163"/>
      <c r="G6" s="163"/>
    </row>
    <row r="7" spans="1:7" ht="15.6" x14ac:dyDescent="0.35">
      <c r="A7" s="160"/>
      <c r="B7" s="116"/>
      <c r="C7" s="31" t="s">
        <v>298</v>
      </c>
      <c r="D7" s="31" t="s">
        <v>300</v>
      </c>
      <c r="E7" s="69">
        <v>202307</v>
      </c>
      <c r="F7" s="163"/>
      <c r="G7" s="163"/>
    </row>
    <row r="8" spans="1:7" ht="15.6" x14ac:dyDescent="0.35">
      <c r="A8" s="160"/>
      <c r="B8" s="116"/>
      <c r="C8" s="31" t="s">
        <v>299</v>
      </c>
      <c r="D8" s="31" t="s">
        <v>301</v>
      </c>
      <c r="E8" s="69">
        <v>202406</v>
      </c>
      <c r="F8" s="163"/>
      <c r="G8" s="163"/>
    </row>
    <row r="9" spans="1:7" ht="15.6" x14ac:dyDescent="0.35">
      <c r="A9" s="160"/>
      <c r="B9" s="116"/>
      <c r="C9" s="188" t="s">
        <v>304</v>
      </c>
      <c r="D9" s="31" t="s">
        <v>305</v>
      </c>
      <c r="E9" s="69" t="b">
        <v>1</v>
      </c>
      <c r="F9" s="163"/>
      <c r="G9" s="163"/>
    </row>
    <row r="10" spans="1:7" ht="15.6" x14ac:dyDescent="0.35">
      <c r="A10" s="160"/>
      <c r="B10" s="116"/>
      <c r="C10" s="31" t="s">
        <v>213</v>
      </c>
      <c r="D10" s="31" t="s">
        <v>215</v>
      </c>
      <c r="E10" s="69">
        <v>10200</v>
      </c>
      <c r="F10" s="163"/>
      <c r="G10" s="163"/>
    </row>
    <row r="11" spans="1:7" ht="15.6" x14ac:dyDescent="0.35">
      <c r="A11" s="160"/>
      <c r="B11" s="116"/>
      <c r="C11" s="31" t="s">
        <v>212</v>
      </c>
      <c r="D11" s="31" t="s">
        <v>216</v>
      </c>
      <c r="E11" s="31" t="s">
        <v>306</v>
      </c>
      <c r="F11" s="163"/>
      <c r="G11" s="163"/>
    </row>
    <row r="12" spans="1:7" ht="15.6" x14ac:dyDescent="0.35">
      <c r="A12" s="160"/>
      <c r="B12" s="116"/>
      <c r="C12" s="188"/>
      <c r="D12" s="31"/>
      <c r="E12" s="69"/>
      <c r="F12" s="163"/>
      <c r="G12" s="163"/>
    </row>
    <row r="13" spans="1:7" ht="17.399999999999999" x14ac:dyDescent="0.4">
      <c r="A13" s="160"/>
      <c r="B13" s="161" t="s">
        <v>12</v>
      </c>
      <c r="C13" s="162" t="s">
        <v>35</v>
      </c>
      <c r="D13" s="162"/>
      <c r="E13" s="163"/>
      <c r="F13" s="163"/>
      <c r="G13" s="163"/>
    </row>
    <row r="14" spans="1:7" ht="15.6" x14ac:dyDescent="0.35">
      <c r="A14" s="160"/>
      <c r="B14" s="167" t="s">
        <v>508</v>
      </c>
      <c r="C14" s="167"/>
      <c r="D14" s="167"/>
      <c r="E14" s="167"/>
      <c r="F14" s="163"/>
      <c r="G14" s="163"/>
    </row>
    <row r="16" spans="1:7" ht="15.6" x14ac:dyDescent="0.35">
      <c r="A16" s="157" t="s">
        <v>1</v>
      </c>
      <c r="B16" s="158"/>
      <c r="C16" s="158"/>
      <c r="D16" s="158"/>
      <c r="E16" s="159"/>
      <c r="F16" s="157" t="s">
        <v>2</v>
      </c>
      <c r="G16" s="157" t="s">
        <v>3</v>
      </c>
    </row>
    <row r="17" spans="1:7" ht="17.399999999999999" x14ac:dyDescent="0.4">
      <c r="A17" s="160">
        <v>29</v>
      </c>
      <c r="B17" s="161" t="s">
        <v>4</v>
      </c>
      <c r="C17" s="187" t="s">
        <v>544</v>
      </c>
      <c r="D17" s="187"/>
      <c r="E17" s="187"/>
      <c r="F17" s="163"/>
      <c r="G17" s="163"/>
    </row>
    <row r="18" spans="1:7" ht="17.399999999999999" x14ac:dyDescent="0.4">
      <c r="A18" s="160"/>
      <c r="B18" s="161" t="s">
        <v>50</v>
      </c>
      <c r="C18" s="110"/>
      <c r="D18" s="110"/>
      <c r="E18" s="110"/>
      <c r="F18" s="163"/>
      <c r="G18" s="163"/>
    </row>
    <row r="19" spans="1:7" ht="17.399999999999999" x14ac:dyDescent="0.4">
      <c r="A19" s="160"/>
      <c r="B19" s="161" t="s">
        <v>5</v>
      </c>
      <c r="C19" s="164" t="s">
        <v>6</v>
      </c>
      <c r="D19" s="164"/>
      <c r="E19" s="76" t="s">
        <v>456</v>
      </c>
      <c r="F19" s="163"/>
      <c r="G19" s="163"/>
    </row>
    <row r="20" spans="1:7" ht="17.399999999999999" x14ac:dyDescent="0.4">
      <c r="A20" s="160"/>
      <c r="B20" s="116" t="s">
        <v>11</v>
      </c>
      <c r="C20" s="165" t="s">
        <v>8</v>
      </c>
      <c r="D20" s="165" t="s">
        <v>9</v>
      </c>
      <c r="E20" s="165" t="s">
        <v>10</v>
      </c>
      <c r="F20" s="163"/>
      <c r="G20" s="163"/>
    </row>
    <row r="21" spans="1:7" ht="15.6" x14ac:dyDescent="0.35">
      <c r="A21" s="160"/>
      <c r="B21" s="116"/>
      <c r="C21" s="31" t="s">
        <v>43</v>
      </c>
      <c r="D21" s="31" t="s">
        <v>302</v>
      </c>
      <c r="E21" s="166" t="s">
        <v>303</v>
      </c>
      <c r="F21" s="163"/>
      <c r="G21" s="163"/>
    </row>
    <row r="22" spans="1:7" ht="15.6" x14ac:dyDescent="0.35">
      <c r="A22" s="160"/>
      <c r="B22" s="116"/>
      <c r="C22" s="31" t="s">
        <v>309</v>
      </c>
      <c r="D22" s="31" t="s">
        <v>310</v>
      </c>
      <c r="E22" s="69">
        <v>202307</v>
      </c>
      <c r="F22" s="163"/>
      <c r="G22" s="163"/>
    </row>
    <row r="23" spans="1:7" ht="17.399999999999999" x14ac:dyDescent="0.4">
      <c r="A23" s="160"/>
      <c r="B23" s="161" t="s">
        <v>12</v>
      </c>
      <c r="C23" s="162" t="s">
        <v>35</v>
      </c>
      <c r="D23" s="162"/>
      <c r="E23" s="163"/>
      <c r="F23" s="163"/>
      <c r="G23" s="163"/>
    </row>
    <row r="24" spans="1:7" ht="15.6" x14ac:dyDescent="0.35">
      <c r="A24" s="160"/>
      <c r="B24" s="167" t="s">
        <v>308</v>
      </c>
      <c r="C24" s="167"/>
      <c r="D24" s="167"/>
      <c r="E24" s="167"/>
      <c r="F24" s="163"/>
      <c r="G24" s="163"/>
    </row>
    <row r="26" spans="1:7" ht="15.6" x14ac:dyDescent="0.35">
      <c r="A26" s="157" t="s">
        <v>1</v>
      </c>
      <c r="B26" s="158"/>
      <c r="C26" s="158"/>
      <c r="D26" s="158"/>
      <c r="E26" s="159"/>
      <c r="F26" s="157" t="s">
        <v>2</v>
      </c>
      <c r="G26" s="157" t="s">
        <v>3</v>
      </c>
    </row>
    <row r="27" spans="1:7" ht="17.399999999999999" x14ac:dyDescent="0.4">
      <c r="A27" s="160">
        <v>30</v>
      </c>
      <c r="B27" s="161" t="s">
        <v>4</v>
      </c>
      <c r="C27" s="187" t="s">
        <v>307</v>
      </c>
      <c r="D27" s="187"/>
      <c r="E27" s="187"/>
      <c r="F27" s="163"/>
      <c r="G27" s="163"/>
    </row>
    <row r="28" spans="1:7" ht="17.399999999999999" x14ac:dyDescent="0.4">
      <c r="A28" s="160"/>
      <c r="B28" s="161" t="s">
        <v>50</v>
      </c>
      <c r="C28" s="110"/>
      <c r="D28" s="110"/>
      <c r="E28" s="110"/>
      <c r="F28" s="163"/>
      <c r="G28" s="163"/>
    </row>
    <row r="29" spans="1:7" ht="17.399999999999999" x14ac:dyDescent="0.4">
      <c r="A29" s="160"/>
      <c r="B29" s="161" t="s">
        <v>5</v>
      </c>
      <c r="C29" s="164" t="s">
        <v>6</v>
      </c>
      <c r="D29" s="164"/>
      <c r="E29" s="76" t="s">
        <v>455</v>
      </c>
      <c r="F29" s="163"/>
      <c r="G29" s="163"/>
    </row>
    <row r="30" spans="1:7" ht="17.399999999999999" x14ac:dyDescent="0.4">
      <c r="A30" s="160"/>
      <c r="B30" s="116" t="s">
        <v>11</v>
      </c>
      <c r="C30" s="165" t="s">
        <v>8</v>
      </c>
      <c r="D30" s="165" t="s">
        <v>9</v>
      </c>
      <c r="E30" s="165" t="s">
        <v>10</v>
      </c>
      <c r="F30" s="163"/>
      <c r="G30" s="163"/>
    </row>
    <row r="31" spans="1:7" ht="15.6" x14ac:dyDescent="0.35">
      <c r="A31" s="160"/>
      <c r="B31" s="116"/>
      <c r="C31" s="31" t="s">
        <v>43</v>
      </c>
      <c r="D31" s="31" t="s">
        <v>302</v>
      </c>
      <c r="E31" s="166" t="s">
        <v>303</v>
      </c>
      <c r="F31" s="163"/>
      <c r="G31" s="163"/>
    </row>
    <row r="32" spans="1:7" ht="15.6" x14ac:dyDescent="0.35">
      <c r="A32" s="160"/>
      <c r="B32" s="116"/>
      <c r="C32" s="31" t="s">
        <v>309</v>
      </c>
      <c r="D32" s="31" t="s">
        <v>310</v>
      </c>
      <c r="E32" s="69">
        <v>202307</v>
      </c>
      <c r="F32" s="163"/>
      <c r="G32" s="163"/>
    </row>
    <row r="33" spans="1:7" ht="17.399999999999999" x14ac:dyDescent="0.4">
      <c r="A33" s="160"/>
      <c r="B33" s="161" t="s">
        <v>12</v>
      </c>
      <c r="C33" s="162" t="s">
        <v>35</v>
      </c>
      <c r="D33" s="162"/>
      <c r="E33" s="163"/>
      <c r="F33" s="163"/>
      <c r="G33" s="163"/>
    </row>
    <row r="34" spans="1:7" ht="400.05" customHeight="1" x14ac:dyDescent="0.35">
      <c r="A34" s="160"/>
      <c r="B34" s="167" t="s">
        <v>509</v>
      </c>
      <c r="C34" s="167"/>
      <c r="D34" s="167"/>
      <c r="E34" s="167"/>
      <c r="F34" s="163"/>
      <c r="G34" s="163"/>
    </row>
    <row r="36" spans="1:7" ht="15.6" x14ac:dyDescent="0.35">
      <c r="A36" s="157" t="s">
        <v>1</v>
      </c>
      <c r="B36" s="158"/>
      <c r="C36" s="158"/>
      <c r="D36" s="158"/>
      <c r="E36" s="159"/>
      <c r="F36" s="157" t="s">
        <v>2</v>
      </c>
      <c r="G36" s="157" t="s">
        <v>3</v>
      </c>
    </row>
    <row r="37" spans="1:7" ht="17.399999999999999" x14ac:dyDescent="0.4">
      <c r="A37" s="160">
        <v>31</v>
      </c>
      <c r="B37" s="161" t="s">
        <v>4</v>
      </c>
      <c r="C37" s="187" t="s">
        <v>545</v>
      </c>
      <c r="D37" s="187"/>
      <c r="E37" s="187"/>
      <c r="F37" s="163"/>
      <c r="G37" s="163"/>
    </row>
    <row r="38" spans="1:7" ht="17.399999999999999" x14ac:dyDescent="0.4">
      <c r="A38" s="160"/>
      <c r="B38" s="161" t="s">
        <v>50</v>
      </c>
      <c r="C38" s="110"/>
      <c r="D38" s="110"/>
      <c r="E38" s="110"/>
      <c r="F38" s="163"/>
      <c r="G38" s="163"/>
    </row>
    <row r="39" spans="1:7" ht="17.399999999999999" x14ac:dyDescent="0.4">
      <c r="A39" s="160"/>
      <c r="B39" s="161" t="s">
        <v>5</v>
      </c>
      <c r="C39" s="164" t="s">
        <v>6</v>
      </c>
      <c r="D39" s="164"/>
      <c r="E39" s="76" t="s">
        <v>454</v>
      </c>
      <c r="F39" s="163"/>
      <c r="G39" s="163"/>
    </row>
    <row r="40" spans="1:7" ht="17.399999999999999" x14ac:dyDescent="0.4">
      <c r="A40" s="160"/>
      <c r="B40" s="116" t="s">
        <v>11</v>
      </c>
      <c r="C40" s="165" t="s">
        <v>8</v>
      </c>
      <c r="D40" s="165" t="s">
        <v>9</v>
      </c>
      <c r="E40" s="165" t="s">
        <v>10</v>
      </c>
      <c r="F40" s="163"/>
      <c r="G40" s="163"/>
    </row>
    <row r="41" spans="1:7" ht="15.6" x14ac:dyDescent="0.35">
      <c r="A41" s="160"/>
      <c r="B41" s="116"/>
      <c r="C41" s="31" t="s">
        <v>269</v>
      </c>
      <c r="D41" s="31" t="s">
        <v>278</v>
      </c>
      <c r="E41" s="166" t="s">
        <v>311</v>
      </c>
      <c r="F41" s="163"/>
      <c r="G41" s="163"/>
    </row>
    <row r="42" spans="1:7" ht="15.6" x14ac:dyDescent="0.35">
      <c r="A42" s="160"/>
      <c r="B42" s="116"/>
      <c r="C42" s="31" t="s">
        <v>271</v>
      </c>
      <c r="D42" s="31" t="s">
        <v>277</v>
      </c>
      <c r="E42" s="69" t="s">
        <v>312</v>
      </c>
      <c r="F42" s="163"/>
      <c r="G42" s="163"/>
    </row>
    <row r="43" spans="1:7" ht="15.6" x14ac:dyDescent="0.35">
      <c r="A43" s="160"/>
      <c r="B43" s="116"/>
      <c r="C43" s="31" t="s">
        <v>212</v>
      </c>
      <c r="D43" s="31" t="s">
        <v>276</v>
      </c>
      <c r="E43" s="166" t="s">
        <v>313</v>
      </c>
      <c r="F43" s="163"/>
      <c r="G43" s="163"/>
    </row>
    <row r="44" spans="1:7" ht="15.6" x14ac:dyDescent="0.35">
      <c r="A44" s="160"/>
      <c r="B44" s="116"/>
      <c r="C44" s="188" t="s">
        <v>274</v>
      </c>
      <c r="D44" s="31" t="s">
        <v>275</v>
      </c>
      <c r="E44" s="69">
        <v>202310</v>
      </c>
      <c r="F44" s="163"/>
      <c r="G44" s="163"/>
    </row>
    <row r="45" spans="1:7" ht="17.399999999999999" x14ac:dyDescent="0.4">
      <c r="A45" s="160"/>
      <c r="B45" s="161" t="s">
        <v>12</v>
      </c>
      <c r="C45" s="162" t="s">
        <v>35</v>
      </c>
      <c r="D45" s="162"/>
      <c r="E45" s="163"/>
      <c r="F45" s="163"/>
      <c r="G45" s="163"/>
    </row>
    <row r="46" spans="1:7" ht="400.05" customHeight="1" x14ac:dyDescent="0.35">
      <c r="A46" s="160"/>
      <c r="B46" s="167" t="s">
        <v>510</v>
      </c>
      <c r="C46" s="167"/>
      <c r="D46" s="167"/>
      <c r="E46" s="167"/>
      <c r="F46" s="163"/>
      <c r="G46" s="163"/>
    </row>
  </sheetData>
  <mergeCells count="28">
    <mergeCell ref="A37:A46"/>
    <mergeCell ref="C37:E37"/>
    <mergeCell ref="C38:E38"/>
    <mergeCell ref="C39:D39"/>
    <mergeCell ref="B40:B44"/>
    <mergeCell ref="C45:D45"/>
    <mergeCell ref="B46:E46"/>
    <mergeCell ref="A27:A34"/>
    <mergeCell ref="C27:E27"/>
    <mergeCell ref="C28:E28"/>
    <mergeCell ref="C29:D29"/>
    <mergeCell ref="B30:B32"/>
    <mergeCell ref="C33:D33"/>
    <mergeCell ref="B34:E34"/>
    <mergeCell ref="A17:A24"/>
    <mergeCell ref="C17:E17"/>
    <mergeCell ref="C18:E18"/>
    <mergeCell ref="C19:D19"/>
    <mergeCell ref="B20:B22"/>
    <mergeCell ref="C23:D23"/>
    <mergeCell ref="B24:E24"/>
    <mergeCell ref="A2:A14"/>
    <mergeCell ref="C2:E2"/>
    <mergeCell ref="C3:E3"/>
    <mergeCell ref="C4:D4"/>
    <mergeCell ref="B5:B12"/>
    <mergeCell ref="C13:D13"/>
    <mergeCell ref="B14:E14"/>
  </mergeCells>
  <phoneticPr fontId="7" type="noConversion"/>
  <dataValidations count="1">
    <dataValidation type="list" allowBlank="1" showErrorMessage="1" sqref="C4:C5 C19:C20 C29:C30 C39:C40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DADD-1D3B-4739-8B13-9685D1615CA9}">
  <dimension ref="A1:G19"/>
  <sheetViews>
    <sheetView zoomScale="70" zoomScaleNormal="70" workbookViewId="0"/>
  </sheetViews>
  <sheetFormatPr defaultRowHeight="13.2" x14ac:dyDescent="0.25"/>
  <cols>
    <col min="1" max="1" width="5.33203125" bestFit="1" customWidth="1"/>
    <col min="2" max="2" width="21" bestFit="1" customWidth="1"/>
    <col min="3" max="3" width="24.33203125" bestFit="1" customWidth="1"/>
    <col min="4" max="4" width="18" bestFit="1" customWidth="1"/>
    <col min="5" max="5" width="179.5546875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32</v>
      </c>
      <c r="B2" s="161" t="s">
        <v>4</v>
      </c>
      <c r="C2" s="187" t="s">
        <v>314</v>
      </c>
      <c r="D2" s="187"/>
      <c r="E2" s="187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48</v>
      </c>
      <c r="D4" s="164"/>
      <c r="E4" s="76" t="s">
        <v>315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44</v>
      </c>
      <c r="D6" s="189" t="s">
        <v>511</v>
      </c>
      <c r="E6" s="189"/>
      <c r="F6" s="163"/>
      <c r="G6" s="163"/>
    </row>
    <row r="7" spans="1:7" ht="17.399999999999999" x14ac:dyDescent="0.4">
      <c r="A7" s="160"/>
      <c r="B7" s="161" t="s">
        <v>12</v>
      </c>
      <c r="C7" s="162" t="s">
        <v>35</v>
      </c>
      <c r="D7" s="162"/>
      <c r="E7" s="163"/>
      <c r="F7" s="163"/>
      <c r="G7" s="163"/>
    </row>
    <row r="8" spans="1:7" ht="400.05" customHeight="1" x14ac:dyDescent="0.35">
      <c r="A8" s="160"/>
      <c r="B8" s="167" t="s">
        <v>512</v>
      </c>
      <c r="C8" s="167"/>
      <c r="D8" s="167"/>
      <c r="E8" s="167"/>
      <c r="F8" s="163"/>
      <c r="G8" s="163"/>
    </row>
    <row r="10" spans="1:7" ht="15.6" x14ac:dyDescent="0.35">
      <c r="A10" s="157" t="s">
        <v>1</v>
      </c>
      <c r="B10" s="158"/>
      <c r="C10" s="158"/>
      <c r="D10" s="158"/>
      <c r="E10" s="159"/>
      <c r="F10" s="157" t="s">
        <v>2</v>
      </c>
      <c r="G10" s="157" t="s">
        <v>3</v>
      </c>
    </row>
    <row r="11" spans="1:7" ht="17.399999999999999" x14ac:dyDescent="0.4">
      <c r="A11" s="160">
        <v>33</v>
      </c>
      <c r="B11" s="161" t="s">
        <v>4</v>
      </c>
      <c r="C11" s="162" t="s">
        <v>317</v>
      </c>
      <c r="D11" s="162"/>
      <c r="E11" s="162"/>
      <c r="F11" s="163"/>
      <c r="G11" s="163"/>
    </row>
    <row r="12" spans="1:7" ht="17.399999999999999" x14ac:dyDescent="0.4">
      <c r="A12" s="160"/>
      <c r="B12" s="161" t="s">
        <v>50</v>
      </c>
      <c r="C12" s="110"/>
      <c r="D12" s="110"/>
      <c r="E12" s="110"/>
      <c r="F12" s="163"/>
      <c r="G12" s="163"/>
    </row>
    <row r="13" spans="1:7" ht="17.399999999999999" x14ac:dyDescent="0.4">
      <c r="A13" s="160"/>
      <c r="B13" s="161" t="s">
        <v>5</v>
      </c>
      <c r="C13" s="164" t="s">
        <v>6</v>
      </c>
      <c r="D13" s="164"/>
      <c r="E13" s="76" t="s">
        <v>453</v>
      </c>
      <c r="F13" s="163"/>
      <c r="G13" s="163"/>
    </row>
    <row r="14" spans="1:7" ht="17.399999999999999" x14ac:dyDescent="0.4">
      <c r="A14" s="160"/>
      <c r="B14" s="116" t="s">
        <v>11</v>
      </c>
      <c r="C14" s="165" t="s">
        <v>8</v>
      </c>
      <c r="D14" s="165" t="s">
        <v>9</v>
      </c>
      <c r="E14" s="165" t="s">
        <v>10</v>
      </c>
      <c r="F14" s="163"/>
      <c r="G14" s="163"/>
    </row>
    <row r="15" spans="1:7" ht="15.6" x14ac:dyDescent="0.35">
      <c r="A15" s="160"/>
      <c r="B15" s="116"/>
      <c r="C15" s="31" t="s">
        <v>43</v>
      </c>
      <c r="D15" s="31" t="s">
        <v>323</v>
      </c>
      <c r="E15" s="166" t="s">
        <v>316</v>
      </c>
      <c r="F15" s="163"/>
      <c r="G15" s="163"/>
    </row>
    <row r="16" spans="1:7" ht="15.6" x14ac:dyDescent="0.35">
      <c r="A16" s="160"/>
      <c r="B16" s="116"/>
      <c r="C16" s="31" t="s">
        <v>223</v>
      </c>
      <c r="D16" s="31" t="s">
        <v>34</v>
      </c>
      <c r="E16" s="69" t="s">
        <v>224</v>
      </c>
      <c r="F16" s="163"/>
      <c r="G16" s="163"/>
    </row>
    <row r="17" spans="1:7" ht="15.6" x14ac:dyDescent="0.35">
      <c r="A17" s="160"/>
      <c r="B17" s="116"/>
      <c r="C17" s="31" t="s">
        <v>219</v>
      </c>
      <c r="D17" s="31" t="s">
        <v>220</v>
      </c>
      <c r="E17" s="69">
        <v>1</v>
      </c>
      <c r="F17" s="163"/>
      <c r="G17" s="163"/>
    </row>
    <row r="18" spans="1:7" ht="17.399999999999999" x14ac:dyDescent="0.4">
      <c r="A18" s="160"/>
      <c r="B18" s="161" t="s">
        <v>12</v>
      </c>
      <c r="C18" s="162" t="s">
        <v>35</v>
      </c>
      <c r="D18" s="162"/>
      <c r="E18" s="163"/>
      <c r="F18" s="163"/>
      <c r="G18" s="163"/>
    </row>
    <row r="19" spans="1:7" ht="400.05" customHeight="1" x14ac:dyDescent="0.35">
      <c r="A19" s="160"/>
      <c r="B19" s="167" t="s">
        <v>513</v>
      </c>
      <c r="C19" s="167"/>
      <c r="D19" s="167"/>
      <c r="E19" s="167"/>
      <c r="F19" s="163"/>
      <c r="G19" s="163"/>
    </row>
  </sheetData>
  <mergeCells count="15">
    <mergeCell ref="A11:A19"/>
    <mergeCell ref="C11:E11"/>
    <mergeCell ref="C12:E12"/>
    <mergeCell ref="C13:D13"/>
    <mergeCell ref="B14:B17"/>
    <mergeCell ref="C18:D18"/>
    <mergeCell ref="B19:E19"/>
    <mergeCell ref="A2:A8"/>
    <mergeCell ref="C2:E2"/>
    <mergeCell ref="C3:E3"/>
    <mergeCell ref="C4:D4"/>
    <mergeCell ref="B5:B6"/>
    <mergeCell ref="D6:E6"/>
    <mergeCell ref="C7:D7"/>
    <mergeCell ref="B8:E8"/>
  </mergeCells>
  <phoneticPr fontId="7" type="noConversion"/>
  <dataValidations count="1">
    <dataValidation type="list" allowBlank="1" showErrorMessage="1" sqref="C4:C5 C13:C14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166F-790B-40EC-BB33-4FB1B3F825AA}">
  <dimension ref="A1:G10"/>
  <sheetViews>
    <sheetView zoomScale="85" zoomScaleNormal="85" workbookViewId="0"/>
  </sheetViews>
  <sheetFormatPr defaultRowHeight="13.2" x14ac:dyDescent="0.25"/>
  <cols>
    <col min="1" max="1" width="5.33203125" bestFit="1" customWidth="1"/>
    <col min="2" max="2" width="21" bestFit="1" customWidth="1"/>
    <col min="3" max="3" width="17.44140625" bestFit="1" customWidth="1"/>
    <col min="4" max="4" width="24.109375" bestFit="1" customWidth="1"/>
    <col min="5" max="5" width="141.88671875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34</v>
      </c>
      <c r="B2" s="161" t="s">
        <v>4</v>
      </c>
      <c r="C2" s="162" t="s">
        <v>319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452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53" t="s">
        <v>45</v>
      </c>
      <c r="D6" s="53" t="s">
        <v>323</v>
      </c>
      <c r="E6" s="166" t="s">
        <v>316</v>
      </c>
      <c r="F6" s="163"/>
      <c r="G6" s="163"/>
    </row>
    <row r="7" spans="1:7" ht="15.6" x14ac:dyDescent="0.35">
      <c r="A7" s="160"/>
      <c r="B7" s="116"/>
      <c r="C7" s="53" t="s">
        <v>321</v>
      </c>
      <c r="D7" s="53" t="s">
        <v>546</v>
      </c>
      <c r="E7" s="166" t="s">
        <v>324</v>
      </c>
      <c r="F7" s="163"/>
      <c r="G7" s="163"/>
    </row>
    <row r="8" spans="1:7" ht="15.6" x14ac:dyDescent="0.35">
      <c r="A8" s="160"/>
      <c r="B8" s="116"/>
      <c r="C8" s="53" t="s">
        <v>322</v>
      </c>
      <c r="D8" s="53" t="s">
        <v>320</v>
      </c>
      <c r="E8" s="69">
        <v>1053640</v>
      </c>
      <c r="F8" s="163"/>
      <c r="G8" s="163"/>
    </row>
    <row r="9" spans="1:7" ht="17.399999999999999" x14ac:dyDescent="0.4">
      <c r="A9" s="160"/>
      <c r="B9" s="161" t="s">
        <v>12</v>
      </c>
      <c r="C9" s="162" t="s">
        <v>35</v>
      </c>
      <c r="D9" s="162"/>
      <c r="E9" s="163"/>
      <c r="F9" s="163"/>
      <c r="G9" s="163"/>
    </row>
    <row r="10" spans="1:7" ht="400.05" customHeight="1" x14ac:dyDescent="0.35">
      <c r="A10" s="160"/>
      <c r="B10" s="167" t="s">
        <v>514</v>
      </c>
      <c r="C10" s="167"/>
      <c r="D10" s="167"/>
      <c r="E10" s="167"/>
      <c r="F10" s="163"/>
      <c r="G10" s="163"/>
    </row>
  </sheetData>
  <mergeCells count="7">
    <mergeCell ref="A2:A10"/>
    <mergeCell ref="C2:E2"/>
    <mergeCell ref="C3:E3"/>
    <mergeCell ref="C4:D4"/>
    <mergeCell ref="B5:B8"/>
    <mergeCell ref="C9:D9"/>
    <mergeCell ref="B10:E10"/>
  </mergeCells>
  <phoneticPr fontId="7" type="noConversion"/>
  <dataValidations count="1">
    <dataValidation type="list" allowBlank="1" showErrorMessage="1" sqref="C4:C5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881A-F0B2-428D-9778-B9676FA8EA66}">
  <dimension ref="A1:G8"/>
  <sheetViews>
    <sheetView zoomScaleNormal="100" workbookViewId="0"/>
  </sheetViews>
  <sheetFormatPr defaultRowHeight="13.2" x14ac:dyDescent="0.25"/>
  <cols>
    <col min="1" max="1" width="5.33203125" bestFit="1" customWidth="1"/>
    <col min="2" max="2" width="21" bestFit="1" customWidth="1"/>
    <col min="3" max="3" width="7.77734375" bestFit="1" customWidth="1"/>
    <col min="4" max="4" width="29.33203125" bestFit="1" customWidth="1"/>
    <col min="5" max="5" width="58.88671875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35</v>
      </c>
      <c r="B2" s="161" t="s">
        <v>4</v>
      </c>
      <c r="C2" s="162" t="s">
        <v>329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451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325</v>
      </c>
      <c r="D6" s="31" t="s">
        <v>327</v>
      </c>
      <c r="E6" s="166" t="s">
        <v>288</v>
      </c>
      <c r="F6" s="163"/>
      <c r="G6" s="163"/>
    </row>
    <row r="7" spans="1:7" ht="17.399999999999999" x14ac:dyDescent="0.4">
      <c r="A7" s="160"/>
      <c r="B7" s="161" t="s">
        <v>12</v>
      </c>
      <c r="C7" s="162" t="s">
        <v>35</v>
      </c>
      <c r="D7" s="162"/>
      <c r="E7" s="163"/>
      <c r="F7" s="163"/>
      <c r="G7" s="163"/>
    </row>
    <row r="8" spans="1:7" ht="400.05" customHeight="1" x14ac:dyDescent="0.35">
      <c r="A8" s="160"/>
      <c r="B8" s="167" t="s">
        <v>529</v>
      </c>
      <c r="C8" s="167"/>
      <c r="D8" s="167"/>
      <c r="E8" s="167"/>
      <c r="F8" s="163"/>
      <c r="G8" s="163"/>
    </row>
  </sheetData>
  <mergeCells count="7">
    <mergeCell ref="A2:A8"/>
    <mergeCell ref="C2:E2"/>
    <mergeCell ref="C3:E3"/>
    <mergeCell ref="C4:D4"/>
    <mergeCell ref="B5:B6"/>
    <mergeCell ref="C7:D7"/>
    <mergeCell ref="B8:E8"/>
  </mergeCells>
  <phoneticPr fontId="7" type="noConversion"/>
  <dataValidations count="1">
    <dataValidation type="list" allowBlank="1" showErrorMessage="1" sqref="C4:C5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1094-3A1C-4360-94B8-1A69090916F7}">
  <dimension ref="A1:G13"/>
  <sheetViews>
    <sheetView zoomScale="70" zoomScaleNormal="70" workbookViewId="0"/>
  </sheetViews>
  <sheetFormatPr defaultRowHeight="13.2" x14ac:dyDescent="0.25"/>
  <cols>
    <col min="1" max="1" width="5.33203125" bestFit="1" customWidth="1"/>
    <col min="2" max="2" width="21" bestFit="1" customWidth="1"/>
    <col min="3" max="3" width="27.77734375" bestFit="1" customWidth="1"/>
    <col min="4" max="4" width="29.33203125" bestFit="1" customWidth="1"/>
    <col min="5" max="5" width="225.5546875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36</v>
      </c>
      <c r="B2" s="161" t="s">
        <v>4</v>
      </c>
      <c r="C2" s="162" t="s">
        <v>328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52.2" x14ac:dyDescent="0.4">
      <c r="A4" s="160"/>
      <c r="B4" s="161" t="s">
        <v>5</v>
      </c>
      <c r="C4" s="164" t="s">
        <v>6</v>
      </c>
      <c r="D4" s="164"/>
      <c r="E4" s="76" t="s">
        <v>450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325</v>
      </c>
      <c r="D6" s="31" t="s">
        <v>327</v>
      </c>
      <c r="E6" s="166" t="s">
        <v>288</v>
      </c>
      <c r="F6" s="163"/>
      <c r="G6" s="163"/>
    </row>
    <row r="7" spans="1:7" ht="15.6" x14ac:dyDescent="0.35">
      <c r="A7" s="160"/>
      <c r="B7" s="116"/>
      <c r="C7" s="31" t="s">
        <v>331</v>
      </c>
      <c r="D7" s="31" t="s">
        <v>339</v>
      </c>
      <c r="E7" s="166" t="s">
        <v>338</v>
      </c>
      <c r="F7" s="163"/>
      <c r="G7" s="163"/>
    </row>
    <row r="8" spans="1:7" ht="15.6" x14ac:dyDescent="0.35">
      <c r="A8" s="160"/>
      <c r="B8" s="116"/>
      <c r="C8" s="31" t="s">
        <v>332</v>
      </c>
      <c r="D8" s="31" t="s">
        <v>340</v>
      </c>
      <c r="E8" s="166" t="s">
        <v>337</v>
      </c>
      <c r="F8" s="163"/>
      <c r="G8" s="163"/>
    </row>
    <row r="9" spans="1:7" ht="15.6" x14ac:dyDescent="0.35">
      <c r="A9" s="160"/>
      <c r="B9" s="116"/>
      <c r="C9" s="31" t="s">
        <v>333</v>
      </c>
      <c r="D9" s="31" t="s">
        <v>341</v>
      </c>
      <c r="E9" s="166" t="s">
        <v>336</v>
      </c>
      <c r="F9" s="163"/>
      <c r="G9" s="163"/>
    </row>
    <row r="10" spans="1:7" ht="15.6" x14ac:dyDescent="0.35">
      <c r="A10" s="160"/>
      <c r="B10" s="116"/>
      <c r="C10" s="31" t="s">
        <v>334</v>
      </c>
      <c r="D10" s="31" t="s">
        <v>340</v>
      </c>
      <c r="E10" s="166" t="s">
        <v>337</v>
      </c>
      <c r="F10" s="163"/>
      <c r="G10" s="163"/>
    </row>
    <row r="11" spans="1:7" ht="15.6" x14ac:dyDescent="0.35">
      <c r="A11" s="160"/>
      <c r="B11" s="116"/>
      <c r="C11" s="31" t="s">
        <v>335</v>
      </c>
      <c r="D11" s="31" t="s">
        <v>341</v>
      </c>
      <c r="E11" s="166" t="s">
        <v>336</v>
      </c>
      <c r="F11" s="163"/>
      <c r="G11" s="163"/>
    </row>
    <row r="12" spans="1:7" ht="17.399999999999999" x14ac:dyDescent="0.4">
      <c r="A12" s="160"/>
      <c r="B12" s="161" t="s">
        <v>12</v>
      </c>
      <c r="C12" s="162" t="s">
        <v>35</v>
      </c>
      <c r="D12" s="162"/>
      <c r="E12" s="163"/>
      <c r="F12" s="163"/>
      <c r="G12" s="163"/>
    </row>
    <row r="13" spans="1:7" ht="400.05" customHeight="1" x14ac:dyDescent="0.35">
      <c r="A13" s="160"/>
      <c r="B13" s="167" t="s">
        <v>330</v>
      </c>
      <c r="C13" s="167"/>
      <c r="D13" s="167"/>
      <c r="E13" s="167"/>
      <c r="F13" s="163"/>
      <c r="G13" s="163"/>
    </row>
  </sheetData>
  <mergeCells count="7">
    <mergeCell ref="A2:A13"/>
    <mergeCell ref="C2:E2"/>
    <mergeCell ref="C3:E3"/>
    <mergeCell ref="C4:D4"/>
    <mergeCell ref="B5:B11"/>
    <mergeCell ref="C12:D12"/>
    <mergeCell ref="B13:E13"/>
  </mergeCells>
  <phoneticPr fontId="7" type="noConversion"/>
  <dataValidations count="1">
    <dataValidation type="list" allowBlank="1" showErrorMessage="1" sqref="C4:C5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B9FA-C9B8-400D-A483-27E49CB24496}">
  <dimension ref="A3:G859"/>
  <sheetViews>
    <sheetView zoomScale="55" zoomScaleNormal="55" workbookViewId="0"/>
  </sheetViews>
  <sheetFormatPr defaultRowHeight="15.6" x14ac:dyDescent="0.35"/>
  <cols>
    <col min="1" max="1" width="5.77734375" style="52" bestFit="1" customWidth="1"/>
    <col min="2" max="2" width="18.77734375" style="52" bestFit="1" customWidth="1"/>
    <col min="3" max="3" width="29.88671875" style="52" bestFit="1" customWidth="1"/>
    <col min="4" max="4" width="69.77734375" style="52" customWidth="1"/>
    <col min="5" max="5" width="225.88671875" style="52" customWidth="1"/>
    <col min="6" max="6" width="10" style="52" bestFit="1" customWidth="1"/>
    <col min="7" max="7" width="18.5546875" style="52" bestFit="1" customWidth="1"/>
    <col min="8" max="16384" width="8.88671875" style="52"/>
  </cols>
  <sheetData>
    <row r="3" spans="1:7" x14ac:dyDescent="0.35">
      <c r="A3" s="70" t="s">
        <v>1</v>
      </c>
      <c r="B3" s="71"/>
      <c r="C3" s="71"/>
      <c r="D3" s="71"/>
      <c r="E3" s="72"/>
      <c r="F3" s="70" t="s">
        <v>2</v>
      </c>
      <c r="G3" s="70" t="s">
        <v>3</v>
      </c>
    </row>
    <row r="4" spans="1:7" ht="17.399999999999999" x14ac:dyDescent="0.4">
      <c r="A4" s="109">
        <v>1</v>
      </c>
      <c r="B4" s="67" t="s">
        <v>4</v>
      </c>
      <c r="C4" s="108" t="s">
        <v>211</v>
      </c>
      <c r="D4" s="108"/>
      <c r="E4" s="108"/>
      <c r="F4" s="30"/>
      <c r="G4" s="30"/>
    </row>
    <row r="5" spans="1:7" ht="17.399999999999999" x14ac:dyDescent="0.4">
      <c r="A5" s="109"/>
      <c r="B5" s="67" t="s">
        <v>50</v>
      </c>
      <c r="C5" s="110"/>
      <c r="D5" s="110"/>
      <c r="E5" s="110"/>
      <c r="F5" s="30"/>
      <c r="G5" s="30"/>
    </row>
    <row r="6" spans="1:7" ht="17.399999999999999" x14ac:dyDescent="0.4">
      <c r="A6" s="109"/>
      <c r="B6" s="67" t="s">
        <v>5</v>
      </c>
      <c r="C6" s="111" t="s">
        <v>6</v>
      </c>
      <c r="D6" s="111"/>
      <c r="E6" s="76" t="s">
        <v>430</v>
      </c>
      <c r="F6" s="30"/>
      <c r="G6" s="30"/>
    </row>
    <row r="7" spans="1:7" ht="17.399999999999999" x14ac:dyDescent="0.4">
      <c r="A7" s="109"/>
      <c r="B7" s="113" t="s">
        <v>11</v>
      </c>
      <c r="C7" s="68" t="s">
        <v>8</v>
      </c>
      <c r="D7" s="68" t="s">
        <v>9</v>
      </c>
      <c r="E7" s="68" t="s">
        <v>10</v>
      </c>
      <c r="F7" s="30"/>
      <c r="G7" s="30"/>
    </row>
    <row r="8" spans="1:7" ht="15.6" customHeight="1" x14ac:dyDescent="0.35">
      <c r="A8" s="109"/>
      <c r="B8" s="114"/>
      <c r="C8" s="31" t="s">
        <v>43</v>
      </c>
      <c r="D8" s="31" t="s">
        <v>323</v>
      </c>
      <c r="E8" s="78" t="s">
        <v>234</v>
      </c>
      <c r="F8" s="30"/>
      <c r="G8" s="30"/>
    </row>
    <row r="9" spans="1:7" ht="15.6" customHeight="1" x14ac:dyDescent="0.35">
      <c r="A9" s="109"/>
      <c r="B9" s="114"/>
      <c r="C9" s="31" t="s">
        <v>212</v>
      </c>
      <c r="D9" s="31" t="s">
        <v>215</v>
      </c>
      <c r="E9" s="69" t="s">
        <v>221</v>
      </c>
      <c r="F9" s="30"/>
      <c r="G9" s="30"/>
    </row>
    <row r="10" spans="1:7" ht="15.6" customHeight="1" x14ac:dyDescent="0.35">
      <c r="A10" s="109"/>
      <c r="B10" s="114"/>
      <c r="C10" s="31" t="s">
        <v>46</v>
      </c>
      <c r="D10" s="31" t="s">
        <v>217</v>
      </c>
      <c r="E10" s="69">
        <v>20070401</v>
      </c>
      <c r="F10" s="30"/>
      <c r="G10" s="30"/>
    </row>
    <row r="11" spans="1:7" ht="15.6" customHeight="1" x14ac:dyDescent="0.35">
      <c r="A11" s="109"/>
      <c r="B11" s="114"/>
      <c r="C11" s="31" t="s">
        <v>47</v>
      </c>
      <c r="D11" s="31" t="s">
        <v>218</v>
      </c>
      <c r="E11" s="69">
        <v>20100331</v>
      </c>
      <c r="F11" s="30"/>
      <c r="G11" s="30"/>
    </row>
    <row r="12" spans="1:7" ht="15.6" customHeight="1" x14ac:dyDescent="0.35">
      <c r="A12" s="109"/>
      <c r="B12" s="114"/>
      <c r="C12" s="31" t="s">
        <v>214</v>
      </c>
      <c r="D12" s="31" t="s">
        <v>216</v>
      </c>
      <c r="E12" s="69">
        <v>10200</v>
      </c>
      <c r="F12" s="30"/>
      <c r="G12" s="30"/>
    </row>
    <row r="13" spans="1:7" ht="15.6" customHeight="1" x14ac:dyDescent="0.35">
      <c r="A13" s="109"/>
      <c r="B13" s="115"/>
      <c r="C13" s="31" t="s">
        <v>219</v>
      </c>
      <c r="D13" s="31" t="s">
        <v>220</v>
      </c>
      <c r="E13" s="69">
        <v>0</v>
      </c>
      <c r="F13" s="30"/>
      <c r="G13" s="30"/>
    </row>
    <row r="14" spans="1:7" ht="17.399999999999999" x14ac:dyDescent="0.4">
      <c r="A14" s="109"/>
      <c r="B14" s="67" t="s">
        <v>12</v>
      </c>
      <c r="C14" s="108" t="s">
        <v>35</v>
      </c>
      <c r="D14" s="108"/>
      <c r="E14" s="30"/>
      <c r="F14" s="30"/>
      <c r="G14" s="30"/>
    </row>
    <row r="15" spans="1:7" ht="319.8" customHeight="1" x14ac:dyDescent="0.35">
      <c r="A15" s="109"/>
      <c r="B15" s="112" t="s">
        <v>479</v>
      </c>
      <c r="C15" s="112"/>
      <c r="D15" s="112"/>
      <c r="E15" s="112"/>
      <c r="F15" s="30"/>
      <c r="G15" s="30"/>
    </row>
    <row r="18" spans="1:7" x14ac:dyDescent="0.35">
      <c r="A18" s="70" t="s">
        <v>1</v>
      </c>
      <c r="B18" s="71"/>
      <c r="C18" s="71"/>
      <c r="D18" s="71"/>
      <c r="E18" s="72"/>
      <c r="F18" s="70" t="s">
        <v>2</v>
      </c>
      <c r="G18" s="70" t="s">
        <v>3</v>
      </c>
    </row>
    <row r="19" spans="1:7" ht="17.399999999999999" x14ac:dyDescent="0.4">
      <c r="A19" s="109">
        <v>2</v>
      </c>
      <c r="B19" s="67" t="s">
        <v>4</v>
      </c>
      <c r="C19" s="108" t="s">
        <v>222</v>
      </c>
      <c r="D19" s="108"/>
      <c r="E19" s="108"/>
      <c r="F19" s="30"/>
      <c r="G19" s="30"/>
    </row>
    <row r="20" spans="1:7" ht="17.399999999999999" x14ac:dyDescent="0.4">
      <c r="A20" s="109"/>
      <c r="B20" s="67" t="s">
        <v>50</v>
      </c>
      <c r="C20" s="110"/>
      <c r="D20" s="110"/>
      <c r="E20" s="110"/>
      <c r="F20" s="30"/>
      <c r="G20" s="30"/>
    </row>
    <row r="21" spans="1:7" ht="17.399999999999999" x14ac:dyDescent="0.4">
      <c r="A21" s="109"/>
      <c r="B21" s="67" t="s">
        <v>5</v>
      </c>
      <c r="C21" s="111" t="s">
        <v>6</v>
      </c>
      <c r="D21" s="111"/>
      <c r="E21" s="76" t="s">
        <v>431</v>
      </c>
      <c r="F21" s="30"/>
      <c r="G21" s="30"/>
    </row>
    <row r="22" spans="1:7" ht="17.399999999999999" x14ac:dyDescent="0.4">
      <c r="A22" s="109"/>
      <c r="B22" s="116" t="s">
        <v>11</v>
      </c>
      <c r="C22" s="68" t="s">
        <v>8</v>
      </c>
      <c r="D22" s="68" t="s">
        <v>9</v>
      </c>
      <c r="E22" s="68" t="s">
        <v>10</v>
      </c>
      <c r="F22" s="30"/>
      <c r="G22" s="30"/>
    </row>
    <row r="23" spans="1:7" x14ac:dyDescent="0.35">
      <c r="A23" s="109"/>
      <c r="B23" s="116"/>
      <c r="C23" s="31" t="s">
        <v>43</v>
      </c>
      <c r="D23" s="31" t="s">
        <v>323</v>
      </c>
      <c r="E23" s="78">
        <v>8005012</v>
      </c>
      <c r="F23" s="30"/>
      <c r="G23" s="30"/>
    </row>
    <row r="24" spans="1:7" x14ac:dyDescent="0.35">
      <c r="A24" s="109"/>
      <c r="B24" s="116"/>
      <c r="C24" s="31" t="s">
        <v>223</v>
      </c>
      <c r="D24" s="31" t="s">
        <v>34</v>
      </c>
      <c r="E24" s="69" t="s">
        <v>224</v>
      </c>
      <c r="F24" s="30"/>
      <c r="G24" s="30"/>
    </row>
    <row r="25" spans="1:7" x14ac:dyDescent="0.35">
      <c r="A25" s="109"/>
      <c r="B25" s="116"/>
      <c r="C25" s="31" t="s">
        <v>219</v>
      </c>
      <c r="D25" s="31" t="s">
        <v>220</v>
      </c>
      <c r="E25" s="69">
        <v>0</v>
      </c>
      <c r="F25" s="30"/>
      <c r="G25" s="30"/>
    </row>
    <row r="26" spans="1:7" ht="17.399999999999999" x14ac:dyDescent="0.4">
      <c r="A26" s="109"/>
      <c r="B26" s="67" t="s">
        <v>12</v>
      </c>
      <c r="C26" s="108" t="s">
        <v>35</v>
      </c>
      <c r="D26" s="108"/>
      <c r="E26" s="30"/>
      <c r="F26" s="30"/>
      <c r="G26" s="30"/>
    </row>
    <row r="27" spans="1:7" ht="381" customHeight="1" x14ac:dyDescent="0.35">
      <c r="A27" s="109"/>
      <c r="B27" s="112" t="s">
        <v>480</v>
      </c>
      <c r="C27" s="112"/>
      <c r="D27" s="112"/>
      <c r="E27" s="112"/>
      <c r="F27" s="30"/>
      <c r="G27" s="30"/>
    </row>
    <row r="29" spans="1:7" x14ac:dyDescent="0.35">
      <c r="A29" s="70" t="s">
        <v>1</v>
      </c>
      <c r="B29" s="71"/>
      <c r="C29" s="71"/>
      <c r="D29" s="71"/>
      <c r="E29" s="72"/>
      <c r="F29" s="70" t="s">
        <v>2</v>
      </c>
      <c r="G29" s="70" t="s">
        <v>3</v>
      </c>
    </row>
    <row r="30" spans="1:7" ht="17.399999999999999" x14ac:dyDescent="0.4">
      <c r="A30" s="109">
        <v>3</v>
      </c>
      <c r="B30" s="67" t="s">
        <v>4</v>
      </c>
      <c r="C30" s="108" t="s">
        <v>225</v>
      </c>
      <c r="D30" s="108"/>
      <c r="E30" s="108"/>
      <c r="F30" s="30"/>
      <c r="G30" s="30"/>
    </row>
    <row r="31" spans="1:7" ht="17.399999999999999" x14ac:dyDescent="0.4">
      <c r="A31" s="109"/>
      <c r="B31" s="67" t="s">
        <v>50</v>
      </c>
      <c r="C31" s="110"/>
      <c r="D31" s="110"/>
      <c r="E31" s="110"/>
      <c r="F31" s="30"/>
      <c r="G31" s="30"/>
    </row>
    <row r="32" spans="1:7" ht="17.399999999999999" x14ac:dyDescent="0.4">
      <c r="A32" s="109"/>
      <c r="B32" s="67" t="s">
        <v>5</v>
      </c>
      <c r="C32" s="111" t="s">
        <v>6</v>
      </c>
      <c r="D32" s="111"/>
      <c r="E32" s="76" t="s">
        <v>432</v>
      </c>
      <c r="F32" s="30"/>
      <c r="G32" s="30"/>
    </row>
    <row r="33" spans="1:7" ht="17.399999999999999" x14ac:dyDescent="0.4">
      <c r="A33" s="109"/>
      <c r="B33" s="116" t="s">
        <v>11</v>
      </c>
      <c r="C33" s="68" t="s">
        <v>8</v>
      </c>
      <c r="D33" s="68" t="s">
        <v>9</v>
      </c>
      <c r="E33" s="68" t="s">
        <v>10</v>
      </c>
      <c r="F33" s="30"/>
      <c r="G33" s="30"/>
    </row>
    <row r="34" spans="1:7" x14ac:dyDescent="0.35">
      <c r="A34" s="109"/>
      <c r="B34" s="116"/>
      <c r="C34" s="31" t="s">
        <v>43</v>
      </c>
      <c r="D34" s="31" t="s">
        <v>323</v>
      </c>
      <c r="E34" s="78" t="s">
        <v>227</v>
      </c>
      <c r="F34" s="30"/>
      <c r="G34" s="30"/>
    </row>
    <row r="35" spans="1:7" x14ac:dyDescent="0.35">
      <c r="A35" s="109"/>
      <c r="B35" s="116"/>
      <c r="C35" s="31" t="s">
        <v>223</v>
      </c>
      <c r="D35" s="31" t="s">
        <v>34</v>
      </c>
      <c r="E35" s="69" t="s">
        <v>224</v>
      </c>
      <c r="F35" s="30"/>
      <c r="G35" s="30"/>
    </row>
    <row r="36" spans="1:7" x14ac:dyDescent="0.35">
      <c r="A36" s="109"/>
      <c r="B36" s="116"/>
      <c r="C36" s="31" t="s">
        <v>219</v>
      </c>
      <c r="D36" s="31" t="s">
        <v>220</v>
      </c>
      <c r="E36" s="69">
        <v>0</v>
      </c>
      <c r="F36" s="30"/>
      <c r="G36" s="30"/>
    </row>
    <row r="37" spans="1:7" ht="17.399999999999999" x14ac:dyDescent="0.4">
      <c r="A37" s="109"/>
      <c r="B37" s="67" t="s">
        <v>12</v>
      </c>
      <c r="C37" s="108" t="s">
        <v>35</v>
      </c>
      <c r="D37" s="108"/>
      <c r="E37" s="30"/>
      <c r="F37" s="30"/>
      <c r="G37" s="30"/>
    </row>
    <row r="38" spans="1:7" ht="409.6" customHeight="1" x14ac:dyDescent="0.35">
      <c r="A38" s="109"/>
      <c r="B38" s="112" t="s">
        <v>481</v>
      </c>
      <c r="C38" s="112"/>
      <c r="D38" s="112"/>
      <c r="E38" s="112"/>
      <c r="F38" s="30"/>
      <c r="G38" s="30"/>
    </row>
    <row r="40" spans="1:7" x14ac:dyDescent="0.35">
      <c r="A40" s="70" t="s">
        <v>1</v>
      </c>
      <c r="B40" s="71"/>
      <c r="C40" s="71"/>
      <c r="D40" s="71"/>
      <c r="E40" s="72"/>
      <c r="F40" s="70" t="s">
        <v>2</v>
      </c>
      <c r="G40" s="70" t="s">
        <v>3</v>
      </c>
    </row>
    <row r="41" spans="1:7" ht="17.399999999999999" x14ac:dyDescent="0.4">
      <c r="A41" s="109">
        <v>4</v>
      </c>
      <c r="B41" s="67" t="s">
        <v>4</v>
      </c>
      <c r="C41" s="108" t="s">
        <v>228</v>
      </c>
      <c r="D41" s="108"/>
      <c r="E41" s="108"/>
      <c r="F41" s="30"/>
      <c r="G41" s="30" t="s">
        <v>557</v>
      </c>
    </row>
    <row r="42" spans="1:7" ht="17.399999999999999" x14ac:dyDescent="0.4">
      <c r="A42" s="109"/>
      <c r="B42" s="67" t="s">
        <v>50</v>
      </c>
      <c r="C42" s="110"/>
      <c r="D42" s="110"/>
      <c r="E42" s="110"/>
      <c r="F42" s="30"/>
      <c r="G42" s="30"/>
    </row>
    <row r="43" spans="1:7" ht="17.399999999999999" x14ac:dyDescent="0.4">
      <c r="A43" s="109"/>
      <c r="B43" s="67" t="s">
        <v>5</v>
      </c>
      <c r="C43" s="111" t="s">
        <v>6</v>
      </c>
      <c r="D43" s="111"/>
      <c r="E43" s="76" t="s">
        <v>433</v>
      </c>
      <c r="F43" s="30"/>
      <c r="G43" s="30"/>
    </row>
    <row r="44" spans="1:7" ht="17.399999999999999" x14ac:dyDescent="0.4">
      <c r="A44" s="109"/>
      <c r="B44" s="116" t="s">
        <v>11</v>
      </c>
      <c r="C44" s="68" t="s">
        <v>8</v>
      </c>
      <c r="D44" s="68" t="s">
        <v>9</v>
      </c>
      <c r="E44" s="68" t="s">
        <v>10</v>
      </c>
      <c r="F44" s="30"/>
      <c r="G44" s="30"/>
    </row>
    <row r="45" spans="1:7" x14ac:dyDescent="0.35">
      <c r="A45" s="109"/>
      <c r="B45" s="116"/>
      <c r="C45" s="31" t="s">
        <v>43</v>
      </c>
      <c r="D45" s="31" t="s">
        <v>323</v>
      </c>
      <c r="E45" s="78" t="s">
        <v>227</v>
      </c>
      <c r="F45" s="30"/>
      <c r="G45" s="30"/>
    </row>
    <row r="46" spans="1:7" x14ac:dyDescent="0.35">
      <c r="A46" s="109"/>
      <c r="B46" s="116"/>
      <c r="C46" s="31" t="s">
        <v>223</v>
      </c>
      <c r="D46" s="31" t="s">
        <v>34</v>
      </c>
      <c r="E46" s="69" t="s">
        <v>224</v>
      </c>
      <c r="F46" s="30"/>
      <c r="G46" s="30"/>
    </row>
    <row r="47" spans="1:7" x14ac:dyDescent="0.35">
      <c r="A47" s="109"/>
      <c r="B47" s="116"/>
      <c r="C47" s="31" t="s">
        <v>219</v>
      </c>
      <c r="D47" s="31" t="s">
        <v>220</v>
      </c>
      <c r="E47" s="69">
        <v>0</v>
      </c>
      <c r="F47" s="30"/>
      <c r="G47" s="30"/>
    </row>
    <row r="48" spans="1:7" ht="17.399999999999999" x14ac:dyDescent="0.4">
      <c r="A48" s="109"/>
      <c r="B48" s="67" t="s">
        <v>12</v>
      </c>
      <c r="C48" s="108" t="s">
        <v>35</v>
      </c>
      <c r="D48" s="108"/>
      <c r="E48" s="30"/>
      <c r="F48" s="30"/>
      <c r="G48" s="30"/>
    </row>
    <row r="49" spans="1:7" ht="369" customHeight="1" x14ac:dyDescent="0.35">
      <c r="A49" s="109"/>
      <c r="B49" s="112" t="s">
        <v>482</v>
      </c>
      <c r="C49" s="112"/>
      <c r="D49" s="112"/>
      <c r="E49" s="112"/>
      <c r="F49" s="30"/>
      <c r="G49" s="30"/>
    </row>
    <row r="51" spans="1:7" x14ac:dyDescent="0.35">
      <c r="A51" s="70" t="s">
        <v>1</v>
      </c>
      <c r="B51" s="71"/>
      <c r="C51" s="71"/>
      <c r="D51" s="71"/>
      <c r="E51" s="72"/>
      <c r="F51" s="70" t="s">
        <v>2</v>
      </c>
      <c r="G51" s="70" t="s">
        <v>3</v>
      </c>
    </row>
    <row r="52" spans="1:7" ht="17.399999999999999" x14ac:dyDescent="0.4">
      <c r="A52" s="109">
        <v>5</v>
      </c>
      <c r="B52" s="67" t="s">
        <v>4</v>
      </c>
      <c r="C52" s="108" t="s">
        <v>229</v>
      </c>
      <c r="D52" s="108"/>
      <c r="E52" s="108"/>
      <c r="F52" s="30"/>
      <c r="G52" s="30"/>
    </row>
    <row r="53" spans="1:7" ht="17.399999999999999" x14ac:dyDescent="0.4">
      <c r="A53" s="109"/>
      <c r="B53" s="67" t="s">
        <v>50</v>
      </c>
      <c r="C53" s="110"/>
      <c r="D53" s="110"/>
      <c r="E53" s="110"/>
      <c r="F53" s="30"/>
      <c r="G53" s="30"/>
    </row>
    <row r="54" spans="1:7" ht="17.399999999999999" x14ac:dyDescent="0.4">
      <c r="A54" s="109"/>
      <c r="B54" s="67" t="s">
        <v>5</v>
      </c>
      <c r="C54" s="111" t="s">
        <v>6</v>
      </c>
      <c r="D54" s="111"/>
      <c r="E54" s="76" t="s">
        <v>434</v>
      </c>
      <c r="F54" s="30"/>
      <c r="G54" s="30"/>
    </row>
    <row r="55" spans="1:7" ht="17.399999999999999" x14ac:dyDescent="0.4">
      <c r="A55" s="109"/>
      <c r="B55" s="116" t="s">
        <v>11</v>
      </c>
      <c r="C55" s="68" t="s">
        <v>8</v>
      </c>
      <c r="D55" s="68" t="s">
        <v>9</v>
      </c>
      <c r="E55" s="68" t="s">
        <v>10</v>
      </c>
      <c r="F55" s="30"/>
      <c r="G55" s="30"/>
    </row>
    <row r="56" spans="1:7" x14ac:dyDescent="0.35">
      <c r="A56" s="109"/>
      <c r="B56" s="116"/>
      <c r="C56" s="31" t="s">
        <v>43</v>
      </c>
      <c r="D56" s="31" t="s">
        <v>323</v>
      </c>
      <c r="E56" s="78" t="s">
        <v>237</v>
      </c>
      <c r="F56" s="30"/>
      <c r="G56" s="30"/>
    </row>
    <row r="57" spans="1:7" x14ac:dyDescent="0.35">
      <c r="A57" s="109"/>
      <c r="B57" s="116"/>
      <c r="C57" s="79" t="s">
        <v>230</v>
      </c>
      <c r="D57" s="31" t="s">
        <v>231</v>
      </c>
      <c r="E57" s="78" t="s">
        <v>48</v>
      </c>
      <c r="F57" s="30"/>
      <c r="G57" s="30"/>
    </row>
    <row r="58" spans="1:7" x14ac:dyDescent="0.35">
      <c r="A58" s="109"/>
      <c r="B58" s="116"/>
      <c r="C58" s="31" t="s">
        <v>223</v>
      </c>
      <c r="D58" s="31" t="s">
        <v>34</v>
      </c>
      <c r="E58" s="69" t="s">
        <v>224</v>
      </c>
      <c r="F58" s="30"/>
      <c r="G58" s="30"/>
    </row>
    <row r="59" spans="1:7" x14ac:dyDescent="0.35">
      <c r="A59" s="109"/>
      <c r="B59" s="116"/>
      <c r="C59" s="31" t="s">
        <v>219</v>
      </c>
      <c r="D59" s="31" t="s">
        <v>220</v>
      </c>
      <c r="E59" s="69">
        <v>0</v>
      </c>
      <c r="F59" s="30"/>
      <c r="G59" s="30"/>
    </row>
    <row r="60" spans="1:7" ht="17.399999999999999" x14ac:dyDescent="0.4">
      <c r="A60" s="109"/>
      <c r="B60" s="67" t="s">
        <v>12</v>
      </c>
      <c r="C60" s="108" t="s">
        <v>35</v>
      </c>
      <c r="D60" s="108"/>
      <c r="E60" s="30"/>
      <c r="F60" s="30"/>
      <c r="G60" s="30"/>
    </row>
    <row r="61" spans="1:7" ht="385.2" customHeight="1" x14ac:dyDescent="0.35">
      <c r="A61" s="109"/>
      <c r="B61" s="112" t="s">
        <v>483</v>
      </c>
      <c r="C61" s="112"/>
      <c r="D61" s="112"/>
      <c r="E61" s="112"/>
      <c r="F61" s="30"/>
      <c r="G61" s="30"/>
    </row>
    <row r="63" spans="1:7" x14ac:dyDescent="0.35">
      <c r="A63" s="70" t="s">
        <v>1</v>
      </c>
      <c r="B63" s="71"/>
      <c r="C63" s="71"/>
      <c r="D63" s="71"/>
      <c r="E63" s="72"/>
      <c r="F63" s="70" t="s">
        <v>2</v>
      </c>
      <c r="G63" s="70" t="s">
        <v>3</v>
      </c>
    </row>
    <row r="64" spans="1:7" ht="17.399999999999999" x14ac:dyDescent="0.4">
      <c r="A64" s="109">
        <v>6</v>
      </c>
      <c r="B64" s="67" t="s">
        <v>4</v>
      </c>
      <c r="C64" s="108" t="s">
        <v>236</v>
      </c>
      <c r="D64" s="108"/>
      <c r="E64" s="108"/>
      <c r="F64" s="30"/>
      <c r="G64" s="30"/>
    </row>
    <row r="65" spans="1:7" ht="17.399999999999999" x14ac:dyDescent="0.4">
      <c r="A65" s="109"/>
      <c r="B65" s="67" t="s">
        <v>50</v>
      </c>
      <c r="C65" s="110"/>
      <c r="D65" s="110"/>
      <c r="E65" s="110"/>
      <c r="F65" s="30"/>
      <c r="G65" s="30"/>
    </row>
    <row r="66" spans="1:7" ht="17.399999999999999" x14ac:dyDescent="0.4">
      <c r="A66" s="109"/>
      <c r="B66" s="67" t="s">
        <v>5</v>
      </c>
      <c r="C66" s="111" t="s">
        <v>6</v>
      </c>
      <c r="D66" s="111"/>
      <c r="E66" s="76" t="s">
        <v>434</v>
      </c>
      <c r="F66" s="30"/>
      <c r="G66" s="30"/>
    </row>
    <row r="67" spans="1:7" ht="17.399999999999999" x14ac:dyDescent="0.4">
      <c r="A67" s="109"/>
      <c r="B67" s="116" t="s">
        <v>11</v>
      </c>
      <c r="C67" s="68" t="s">
        <v>8</v>
      </c>
      <c r="D67" s="68" t="s">
        <v>9</v>
      </c>
      <c r="E67" s="68" t="s">
        <v>10</v>
      </c>
      <c r="F67" s="30"/>
      <c r="G67" s="30"/>
    </row>
    <row r="68" spans="1:7" x14ac:dyDescent="0.35">
      <c r="A68" s="109"/>
      <c r="B68" s="116"/>
      <c r="C68" s="31" t="s">
        <v>43</v>
      </c>
      <c r="D68" s="31" t="s">
        <v>323</v>
      </c>
      <c r="E68" s="78" t="s">
        <v>237</v>
      </c>
      <c r="F68" s="30"/>
      <c r="G68" s="30"/>
    </row>
    <row r="69" spans="1:7" x14ac:dyDescent="0.35">
      <c r="A69" s="109"/>
      <c r="B69" s="116"/>
      <c r="C69" s="79" t="s">
        <v>230</v>
      </c>
      <c r="D69" s="31" t="s">
        <v>231</v>
      </c>
      <c r="E69" s="78" t="s">
        <v>238</v>
      </c>
      <c r="F69" s="30"/>
      <c r="G69" s="30"/>
    </row>
    <row r="70" spans="1:7" x14ac:dyDescent="0.35">
      <c r="A70" s="109"/>
      <c r="B70" s="116"/>
      <c r="C70" s="31" t="s">
        <v>223</v>
      </c>
      <c r="D70" s="31" t="s">
        <v>34</v>
      </c>
      <c r="E70" s="69" t="s">
        <v>224</v>
      </c>
      <c r="F70" s="30"/>
      <c r="G70" s="30"/>
    </row>
    <row r="71" spans="1:7" x14ac:dyDescent="0.35">
      <c r="A71" s="109"/>
      <c r="B71" s="116"/>
      <c r="C71" s="31" t="s">
        <v>219</v>
      </c>
      <c r="D71" s="31" t="s">
        <v>220</v>
      </c>
      <c r="E71" s="69">
        <v>0</v>
      </c>
      <c r="F71" s="30"/>
      <c r="G71" s="30"/>
    </row>
    <row r="72" spans="1:7" ht="17.399999999999999" x14ac:dyDescent="0.4">
      <c r="A72" s="109"/>
      <c r="B72" s="67" t="s">
        <v>12</v>
      </c>
      <c r="C72" s="108" t="s">
        <v>35</v>
      </c>
      <c r="D72" s="108"/>
      <c r="E72" s="30"/>
      <c r="F72" s="30"/>
      <c r="G72" s="30"/>
    </row>
    <row r="73" spans="1:7" ht="406.2" customHeight="1" x14ac:dyDescent="0.35">
      <c r="A73" s="109"/>
      <c r="B73" s="112" t="s">
        <v>481</v>
      </c>
      <c r="C73" s="112"/>
      <c r="D73" s="112"/>
      <c r="E73" s="112"/>
      <c r="F73" s="30"/>
      <c r="G73" s="30"/>
    </row>
    <row r="75" spans="1:7" x14ac:dyDescent="0.35">
      <c r="A75" s="70" t="s">
        <v>1</v>
      </c>
      <c r="B75" s="71"/>
      <c r="C75" s="71"/>
      <c r="D75" s="71"/>
      <c r="E75" s="72"/>
      <c r="F75" s="70" t="s">
        <v>2</v>
      </c>
      <c r="G75" s="70" t="s">
        <v>3</v>
      </c>
    </row>
    <row r="76" spans="1:7" ht="17.399999999999999" x14ac:dyDescent="0.4">
      <c r="A76" s="109">
        <v>7</v>
      </c>
      <c r="B76" s="67" t="s">
        <v>4</v>
      </c>
      <c r="C76" s="108" t="s">
        <v>233</v>
      </c>
      <c r="D76" s="108"/>
      <c r="E76" s="108"/>
      <c r="F76" s="30"/>
      <c r="G76" s="30"/>
    </row>
    <row r="77" spans="1:7" ht="17.399999999999999" x14ac:dyDescent="0.4">
      <c r="A77" s="109"/>
      <c r="B77" s="67" t="s">
        <v>50</v>
      </c>
      <c r="C77" s="110"/>
      <c r="D77" s="110"/>
      <c r="E77" s="110"/>
      <c r="F77" s="30"/>
      <c r="G77" s="30"/>
    </row>
    <row r="78" spans="1:7" ht="17.399999999999999" x14ac:dyDescent="0.4">
      <c r="A78" s="109"/>
      <c r="B78" s="67" t="s">
        <v>5</v>
      </c>
      <c r="C78" s="111" t="s">
        <v>6</v>
      </c>
      <c r="D78" s="111"/>
      <c r="E78" s="76" t="s">
        <v>434</v>
      </c>
      <c r="F78" s="30"/>
      <c r="G78" s="30"/>
    </row>
    <row r="79" spans="1:7" ht="17.399999999999999" x14ac:dyDescent="0.4">
      <c r="A79" s="109"/>
      <c r="B79" s="116" t="s">
        <v>11</v>
      </c>
      <c r="C79" s="68" t="s">
        <v>8</v>
      </c>
      <c r="D79" s="68" t="s">
        <v>9</v>
      </c>
      <c r="E79" s="68" t="s">
        <v>10</v>
      </c>
      <c r="F79" s="30"/>
      <c r="G79" s="30"/>
    </row>
    <row r="80" spans="1:7" x14ac:dyDescent="0.35">
      <c r="A80" s="109"/>
      <c r="B80" s="116"/>
      <c r="C80" s="31" t="s">
        <v>43</v>
      </c>
      <c r="D80" s="31" t="s">
        <v>323</v>
      </c>
      <c r="E80" s="78" t="s">
        <v>234</v>
      </c>
      <c r="F80" s="30"/>
      <c r="G80" s="30"/>
    </row>
    <row r="81" spans="1:7" x14ac:dyDescent="0.35">
      <c r="A81" s="109"/>
      <c r="B81" s="116"/>
      <c r="C81" s="79" t="s">
        <v>230</v>
      </c>
      <c r="D81" s="31" t="s">
        <v>231</v>
      </c>
      <c r="E81" s="78" t="s">
        <v>235</v>
      </c>
      <c r="F81" s="30"/>
      <c r="G81" s="30"/>
    </row>
    <row r="82" spans="1:7" x14ac:dyDescent="0.35">
      <c r="A82" s="109"/>
      <c r="B82" s="116"/>
      <c r="C82" s="31" t="s">
        <v>223</v>
      </c>
      <c r="D82" s="31" t="s">
        <v>34</v>
      </c>
      <c r="E82" s="69" t="s">
        <v>224</v>
      </c>
      <c r="F82" s="30"/>
      <c r="G82" s="30"/>
    </row>
    <row r="83" spans="1:7" x14ac:dyDescent="0.35">
      <c r="A83" s="109"/>
      <c r="B83" s="116"/>
      <c r="C83" s="31" t="s">
        <v>219</v>
      </c>
      <c r="D83" s="31" t="s">
        <v>220</v>
      </c>
      <c r="E83" s="69">
        <v>0</v>
      </c>
      <c r="F83" s="30"/>
      <c r="G83" s="30"/>
    </row>
    <row r="84" spans="1:7" ht="17.399999999999999" x14ac:dyDescent="0.4">
      <c r="A84" s="109"/>
      <c r="B84" s="67" t="s">
        <v>12</v>
      </c>
      <c r="C84" s="108" t="s">
        <v>35</v>
      </c>
      <c r="D84" s="108"/>
      <c r="E84" s="30"/>
      <c r="F84" s="30"/>
      <c r="G84" s="30"/>
    </row>
    <row r="85" spans="1:7" ht="393.6" customHeight="1" x14ac:dyDescent="0.35">
      <c r="A85" s="109"/>
      <c r="B85" s="112" t="s">
        <v>484</v>
      </c>
      <c r="C85" s="112"/>
      <c r="D85" s="112"/>
      <c r="E85" s="112"/>
      <c r="F85" s="30"/>
      <c r="G85" s="30"/>
    </row>
    <row r="87" spans="1:7" x14ac:dyDescent="0.35">
      <c r="A87" s="70" t="s">
        <v>1</v>
      </c>
      <c r="B87" s="71"/>
      <c r="C87" s="71"/>
      <c r="D87" s="71"/>
      <c r="E87" s="72"/>
      <c r="F87" s="70" t="s">
        <v>2</v>
      </c>
      <c r="G87" s="70" t="s">
        <v>3</v>
      </c>
    </row>
    <row r="88" spans="1:7" ht="17.399999999999999" x14ac:dyDescent="0.4">
      <c r="A88" s="109">
        <v>8</v>
      </c>
      <c r="B88" s="67" t="s">
        <v>4</v>
      </c>
      <c r="C88" s="108" t="s">
        <v>239</v>
      </c>
      <c r="D88" s="108"/>
      <c r="E88" s="108"/>
      <c r="F88" s="30"/>
      <c r="G88" s="30"/>
    </row>
    <row r="89" spans="1:7" ht="17.399999999999999" x14ac:dyDescent="0.4">
      <c r="A89" s="109"/>
      <c r="B89" s="67" t="s">
        <v>50</v>
      </c>
      <c r="C89" s="110"/>
      <c r="D89" s="110"/>
      <c r="E89" s="110"/>
      <c r="F89" s="30"/>
      <c r="G89" s="30"/>
    </row>
    <row r="90" spans="1:7" ht="17.399999999999999" x14ac:dyDescent="0.4">
      <c r="A90" s="109"/>
      <c r="B90" s="67" t="s">
        <v>5</v>
      </c>
      <c r="C90" s="111" t="s">
        <v>6</v>
      </c>
      <c r="D90" s="111"/>
      <c r="E90" s="76" t="s">
        <v>434</v>
      </c>
      <c r="F90" s="30"/>
      <c r="G90" s="30"/>
    </row>
    <row r="91" spans="1:7" ht="17.399999999999999" x14ac:dyDescent="0.4">
      <c r="A91" s="109"/>
      <c r="B91" s="116" t="s">
        <v>11</v>
      </c>
      <c r="C91" s="68" t="s">
        <v>8</v>
      </c>
      <c r="D91" s="68" t="s">
        <v>9</v>
      </c>
      <c r="E91" s="68" t="s">
        <v>10</v>
      </c>
      <c r="F91" s="30"/>
      <c r="G91" s="30"/>
    </row>
    <row r="92" spans="1:7" x14ac:dyDescent="0.35">
      <c r="A92" s="109"/>
      <c r="B92" s="116"/>
      <c r="C92" s="31" t="s">
        <v>43</v>
      </c>
      <c r="D92" s="31" t="s">
        <v>323</v>
      </c>
      <c r="E92" s="78" t="s">
        <v>237</v>
      </c>
      <c r="F92" s="30"/>
      <c r="G92" s="30"/>
    </row>
    <row r="93" spans="1:7" x14ac:dyDescent="0.35">
      <c r="A93" s="109"/>
      <c r="B93" s="116"/>
      <c r="C93" s="79" t="s">
        <v>230</v>
      </c>
      <c r="D93" s="31" t="s">
        <v>231</v>
      </c>
      <c r="E93" s="78" t="s">
        <v>232</v>
      </c>
      <c r="F93" s="30"/>
      <c r="G93" s="30"/>
    </row>
    <row r="94" spans="1:7" x14ac:dyDescent="0.35">
      <c r="A94" s="109"/>
      <c r="B94" s="116"/>
      <c r="C94" s="31" t="s">
        <v>223</v>
      </c>
      <c r="D94" s="31" t="s">
        <v>34</v>
      </c>
      <c r="E94" s="69" t="s">
        <v>224</v>
      </c>
      <c r="F94" s="30"/>
      <c r="G94" s="30"/>
    </row>
    <row r="95" spans="1:7" x14ac:dyDescent="0.35">
      <c r="A95" s="109"/>
      <c r="B95" s="116"/>
      <c r="C95" s="31" t="s">
        <v>219</v>
      </c>
      <c r="D95" s="31" t="s">
        <v>220</v>
      </c>
      <c r="E95" s="69">
        <v>0</v>
      </c>
      <c r="F95" s="30"/>
      <c r="G95" s="30"/>
    </row>
    <row r="96" spans="1:7" ht="17.399999999999999" x14ac:dyDescent="0.4">
      <c r="A96" s="109"/>
      <c r="B96" s="67" t="s">
        <v>12</v>
      </c>
      <c r="C96" s="108" t="s">
        <v>35</v>
      </c>
      <c r="D96" s="108"/>
      <c r="E96" s="30"/>
      <c r="F96" s="30"/>
      <c r="G96" s="30"/>
    </row>
    <row r="97" spans="1:7" ht="398.4" customHeight="1" x14ac:dyDescent="0.35">
      <c r="A97" s="109"/>
      <c r="B97" s="112" t="s">
        <v>485</v>
      </c>
      <c r="C97" s="112"/>
      <c r="D97" s="112"/>
      <c r="E97" s="112"/>
      <c r="F97" s="30"/>
      <c r="G97" s="30"/>
    </row>
    <row r="99" spans="1:7" x14ac:dyDescent="0.35">
      <c r="A99" s="70" t="s">
        <v>1</v>
      </c>
      <c r="B99" s="71"/>
      <c r="C99" s="71"/>
      <c r="D99" s="71"/>
      <c r="E99" s="72"/>
      <c r="F99" s="70" t="s">
        <v>2</v>
      </c>
      <c r="G99" s="70" t="s">
        <v>3</v>
      </c>
    </row>
    <row r="100" spans="1:7" ht="17.399999999999999" x14ac:dyDescent="0.4">
      <c r="A100" s="109">
        <v>9</v>
      </c>
      <c r="B100" s="67" t="s">
        <v>4</v>
      </c>
      <c r="C100" s="117" t="s">
        <v>240</v>
      </c>
      <c r="D100" s="117"/>
      <c r="E100" s="117"/>
      <c r="F100" s="30"/>
      <c r="G100" s="30"/>
    </row>
    <row r="101" spans="1:7" ht="17.399999999999999" x14ac:dyDescent="0.4">
      <c r="A101" s="109"/>
      <c r="B101" s="67" t="s">
        <v>50</v>
      </c>
      <c r="C101" s="110"/>
      <c r="D101" s="110"/>
      <c r="E101" s="110"/>
      <c r="F101" s="30"/>
      <c r="G101" s="30"/>
    </row>
    <row r="102" spans="1:7" ht="17.399999999999999" x14ac:dyDescent="0.4">
      <c r="A102" s="109"/>
      <c r="B102" s="67" t="s">
        <v>5</v>
      </c>
      <c r="C102" s="111" t="s">
        <v>6</v>
      </c>
      <c r="D102" s="111"/>
      <c r="E102" s="76" t="s">
        <v>555</v>
      </c>
      <c r="F102" s="30"/>
      <c r="G102" s="30"/>
    </row>
    <row r="103" spans="1:7" ht="17.399999999999999" x14ac:dyDescent="0.4">
      <c r="A103" s="109"/>
      <c r="B103" s="116" t="s">
        <v>11</v>
      </c>
      <c r="C103" s="68" t="s">
        <v>8</v>
      </c>
      <c r="D103" s="68" t="s">
        <v>9</v>
      </c>
      <c r="E103" s="68" t="s">
        <v>10</v>
      </c>
      <c r="F103" s="30"/>
      <c r="G103" s="30"/>
    </row>
    <row r="104" spans="1:7" x14ac:dyDescent="0.35">
      <c r="A104" s="109"/>
      <c r="B104" s="116"/>
      <c r="C104" s="31" t="s">
        <v>43</v>
      </c>
      <c r="D104" s="31" t="s">
        <v>323</v>
      </c>
      <c r="E104" s="78" t="s">
        <v>245</v>
      </c>
      <c r="F104" s="30"/>
      <c r="G104" s="30"/>
    </row>
    <row r="105" spans="1:7" x14ac:dyDescent="0.35">
      <c r="A105" s="109"/>
      <c r="B105" s="116"/>
      <c r="C105" s="31" t="s">
        <v>219</v>
      </c>
      <c r="D105" s="31" t="s">
        <v>220</v>
      </c>
      <c r="E105" s="69">
        <v>0</v>
      </c>
      <c r="F105" s="30"/>
      <c r="G105" s="30"/>
    </row>
    <row r="106" spans="1:7" ht="17.399999999999999" x14ac:dyDescent="0.4">
      <c r="A106" s="109"/>
      <c r="B106" s="67" t="s">
        <v>12</v>
      </c>
      <c r="C106" s="108" t="s">
        <v>35</v>
      </c>
      <c r="D106" s="108"/>
      <c r="E106" s="30"/>
      <c r="F106" s="30"/>
      <c r="G106" s="30"/>
    </row>
    <row r="107" spans="1:7" ht="289.8" customHeight="1" x14ac:dyDescent="0.35">
      <c r="A107" s="109"/>
      <c r="B107" s="112" t="s">
        <v>556</v>
      </c>
      <c r="C107" s="112"/>
      <c r="D107" s="112"/>
      <c r="E107" s="112"/>
      <c r="F107" s="30"/>
      <c r="G107" s="30"/>
    </row>
    <row r="109" spans="1:7" x14ac:dyDescent="0.35">
      <c r="A109" s="70" t="s">
        <v>1</v>
      </c>
      <c r="B109" s="71"/>
      <c r="C109" s="71"/>
      <c r="D109" s="71"/>
      <c r="E109" s="72"/>
      <c r="F109" s="70" t="s">
        <v>2</v>
      </c>
      <c r="G109" s="70" t="s">
        <v>3</v>
      </c>
    </row>
    <row r="110" spans="1:7" ht="17.399999999999999" x14ac:dyDescent="0.4">
      <c r="A110" s="109">
        <v>10</v>
      </c>
      <c r="B110" s="67" t="s">
        <v>4</v>
      </c>
      <c r="C110" s="108" t="s">
        <v>36</v>
      </c>
      <c r="D110" s="108"/>
      <c r="E110" s="108"/>
      <c r="F110" s="30"/>
      <c r="G110" s="30"/>
    </row>
    <row r="111" spans="1:7" ht="17.399999999999999" x14ac:dyDescent="0.4">
      <c r="A111" s="109"/>
      <c r="B111" s="67" t="s">
        <v>50</v>
      </c>
      <c r="C111" s="110"/>
      <c r="D111" s="110"/>
      <c r="E111" s="110"/>
      <c r="F111" s="30"/>
      <c r="G111" s="30"/>
    </row>
    <row r="112" spans="1:7" ht="17.399999999999999" x14ac:dyDescent="0.4">
      <c r="A112" s="109"/>
      <c r="B112" s="67" t="s">
        <v>5</v>
      </c>
      <c r="C112" s="111" t="s">
        <v>6</v>
      </c>
      <c r="D112" s="111"/>
      <c r="E112" s="76" t="s">
        <v>241</v>
      </c>
      <c r="F112" s="30"/>
      <c r="G112" s="30"/>
    </row>
    <row r="113" spans="1:7" ht="17.399999999999999" x14ac:dyDescent="0.4">
      <c r="A113" s="109"/>
      <c r="B113" s="116" t="s">
        <v>11</v>
      </c>
      <c r="C113" s="68" t="s">
        <v>8</v>
      </c>
      <c r="D113" s="68" t="s">
        <v>9</v>
      </c>
      <c r="E113" s="68" t="s">
        <v>10</v>
      </c>
      <c r="F113" s="30"/>
      <c r="G113" s="30"/>
    </row>
    <row r="114" spans="1:7" ht="13.2" customHeight="1" x14ac:dyDescent="0.35">
      <c r="A114" s="109"/>
      <c r="B114" s="116"/>
      <c r="C114" s="31" t="s">
        <v>43</v>
      </c>
      <c r="D114" s="31" t="s">
        <v>323</v>
      </c>
      <c r="E114" s="78" t="s">
        <v>237</v>
      </c>
      <c r="F114" s="30"/>
      <c r="G114" s="30"/>
    </row>
    <row r="115" spans="1:7" x14ac:dyDescent="0.35">
      <c r="A115" s="109"/>
      <c r="B115" s="116"/>
      <c r="C115" s="79" t="s">
        <v>230</v>
      </c>
      <c r="D115" s="31" t="s">
        <v>231</v>
      </c>
      <c r="E115" s="78" t="s">
        <v>242</v>
      </c>
      <c r="F115" s="30"/>
      <c r="G115" s="30"/>
    </row>
    <row r="116" spans="1:7" x14ac:dyDescent="0.35">
      <c r="A116" s="109"/>
      <c r="B116" s="116"/>
      <c r="C116" s="31" t="s">
        <v>223</v>
      </c>
      <c r="D116" s="31" t="s">
        <v>34</v>
      </c>
      <c r="E116" s="69" t="s">
        <v>224</v>
      </c>
      <c r="F116" s="30"/>
      <c r="G116" s="30"/>
    </row>
    <row r="117" spans="1:7" x14ac:dyDescent="0.35">
      <c r="A117" s="109"/>
      <c r="B117" s="116"/>
      <c r="C117" s="31" t="s">
        <v>219</v>
      </c>
      <c r="D117" s="31" t="s">
        <v>220</v>
      </c>
      <c r="E117" s="69">
        <v>0</v>
      </c>
      <c r="F117" s="30"/>
      <c r="G117" s="30"/>
    </row>
    <row r="118" spans="1:7" ht="17.399999999999999" x14ac:dyDescent="0.4">
      <c r="A118" s="109"/>
      <c r="B118" s="67" t="s">
        <v>12</v>
      </c>
      <c r="C118" s="108" t="s">
        <v>35</v>
      </c>
      <c r="D118" s="108"/>
      <c r="E118" s="30"/>
      <c r="F118" s="30"/>
      <c r="G118" s="30"/>
    </row>
    <row r="119" spans="1:7" ht="370.2" customHeight="1" x14ac:dyDescent="0.35">
      <c r="A119" s="109"/>
      <c r="B119" s="112" t="s">
        <v>486</v>
      </c>
      <c r="C119" s="112"/>
      <c r="D119" s="112"/>
      <c r="E119" s="112"/>
      <c r="F119" s="30"/>
      <c r="G119" s="30"/>
    </row>
    <row r="121" spans="1:7" x14ac:dyDescent="0.35">
      <c r="A121" s="70" t="s">
        <v>1</v>
      </c>
      <c r="B121" s="71"/>
      <c r="C121" s="71"/>
      <c r="D121" s="71"/>
      <c r="E121" s="72"/>
      <c r="F121" s="70" t="s">
        <v>2</v>
      </c>
      <c r="G121" s="70" t="s">
        <v>3</v>
      </c>
    </row>
    <row r="122" spans="1:7" ht="17.399999999999999" x14ac:dyDescent="0.4">
      <c r="A122" s="109">
        <v>11</v>
      </c>
      <c r="B122" s="67" t="s">
        <v>4</v>
      </c>
      <c r="C122" s="108" t="s">
        <v>243</v>
      </c>
      <c r="D122" s="108"/>
      <c r="E122" s="108"/>
      <c r="F122" s="30"/>
      <c r="G122" s="30"/>
    </row>
    <row r="123" spans="1:7" ht="17.399999999999999" x14ac:dyDescent="0.4">
      <c r="A123" s="109"/>
      <c r="B123" s="67" t="s">
        <v>50</v>
      </c>
      <c r="C123" s="110"/>
      <c r="D123" s="110"/>
      <c r="E123" s="110"/>
      <c r="F123" s="30"/>
      <c r="G123" s="30"/>
    </row>
    <row r="124" spans="1:7" ht="17.399999999999999" x14ac:dyDescent="0.4">
      <c r="A124" s="109"/>
      <c r="B124" s="67" t="s">
        <v>5</v>
      </c>
      <c r="C124" s="111" t="s">
        <v>6</v>
      </c>
      <c r="D124" s="111"/>
      <c r="E124" s="76" t="s">
        <v>434</v>
      </c>
      <c r="F124" s="30"/>
      <c r="G124" s="30"/>
    </row>
    <row r="125" spans="1:7" ht="17.399999999999999" x14ac:dyDescent="0.4">
      <c r="A125" s="109"/>
      <c r="B125" s="116" t="s">
        <v>11</v>
      </c>
      <c r="C125" s="68" t="s">
        <v>8</v>
      </c>
      <c r="D125" s="68" t="s">
        <v>9</v>
      </c>
      <c r="E125" s="68" t="s">
        <v>10</v>
      </c>
      <c r="F125" s="30"/>
      <c r="G125" s="30"/>
    </row>
    <row r="126" spans="1:7" x14ac:dyDescent="0.35">
      <c r="A126" s="109"/>
      <c r="B126" s="116"/>
      <c r="C126" s="31" t="s">
        <v>43</v>
      </c>
      <c r="D126" s="31" t="s">
        <v>323</v>
      </c>
      <c r="E126" s="78" t="s">
        <v>237</v>
      </c>
      <c r="F126" s="30"/>
      <c r="G126" s="30"/>
    </row>
    <row r="127" spans="1:7" x14ac:dyDescent="0.35">
      <c r="A127" s="109"/>
      <c r="B127" s="116"/>
      <c r="C127" s="79" t="s">
        <v>230</v>
      </c>
      <c r="D127" s="31" t="s">
        <v>231</v>
      </c>
      <c r="E127" s="78" t="s">
        <v>242</v>
      </c>
      <c r="F127" s="30"/>
      <c r="G127" s="30"/>
    </row>
    <row r="128" spans="1:7" x14ac:dyDescent="0.35">
      <c r="A128" s="109"/>
      <c r="B128" s="116"/>
      <c r="C128" s="31" t="s">
        <v>223</v>
      </c>
      <c r="D128" s="31" t="s">
        <v>34</v>
      </c>
      <c r="E128" s="69" t="s">
        <v>224</v>
      </c>
      <c r="F128" s="30"/>
      <c r="G128" s="30"/>
    </row>
    <row r="129" spans="1:7" x14ac:dyDescent="0.35">
      <c r="A129" s="109"/>
      <c r="B129" s="116"/>
      <c r="C129" s="31" t="s">
        <v>219</v>
      </c>
      <c r="D129" s="31" t="s">
        <v>220</v>
      </c>
      <c r="E129" s="69">
        <v>0</v>
      </c>
      <c r="F129" s="30"/>
      <c r="G129" s="30"/>
    </row>
    <row r="130" spans="1:7" ht="17.399999999999999" x14ac:dyDescent="0.4">
      <c r="A130" s="109"/>
      <c r="B130" s="67" t="s">
        <v>12</v>
      </c>
      <c r="C130" s="108" t="s">
        <v>35</v>
      </c>
      <c r="D130" s="108"/>
      <c r="E130" s="30"/>
      <c r="F130" s="30"/>
      <c r="G130" s="30"/>
    </row>
    <row r="131" spans="1:7" ht="370.2" customHeight="1" x14ac:dyDescent="0.35">
      <c r="A131" s="109"/>
      <c r="B131" s="112" t="s">
        <v>487</v>
      </c>
      <c r="C131" s="112"/>
      <c r="D131" s="112"/>
      <c r="E131" s="112"/>
      <c r="F131" s="30"/>
      <c r="G131" s="30"/>
    </row>
    <row r="133" spans="1:7" x14ac:dyDescent="0.35">
      <c r="A133" s="70" t="s">
        <v>1</v>
      </c>
      <c r="B133" s="71"/>
      <c r="C133" s="71"/>
      <c r="D133" s="71"/>
      <c r="E133" s="72"/>
      <c r="F133" s="70" t="s">
        <v>2</v>
      </c>
      <c r="G133" s="70" t="s">
        <v>3</v>
      </c>
    </row>
    <row r="134" spans="1:7" ht="17.399999999999999" x14ac:dyDescent="0.4">
      <c r="A134" s="109">
        <v>12</v>
      </c>
      <c r="B134" s="67" t="s">
        <v>4</v>
      </c>
      <c r="C134" s="108" t="s">
        <v>244</v>
      </c>
      <c r="D134" s="108"/>
      <c r="E134" s="108"/>
      <c r="F134" s="30"/>
      <c r="G134" s="30"/>
    </row>
    <row r="135" spans="1:7" ht="17.399999999999999" x14ac:dyDescent="0.4">
      <c r="A135" s="109"/>
      <c r="B135" s="67" t="s">
        <v>50</v>
      </c>
      <c r="C135" s="110"/>
      <c r="D135" s="110"/>
      <c r="E135" s="110"/>
      <c r="F135" s="30"/>
      <c r="G135" s="30"/>
    </row>
    <row r="136" spans="1:7" ht="17.399999999999999" x14ac:dyDescent="0.4">
      <c r="A136" s="109"/>
      <c r="B136" s="67" t="s">
        <v>5</v>
      </c>
      <c r="C136" s="111" t="s">
        <v>6</v>
      </c>
      <c r="D136" s="111"/>
      <c r="E136" s="76" t="s">
        <v>435</v>
      </c>
      <c r="F136" s="30"/>
      <c r="G136" s="30"/>
    </row>
    <row r="137" spans="1:7" ht="17.399999999999999" x14ac:dyDescent="0.4">
      <c r="A137" s="109"/>
      <c r="B137" s="116" t="s">
        <v>11</v>
      </c>
      <c r="C137" s="68" t="s">
        <v>8</v>
      </c>
      <c r="D137" s="68" t="s">
        <v>9</v>
      </c>
      <c r="E137" s="68" t="s">
        <v>10</v>
      </c>
      <c r="F137" s="30"/>
      <c r="G137" s="30"/>
    </row>
    <row r="138" spans="1:7" x14ac:dyDescent="0.35">
      <c r="A138" s="109"/>
      <c r="B138" s="116"/>
      <c r="C138" s="31" t="s">
        <v>43</v>
      </c>
      <c r="D138" s="31" t="s">
        <v>323</v>
      </c>
      <c r="E138" s="78" t="s">
        <v>245</v>
      </c>
      <c r="F138" s="30"/>
      <c r="G138" s="30"/>
    </row>
    <row r="139" spans="1:7" x14ac:dyDescent="0.35">
      <c r="A139" s="109"/>
      <c r="B139" s="116"/>
      <c r="C139" s="31" t="s">
        <v>223</v>
      </c>
      <c r="D139" s="31" t="s">
        <v>34</v>
      </c>
      <c r="E139" s="69" t="s">
        <v>224</v>
      </c>
      <c r="F139" s="30"/>
      <c r="G139" s="30"/>
    </row>
    <row r="140" spans="1:7" x14ac:dyDescent="0.35">
      <c r="A140" s="109"/>
      <c r="B140" s="116"/>
      <c r="C140" s="31" t="s">
        <v>219</v>
      </c>
      <c r="D140" s="31" t="s">
        <v>220</v>
      </c>
      <c r="E140" s="69">
        <v>0</v>
      </c>
      <c r="F140" s="30"/>
      <c r="G140" s="30"/>
    </row>
    <row r="141" spans="1:7" ht="17.399999999999999" x14ac:dyDescent="0.4">
      <c r="A141" s="109"/>
      <c r="B141" s="67" t="s">
        <v>12</v>
      </c>
      <c r="C141" s="108" t="s">
        <v>35</v>
      </c>
      <c r="D141" s="108"/>
      <c r="E141" s="30"/>
      <c r="F141" s="30"/>
      <c r="G141" s="30"/>
    </row>
    <row r="142" spans="1:7" ht="331.2" customHeight="1" x14ac:dyDescent="0.35">
      <c r="A142" s="109"/>
      <c r="B142" s="112" t="s">
        <v>488</v>
      </c>
      <c r="C142" s="112"/>
      <c r="D142" s="112"/>
      <c r="E142" s="112"/>
      <c r="F142" s="30"/>
      <c r="G142" s="30"/>
    </row>
    <row r="144" spans="1:7" x14ac:dyDescent="0.35">
      <c r="A144" s="70" t="s">
        <v>1</v>
      </c>
      <c r="B144" s="71"/>
      <c r="C144" s="71"/>
      <c r="D144" s="71"/>
      <c r="E144" s="72"/>
      <c r="F144" s="70" t="s">
        <v>2</v>
      </c>
      <c r="G144" s="70" t="s">
        <v>3</v>
      </c>
    </row>
    <row r="145" spans="1:7" ht="17.399999999999999" x14ac:dyDescent="0.4">
      <c r="A145" s="109">
        <v>13</v>
      </c>
      <c r="B145" s="67" t="s">
        <v>4</v>
      </c>
      <c r="C145" s="108" t="s">
        <v>246</v>
      </c>
      <c r="D145" s="108"/>
      <c r="E145" s="108"/>
      <c r="F145" s="30"/>
      <c r="G145" s="30"/>
    </row>
    <row r="146" spans="1:7" ht="17.399999999999999" x14ac:dyDescent="0.4">
      <c r="A146" s="109"/>
      <c r="B146" s="67" t="s">
        <v>50</v>
      </c>
      <c r="C146" s="110"/>
      <c r="D146" s="110"/>
      <c r="E146" s="110"/>
      <c r="F146" s="30"/>
      <c r="G146" s="30"/>
    </row>
    <row r="147" spans="1:7" ht="17.399999999999999" x14ac:dyDescent="0.4">
      <c r="A147" s="109"/>
      <c r="B147" s="67" t="s">
        <v>5</v>
      </c>
      <c r="C147" s="111" t="s">
        <v>6</v>
      </c>
      <c r="D147" s="111"/>
      <c r="E147" s="76" t="s">
        <v>436</v>
      </c>
      <c r="F147" s="30"/>
      <c r="G147" s="30"/>
    </row>
    <row r="148" spans="1:7" ht="17.399999999999999" x14ac:dyDescent="0.4">
      <c r="A148" s="109"/>
      <c r="B148" s="116" t="s">
        <v>11</v>
      </c>
      <c r="C148" s="68" t="s">
        <v>8</v>
      </c>
      <c r="D148" s="68" t="s">
        <v>9</v>
      </c>
      <c r="E148" s="68" t="s">
        <v>10</v>
      </c>
      <c r="F148" s="30"/>
      <c r="G148" s="30"/>
    </row>
    <row r="149" spans="1:7" x14ac:dyDescent="0.35">
      <c r="A149" s="109"/>
      <c r="B149" s="116"/>
      <c r="C149" s="31" t="s">
        <v>43</v>
      </c>
      <c r="D149" s="31" t="s">
        <v>323</v>
      </c>
      <c r="E149" s="78" t="s">
        <v>245</v>
      </c>
      <c r="F149" s="30"/>
      <c r="G149" s="30"/>
    </row>
    <row r="150" spans="1:7" x14ac:dyDescent="0.35">
      <c r="A150" s="109"/>
      <c r="B150" s="116"/>
      <c r="C150" s="31" t="s">
        <v>223</v>
      </c>
      <c r="D150" s="31" t="s">
        <v>34</v>
      </c>
      <c r="E150" s="69" t="s">
        <v>224</v>
      </c>
      <c r="F150" s="30"/>
      <c r="G150" s="30"/>
    </row>
    <row r="151" spans="1:7" x14ac:dyDescent="0.35">
      <c r="A151" s="109"/>
      <c r="B151" s="116"/>
      <c r="C151" s="31" t="s">
        <v>219</v>
      </c>
      <c r="D151" s="31" t="s">
        <v>220</v>
      </c>
      <c r="E151" s="69">
        <v>0</v>
      </c>
      <c r="F151" s="30"/>
      <c r="G151" s="30"/>
    </row>
    <row r="152" spans="1:7" ht="17.399999999999999" x14ac:dyDescent="0.4">
      <c r="A152" s="109"/>
      <c r="B152" s="67" t="s">
        <v>12</v>
      </c>
      <c r="C152" s="108" t="s">
        <v>35</v>
      </c>
      <c r="D152" s="108"/>
      <c r="E152" s="30"/>
      <c r="F152" s="30"/>
      <c r="G152" s="30"/>
    </row>
    <row r="153" spans="1:7" ht="304.2" customHeight="1" x14ac:dyDescent="0.35">
      <c r="A153" s="109"/>
      <c r="B153" s="112" t="s">
        <v>247</v>
      </c>
      <c r="C153" s="112"/>
      <c r="D153" s="112"/>
      <c r="E153" s="112"/>
      <c r="F153" s="30"/>
      <c r="G153" s="30"/>
    </row>
    <row r="155" spans="1:7" x14ac:dyDescent="0.35">
      <c r="A155" s="70" t="s">
        <v>1</v>
      </c>
      <c r="B155" s="71"/>
      <c r="C155" s="71"/>
      <c r="D155" s="71"/>
      <c r="E155" s="72"/>
      <c r="F155" s="70" t="s">
        <v>2</v>
      </c>
      <c r="G155" s="70" t="s">
        <v>3</v>
      </c>
    </row>
    <row r="156" spans="1:7" ht="17.399999999999999" x14ac:dyDescent="0.4">
      <c r="A156" s="109">
        <v>14</v>
      </c>
      <c r="B156" s="67" t="s">
        <v>4</v>
      </c>
      <c r="C156" s="118" t="s">
        <v>248</v>
      </c>
      <c r="D156" s="118"/>
      <c r="E156" s="118"/>
      <c r="F156" s="30"/>
      <c r="G156" s="30"/>
    </row>
    <row r="157" spans="1:7" ht="17.399999999999999" x14ac:dyDescent="0.4">
      <c r="A157" s="109"/>
      <c r="B157" s="67" t="s">
        <v>50</v>
      </c>
      <c r="C157" s="110"/>
      <c r="D157" s="110"/>
      <c r="E157" s="110"/>
      <c r="F157" s="30"/>
      <c r="G157" s="30"/>
    </row>
    <row r="158" spans="1:7" ht="17.399999999999999" x14ac:dyDescent="0.4">
      <c r="A158" s="109"/>
      <c r="B158" s="67" t="s">
        <v>5</v>
      </c>
      <c r="C158" s="111" t="s">
        <v>6</v>
      </c>
      <c r="D158" s="111"/>
      <c r="E158" s="76" t="s">
        <v>437</v>
      </c>
      <c r="F158" s="30"/>
      <c r="G158" s="30"/>
    </row>
    <row r="159" spans="1:7" ht="17.399999999999999" x14ac:dyDescent="0.4">
      <c r="A159" s="109"/>
      <c r="B159" s="116" t="s">
        <v>11</v>
      </c>
      <c r="C159" s="68" t="s">
        <v>8</v>
      </c>
      <c r="D159" s="68" t="s">
        <v>9</v>
      </c>
      <c r="E159" s="68" t="s">
        <v>10</v>
      </c>
      <c r="F159" s="30"/>
      <c r="G159" s="30"/>
    </row>
    <row r="160" spans="1:7" x14ac:dyDescent="0.35">
      <c r="A160" s="109"/>
      <c r="B160" s="116"/>
      <c r="C160" s="31" t="s">
        <v>43</v>
      </c>
      <c r="D160" s="31" t="s">
        <v>323</v>
      </c>
      <c r="E160" s="78" t="s">
        <v>253</v>
      </c>
      <c r="F160" s="30"/>
      <c r="G160" s="30"/>
    </row>
    <row r="161" spans="1:7" x14ac:dyDescent="0.35">
      <c r="A161" s="109"/>
      <c r="B161" s="116"/>
      <c r="C161" s="31" t="s">
        <v>223</v>
      </c>
      <c r="D161" s="31" t="s">
        <v>34</v>
      </c>
      <c r="E161" s="69" t="s">
        <v>224</v>
      </c>
      <c r="F161" s="30"/>
      <c r="G161" s="30"/>
    </row>
    <row r="162" spans="1:7" x14ac:dyDescent="0.35">
      <c r="A162" s="109"/>
      <c r="B162" s="116"/>
      <c r="C162" s="31" t="s">
        <v>219</v>
      </c>
      <c r="D162" s="31" t="s">
        <v>220</v>
      </c>
      <c r="E162" s="69">
        <v>0</v>
      </c>
      <c r="F162" s="30"/>
      <c r="G162" s="30"/>
    </row>
    <row r="163" spans="1:7" ht="17.399999999999999" x14ac:dyDescent="0.4">
      <c r="A163" s="109"/>
      <c r="B163" s="67" t="s">
        <v>12</v>
      </c>
      <c r="C163" s="108" t="s">
        <v>35</v>
      </c>
      <c r="D163" s="108"/>
      <c r="E163" s="30"/>
      <c r="F163" s="30"/>
      <c r="G163" s="30"/>
    </row>
    <row r="164" spans="1:7" ht="322.2" customHeight="1" x14ac:dyDescent="0.35">
      <c r="A164" s="109"/>
      <c r="B164" s="112" t="s">
        <v>489</v>
      </c>
      <c r="C164" s="112"/>
      <c r="D164" s="112"/>
      <c r="E164" s="112"/>
      <c r="F164" s="30"/>
      <c r="G164" s="30"/>
    </row>
    <row r="166" spans="1:7" x14ac:dyDescent="0.35">
      <c r="A166" s="70" t="s">
        <v>1</v>
      </c>
      <c r="B166" s="71"/>
      <c r="C166" s="71"/>
      <c r="D166" s="71"/>
      <c r="E166" s="72"/>
      <c r="F166" s="70" t="s">
        <v>2</v>
      </c>
      <c r="G166" s="70" t="s">
        <v>3</v>
      </c>
    </row>
    <row r="167" spans="1:7" ht="17.399999999999999" x14ac:dyDescent="0.4">
      <c r="A167" s="109">
        <v>15</v>
      </c>
      <c r="B167" s="67" t="s">
        <v>4</v>
      </c>
      <c r="C167" s="118" t="s">
        <v>249</v>
      </c>
      <c r="D167" s="118"/>
      <c r="E167" s="118"/>
      <c r="F167" s="30"/>
      <c r="G167" s="30"/>
    </row>
    <row r="168" spans="1:7" ht="17.399999999999999" x14ac:dyDescent="0.4">
      <c r="A168" s="109"/>
      <c r="B168" s="67" t="s">
        <v>50</v>
      </c>
      <c r="C168" s="110"/>
      <c r="D168" s="110"/>
      <c r="E168" s="110"/>
      <c r="F168" s="30"/>
      <c r="G168" s="30"/>
    </row>
    <row r="169" spans="1:7" ht="17.399999999999999" x14ac:dyDescent="0.4">
      <c r="A169" s="109"/>
      <c r="B169" s="67" t="s">
        <v>5</v>
      </c>
      <c r="C169" s="111" t="s">
        <v>6</v>
      </c>
      <c r="D169" s="111"/>
      <c r="E169" s="76" t="s">
        <v>471</v>
      </c>
      <c r="F169" s="30"/>
      <c r="G169" s="30"/>
    </row>
    <row r="170" spans="1:7" ht="17.399999999999999" x14ac:dyDescent="0.4">
      <c r="A170" s="109"/>
      <c r="B170" s="116" t="s">
        <v>11</v>
      </c>
      <c r="C170" s="68" t="s">
        <v>8</v>
      </c>
      <c r="D170" s="68" t="s">
        <v>9</v>
      </c>
      <c r="E170" s="68" t="s">
        <v>10</v>
      </c>
      <c r="F170" s="30"/>
      <c r="G170" s="30"/>
    </row>
    <row r="171" spans="1:7" x14ac:dyDescent="0.35">
      <c r="A171" s="109"/>
      <c r="B171" s="116"/>
      <c r="C171" s="31" t="s">
        <v>43</v>
      </c>
      <c r="D171" s="31" t="s">
        <v>323</v>
      </c>
      <c r="E171" s="78" t="s">
        <v>253</v>
      </c>
      <c r="F171" s="30"/>
      <c r="G171" s="30"/>
    </row>
    <row r="172" spans="1:7" x14ac:dyDescent="0.35">
      <c r="A172" s="109"/>
      <c r="B172" s="116"/>
      <c r="C172" s="31" t="s">
        <v>223</v>
      </c>
      <c r="D172" s="31" t="s">
        <v>34</v>
      </c>
      <c r="E172" s="69" t="s">
        <v>224</v>
      </c>
      <c r="F172" s="30"/>
      <c r="G172" s="30"/>
    </row>
    <row r="173" spans="1:7" x14ac:dyDescent="0.35">
      <c r="A173" s="109"/>
      <c r="B173" s="116"/>
      <c r="C173" s="31" t="s">
        <v>219</v>
      </c>
      <c r="D173" s="31" t="s">
        <v>220</v>
      </c>
      <c r="E173" s="69">
        <v>0</v>
      </c>
      <c r="F173" s="30"/>
      <c r="G173" s="30"/>
    </row>
    <row r="174" spans="1:7" ht="17.399999999999999" x14ac:dyDescent="0.4">
      <c r="A174" s="109"/>
      <c r="B174" s="67" t="s">
        <v>12</v>
      </c>
      <c r="C174" s="108" t="s">
        <v>35</v>
      </c>
      <c r="D174" s="108"/>
      <c r="E174" s="30"/>
      <c r="F174" s="30"/>
      <c r="G174" s="30"/>
    </row>
    <row r="175" spans="1:7" ht="321" customHeight="1" x14ac:dyDescent="0.35">
      <c r="A175" s="109"/>
      <c r="B175" s="112" t="s">
        <v>490</v>
      </c>
      <c r="C175" s="112"/>
      <c r="D175" s="112"/>
      <c r="E175" s="112"/>
      <c r="F175" s="30"/>
      <c r="G175" s="30"/>
    </row>
    <row r="177" spans="1:7" x14ac:dyDescent="0.35">
      <c r="A177" s="70" t="s">
        <v>1</v>
      </c>
      <c r="B177" s="71"/>
      <c r="C177" s="71"/>
      <c r="D177" s="71"/>
      <c r="E177" s="72"/>
      <c r="F177" s="70" t="s">
        <v>2</v>
      </c>
      <c r="G177" s="70" t="s">
        <v>3</v>
      </c>
    </row>
    <row r="178" spans="1:7" ht="17.399999999999999" x14ac:dyDescent="0.4">
      <c r="A178" s="109">
        <v>16</v>
      </c>
      <c r="B178" s="67" t="s">
        <v>4</v>
      </c>
      <c r="C178" s="118" t="s">
        <v>250</v>
      </c>
      <c r="D178" s="118"/>
      <c r="E178" s="118"/>
      <c r="F178" s="30"/>
      <c r="G178" s="30"/>
    </row>
    <row r="179" spans="1:7" ht="17.399999999999999" x14ac:dyDescent="0.4">
      <c r="A179" s="109"/>
      <c r="B179" s="67" t="s">
        <v>50</v>
      </c>
      <c r="C179" s="110"/>
      <c r="D179" s="110"/>
      <c r="E179" s="110"/>
      <c r="F179" s="30"/>
      <c r="G179" s="30"/>
    </row>
    <row r="180" spans="1:7" ht="17.399999999999999" x14ac:dyDescent="0.4">
      <c r="A180" s="109"/>
      <c r="B180" s="67" t="s">
        <v>5</v>
      </c>
      <c r="C180" s="111" t="s">
        <v>6</v>
      </c>
      <c r="D180" s="111"/>
      <c r="E180" s="76" t="s">
        <v>470</v>
      </c>
      <c r="F180" s="30"/>
      <c r="G180" s="30"/>
    </row>
    <row r="181" spans="1:7" ht="17.399999999999999" x14ac:dyDescent="0.4">
      <c r="A181" s="109"/>
      <c r="B181" s="116" t="s">
        <v>11</v>
      </c>
      <c r="C181" s="68" t="s">
        <v>8</v>
      </c>
      <c r="D181" s="68" t="s">
        <v>9</v>
      </c>
      <c r="E181" s="68" t="s">
        <v>10</v>
      </c>
      <c r="F181" s="30"/>
      <c r="G181" s="30"/>
    </row>
    <row r="182" spans="1:7" x14ac:dyDescent="0.35">
      <c r="A182" s="109"/>
      <c r="B182" s="116"/>
      <c r="C182" s="31" t="s">
        <v>43</v>
      </c>
      <c r="D182" s="31" t="s">
        <v>323</v>
      </c>
      <c r="E182" s="78" t="s">
        <v>251</v>
      </c>
      <c r="F182" s="30"/>
      <c r="G182" s="30"/>
    </row>
    <row r="183" spans="1:7" x14ac:dyDescent="0.35">
      <c r="A183" s="109"/>
      <c r="B183" s="116"/>
      <c r="C183" s="31" t="s">
        <v>223</v>
      </c>
      <c r="D183" s="31" t="s">
        <v>34</v>
      </c>
      <c r="E183" s="69" t="s">
        <v>224</v>
      </c>
      <c r="F183" s="30"/>
      <c r="G183" s="30"/>
    </row>
    <row r="184" spans="1:7" x14ac:dyDescent="0.35">
      <c r="A184" s="109"/>
      <c r="B184" s="116"/>
      <c r="C184" s="31" t="s">
        <v>219</v>
      </c>
      <c r="D184" s="31" t="s">
        <v>220</v>
      </c>
      <c r="E184" s="69">
        <v>0</v>
      </c>
      <c r="F184" s="30"/>
      <c r="G184" s="30"/>
    </row>
    <row r="185" spans="1:7" ht="17.399999999999999" x14ac:dyDescent="0.4">
      <c r="A185" s="109"/>
      <c r="B185" s="67" t="s">
        <v>12</v>
      </c>
      <c r="C185" s="108" t="s">
        <v>35</v>
      </c>
      <c r="D185" s="108"/>
      <c r="E185" s="30"/>
      <c r="F185" s="30"/>
      <c r="G185" s="30"/>
    </row>
    <row r="186" spans="1:7" ht="316.8" customHeight="1" x14ac:dyDescent="0.35">
      <c r="A186" s="109"/>
      <c r="B186" s="112" t="s">
        <v>491</v>
      </c>
      <c r="C186" s="112"/>
      <c r="D186" s="112"/>
      <c r="E186" s="112"/>
      <c r="F186" s="30"/>
      <c r="G186" s="30"/>
    </row>
    <row r="188" spans="1:7" x14ac:dyDescent="0.35">
      <c r="A188" s="70" t="s">
        <v>1</v>
      </c>
      <c r="B188" s="71"/>
      <c r="C188" s="71"/>
      <c r="D188" s="71"/>
      <c r="E188" s="72"/>
      <c r="F188" s="70" t="s">
        <v>2</v>
      </c>
      <c r="G188" s="70" t="s">
        <v>3</v>
      </c>
    </row>
    <row r="189" spans="1:7" ht="17.399999999999999" x14ac:dyDescent="0.4">
      <c r="A189" s="109">
        <v>17</v>
      </c>
      <c r="B189" s="67" t="s">
        <v>4</v>
      </c>
      <c r="C189" s="118" t="s">
        <v>530</v>
      </c>
      <c r="D189" s="118"/>
      <c r="E189" s="118"/>
      <c r="F189" s="30"/>
      <c r="G189" s="30"/>
    </row>
    <row r="190" spans="1:7" ht="17.399999999999999" x14ac:dyDescent="0.4">
      <c r="A190" s="109"/>
      <c r="B190" s="67" t="s">
        <v>50</v>
      </c>
      <c r="C190" s="110"/>
      <c r="D190" s="110"/>
      <c r="E190" s="110"/>
      <c r="F190" s="30"/>
      <c r="G190" s="30"/>
    </row>
    <row r="191" spans="1:7" ht="17.399999999999999" x14ac:dyDescent="0.4">
      <c r="A191" s="109"/>
      <c r="B191" s="67" t="s">
        <v>5</v>
      </c>
      <c r="C191" s="111" t="s">
        <v>6</v>
      </c>
      <c r="D191" s="111"/>
      <c r="E191" s="76" t="s">
        <v>469</v>
      </c>
      <c r="F191" s="30"/>
      <c r="G191" s="30"/>
    </row>
    <row r="192" spans="1:7" ht="17.399999999999999" x14ac:dyDescent="0.4">
      <c r="A192" s="109"/>
      <c r="B192" s="116" t="s">
        <v>11</v>
      </c>
      <c r="C192" s="68" t="s">
        <v>8</v>
      </c>
      <c r="D192" s="68" t="s">
        <v>9</v>
      </c>
      <c r="E192" s="68" t="s">
        <v>10</v>
      </c>
      <c r="F192" s="30"/>
      <c r="G192" s="30"/>
    </row>
    <row r="193" spans="1:7" x14ac:dyDescent="0.35">
      <c r="A193" s="109"/>
      <c r="B193" s="116"/>
      <c r="C193" s="31" t="s">
        <v>43</v>
      </c>
      <c r="D193" s="31" t="s">
        <v>323</v>
      </c>
      <c r="E193" s="78" t="s">
        <v>251</v>
      </c>
      <c r="F193" s="30"/>
      <c r="G193" s="30"/>
    </row>
    <row r="194" spans="1:7" x14ac:dyDescent="0.35">
      <c r="A194" s="109"/>
      <c r="B194" s="116"/>
      <c r="C194" s="31" t="s">
        <v>254</v>
      </c>
      <c r="D194" s="31" t="s">
        <v>49</v>
      </c>
      <c r="E194" s="69">
        <v>1</v>
      </c>
      <c r="F194" s="30"/>
      <c r="G194" s="30"/>
    </row>
    <row r="195" spans="1:7" ht="17.399999999999999" x14ac:dyDescent="0.4">
      <c r="A195" s="109"/>
      <c r="B195" s="67" t="s">
        <v>12</v>
      </c>
      <c r="C195" s="108" t="s">
        <v>35</v>
      </c>
      <c r="D195" s="108"/>
      <c r="E195" s="30"/>
      <c r="F195" s="30"/>
      <c r="G195" s="30"/>
    </row>
    <row r="196" spans="1:7" ht="281.39999999999998" customHeight="1" x14ac:dyDescent="0.35">
      <c r="A196" s="109"/>
      <c r="B196" s="112" t="s">
        <v>492</v>
      </c>
      <c r="C196" s="112"/>
      <c r="D196" s="112"/>
      <c r="E196" s="112"/>
      <c r="F196" s="30"/>
      <c r="G196" s="30"/>
    </row>
    <row r="198" spans="1:7" x14ac:dyDescent="0.35">
      <c r="A198" s="70" t="s">
        <v>1</v>
      </c>
      <c r="B198" s="71"/>
      <c r="C198" s="71"/>
      <c r="D198" s="71"/>
      <c r="E198" s="72"/>
      <c r="F198" s="70" t="s">
        <v>2</v>
      </c>
      <c r="G198" s="70" t="s">
        <v>3</v>
      </c>
    </row>
    <row r="199" spans="1:7" ht="17.399999999999999" x14ac:dyDescent="0.4">
      <c r="A199" s="109">
        <v>16</v>
      </c>
      <c r="B199" s="67" t="s">
        <v>4</v>
      </c>
      <c r="C199" s="118" t="s">
        <v>255</v>
      </c>
      <c r="D199" s="118"/>
      <c r="E199" s="118"/>
      <c r="F199" s="30"/>
      <c r="G199" s="30"/>
    </row>
    <row r="200" spans="1:7" ht="17.399999999999999" x14ac:dyDescent="0.4">
      <c r="A200" s="109"/>
      <c r="B200" s="67" t="s">
        <v>50</v>
      </c>
      <c r="C200" s="110"/>
      <c r="D200" s="110"/>
      <c r="E200" s="110"/>
      <c r="F200" s="30"/>
      <c r="G200" s="30"/>
    </row>
    <row r="201" spans="1:7" ht="17.399999999999999" x14ac:dyDescent="0.4">
      <c r="A201" s="109"/>
      <c r="B201" s="67" t="s">
        <v>5</v>
      </c>
      <c r="C201" s="111" t="s">
        <v>6</v>
      </c>
      <c r="D201" s="111"/>
      <c r="E201" s="76" t="s">
        <v>468</v>
      </c>
      <c r="F201" s="30"/>
      <c r="G201" s="30"/>
    </row>
    <row r="202" spans="1:7" ht="17.399999999999999" x14ac:dyDescent="0.4">
      <c r="A202" s="109"/>
      <c r="B202" s="116" t="s">
        <v>11</v>
      </c>
      <c r="C202" s="68" t="s">
        <v>8</v>
      </c>
      <c r="D202" s="68" t="s">
        <v>9</v>
      </c>
      <c r="E202" s="68" t="s">
        <v>10</v>
      </c>
      <c r="F202" s="30"/>
      <c r="G202" s="30"/>
    </row>
    <row r="203" spans="1:7" x14ac:dyDescent="0.35">
      <c r="A203" s="109"/>
      <c r="B203" s="116"/>
      <c r="C203" s="31" t="s">
        <v>43</v>
      </c>
      <c r="D203" s="31" t="s">
        <v>323</v>
      </c>
      <c r="E203" s="78" t="s">
        <v>227</v>
      </c>
      <c r="F203" s="30"/>
      <c r="G203" s="30"/>
    </row>
    <row r="204" spans="1:7" x14ac:dyDescent="0.35">
      <c r="A204" s="109"/>
      <c r="B204" s="116"/>
      <c r="C204" s="31" t="s">
        <v>257</v>
      </c>
      <c r="D204" s="31" t="s">
        <v>260</v>
      </c>
      <c r="E204" s="78" t="s">
        <v>259</v>
      </c>
      <c r="F204" s="30"/>
      <c r="G204" s="30"/>
    </row>
    <row r="205" spans="1:7" x14ac:dyDescent="0.35">
      <c r="A205" s="109"/>
      <c r="B205" s="116"/>
      <c r="C205" s="31" t="s">
        <v>258</v>
      </c>
      <c r="D205" s="31" t="s">
        <v>34</v>
      </c>
      <c r="E205" s="69">
        <v>1</v>
      </c>
      <c r="F205" s="30"/>
      <c r="G205" s="30"/>
    </row>
    <row r="206" spans="1:7" ht="17.399999999999999" x14ac:dyDescent="0.4">
      <c r="A206" s="109"/>
      <c r="B206" s="67" t="s">
        <v>12</v>
      </c>
      <c r="C206" s="108" t="s">
        <v>35</v>
      </c>
      <c r="D206" s="108"/>
      <c r="E206" s="30"/>
      <c r="F206" s="30"/>
      <c r="G206" s="30"/>
    </row>
    <row r="207" spans="1:7" ht="281.39999999999998" customHeight="1" x14ac:dyDescent="0.35">
      <c r="A207" s="109"/>
      <c r="B207" s="112" t="s">
        <v>256</v>
      </c>
      <c r="C207" s="112"/>
      <c r="D207" s="112"/>
      <c r="E207" s="112"/>
      <c r="F207" s="30"/>
      <c r="G207" s="30"/>
    </row>
    <row r="209" spans="1:7" x14ac:dyDescent="0.35">
      <c r="A209" s="70" t="s">
        <v>1</v>
      </c>
      <c r="B209" s="71"/>
      <c r="C209" s="71"/>
      <c r="D209" s="71"/>
      <c r="E209" s="72"/>
      <c r="F209" s="70" t="s">
        <v>2</v>
      </c>
      <c r="G209" s="70" t="s">
        <v>3</v>
      </c>
    </row>
    <row r="210" spans="1:7" ht="17.399999999999999" x14ac:dyDescent="0.4">
      <c r="A210" s="109">
        <v>16</v>
      </c>
      <c r="B210" s="67" t="s">
        <v>4</v>
      </c>
      <c r="C210" s="118" t="s">
        <v>531</v>
      </c>
      <c r="D210" s="118"/>
      <c r="E210" s="118"/>
      <c r="F210" s="30"/>
      <c r="G210" s="30"/>
    </row>
    <row r="211" spans="1:7" ht="17.399999999999999" x14ac:dyDescent="0.4">
      <c r="A211" s="109"/>
      <c r="B211" s="67" t="s">
        <v>50</v>
      </c>
      <c r="C211" s="110"/>
      <c r="D211" s="110"/>
      <c r="E211" s="110"/>
      <c r="F211" s="30"/>
      <c r="G211" s="30"/>
    </row>
    <row r="212" spans="1:7" ht="17.399999999999999" x14ac:dyDescent="0.4">
      <c r="A212" s="109"/>
      <c r="B212" s="67" t="s">
        <v>5</v>
      </c>
      <c r="C212" s="111" t="s">
        <v>6</v>
      </c>
      <c r="D212" s="111"/>
      <c r="E212" s="76" t="s">
        <v>467</v>
      </c>
      <c r="F212" s="30"/>
      <c r="G212" s="30"/>
    </row>
    <row r="213" spans="1:7" ht="17.399999999999999" x14ac:dyDescent="0.4">
      <c r="A213" s="109"/>
      <c r="B213" s="116" t="s">
        <v>11</v>
      </c>
      <c r="C213" s="68" t="s">
        <v>8</v>
      </c>
      <c r="D213" s="68" t="s">
        <v>9</v>
      </c>
      <c r="E213" s="68" t="s">
        <v>10</v>
      </c>
      <c r="F213" s="30"/>
      <c r="G213" s="30"/>
    </row>
    <row r="214" spans="1:7" x14ac:dyDescent="0.35">
      <c r="A214" s="109"/>
      <c r="B214" s="116"/>
      <c r="C214" s="31" t="s">
        <v>43</v>
      </c>
      <c r="D214" s="31" t="s">
        <v>323</v>
      </c>
      <c r="E214" s="78" t="s">
        <v>227</v>
      </c>
      <c r="F214" s="30"/>
      <c r="G214" s="30"/>
    </row>
    <row r="215" spans="1:7" x14ac:dyDescent="0.35">
      <c r="A215" s="109"/>
      <c r="B215" s="116"/>
      <c r="C215" s="31" t="s">
        <v>257</v>
      </c>
      <c r="D215" s="31" t="s">
        <v>260</v>
      </c>
      <c r="E215" s="69">
        <v>2</v>
      </c>
      <c r="F215" s="30"/>
      <c r="G215" s="30"/>
    </row>
    <row r="216" spans="1:7" x14ac:dyDescent="0.35">
      <c r="A216" s="109"/>
      <c r="B216" s="116"/>
      <c r="C216" s="31" t="s">
        <v>258</v>
      </c>
      <c r="D216" s="31" t="s">
        <v>34</v>
      </c>
      <c r="E216" s="69">
        <v>1</v>
      </c>
      <c r="F216" s="30"/>
      <c r="G216" s="30"/>
    </row>
    <row r="217" spans="1:7" ht="17.399999999999999" x14ac:dyDescent="0.4">
      <c r="A217" s="109"/>
      <c r="B217" s="67" t="s">
        <v>12</v>
      </c>
      <c r="C217" s="108" t="s">
        <v>35</v>
      </c>
      <c r="D217" s="108"/>
      <c r="E217" s="30"/>
      <c r="F217" s="30"/>
      <c r="G217" s="30"/>
    </row>
    <row r="218" spans="1:7" ht="281.39999999999998" customHeight="1" x14ac:dyDescent="0.35">
      <c r="A218" s="109"/>
      <c r="B218" s="112" t="s">
        <v>493</v>
      </c>
      <c r="C218" s="112"/>
      <c r="D218" s="112"/>
      <c r="E218" s="112"/>
      <c r="F218" s="30"/>
      <c r="G218" s="30"/>
    </row>
    <row r="220" spans="1:7" x14ac:dyDescent="0.35">
      <c r="A220" s="70" t="s">
        <v>1</v>
      </c>
      <c r="B220" s="71"/>
      <c r="C220" s="71"/>
      <c r="D220" s="71"/>
      <c r="E220" s="72"/>
      <c r="F220" s="70" t="s">
        <v>2</v>
      </c>
      <c r="G220" s="70" t="s">
        <v>3</v>
      </c>
    </row>
    <row r="221" spans="1:7" ht="17.399999999999999" x14ac:dyDescent="0.4">
      <c r="A221" s="109">
        <v>16</v>
      </c>
      <c r="B221" s="67" t="s">
        <v>4</v>
      </c>
      <c r="C221" s="118" t="s">
        <v>532</v>
      </c>
      <c r="D221" s="118"/>
      <c r="E221" s="118"/>
      <c r="F221" s="30"/>
      <c r="G221" s="30"/>
    </row>
    <row r="222" spans="1:7" ht="17.399999999999999" x14ac:dyDescent="0.4">
      <c r="A222" s="109"/>
      <c r="B222" s="67" t="s">
        <v>50</v>
      </c>
      <c r="C222" s="110"/>
      <c r="D222" s="110"/>
      <c r="E222" s="110"/>
      <c r="F222" s="30"/>
      <c r="G222" s="30"/>
    </row>
    <row r="223" spans="1:7" ht="17.399999999999999" x14ac:dyDescent="0.4">
      <c r="A223" s="109"/>
      <c r="B223" s="67" t="s">
        <v>5</v>
      </c>
      <c r="C223" s="111" t="s">
        <v>6</v>
      </c>
      <c r="D223" s="111"/>
      <c r="E223" s="76" t="s">
        <v>466</v>
      </c>
      <c r="F223" s="30"/>
      <c r="G223" s="30"/>
    </row>
    <row r="224" spans="1:7" ht="17.399999999999999" x14ac:dyDescent="0.4">
      <c r="A224" s="109"/>
      <c r="B224" s="116" t="s">
        <v>11</v>
      </c>
      <c r="C224" s="68" t="s">
        <v>8</v>
      </c>
      <c r="D224" s="68" t="s">
        <v>9</v>
      </c>
      <c r="E224" s="68" t="s">
        <v>10</v>
      </c>
      <c r="F224" s="30"/>
      <c r="G224" s="30"/>
    </row>
    <row r="225" spans="1:7" x14ac:dyDescent="0.35">
      <c r="A225" s="109"/>
      <c r="B225" s="116"/>
      <c r="C225" s="31" t="s">
        <v>43</v>
      </c>
      <c r="D225" s="31" t="s">
        <v>323</v>
      </c>
      <c r="E225" s="78" t="s">
        <v>226</v>
      </c>
      <c r="F225" s="30"/>
      <c r="G225" s="30"/>
    </row>
    <row r="226" spans="1:7" x14ac:dyDescent="0.35">
      <c r="A226" s="109"/>
      <c r="B226" s="116"/>
      <c r="C226" s="31" t="s">
        <v>223</v>
      </c>
      <c r="D226" s="31" t="s">
        <v>34</v>
      </c>
      <c r="E226" s="69" t="s">
        <v>224</v>
      </c>
      <c r="F226" s="30"/>
      <c r="G226" s="30"/>
    </row>
    <row r="227" spans="1:7" x14ac:dyDescent="0.35">
      <c r="A227" s="109"/>
      <c r="B227" s="116"/>
      <c r="C227" s="31" t="s">
        <v>257</v>
      </c>
      <c r="D227" s="31" t="s">
        <v>260</v>
      </c>
      <c r="E227" s="69">
        <v>2</v>
      </c>
      <c r="F227" s="30"/>
      <c r="G227" s="30"/>
    </row>
    <row r="228" spans="1:7" ht="17.399999999999999" x14ac:dyDescent="0.4">
      <c r="A228" s="109"/>
      <c r="B228" s="67" t="s">
        <v>12</v>
      </c>
      <c r="C228" s="108" t="s">
        <v>35</v>
      </c>
      <c r="D228" s="108"/>
      <c r="E228" s="30"/>
      <c r="F228" s="30"/>
      <c r="G228" s="30"/>
    </row>
    <row r="229" spans="1:7" ht="334.2" customHeight="1" x14ac:dyDescent="0.35">
      <c r="A229" s="109"/>
      <c r="B229" s="112" t="s">
        <v>494</v>
      </c>
      <c r="C229" s="112"/>
      <c r="D229" s="112"/>
      <c r="E229" s="112"/>
      <c r="F229" s="30"/>
      <c r="G229" s="30"/>
    </row>
    <row r="231" spans="1:7" x14ac:dyDescent="0.35">
      <c r="A231" s="70" t="s">
        <v>1</v>
      </c>
      <c r="B231" s="71"/>
      <c r="C231" s="71"/>
      <c r="D231" s="71"/>
      <c r="E231" s="72"/>
      <c r="F231" s="70" t="s">
        <v>2</v>
      </c>
      <c r="G231" s="70" t="s">
        <v>3</v>
      </c>
    </row>
    <row r="232" spans="1:7" ht="17.399999999999999" x14ac:dyDescent="0.4">
      <c r="A232" s="109">
        <v>17</v>
      </c>
      <c r="B232" s="67" t="s">
        <v>4</v>
      </c>
      <c r="C232" s="118" t="s">
        <v>534</v>
      </c>
      <c r="D232" s="118"/>
      <c r="E232" s="118"/>
      <c r="F232" s="30"/>
      <c r="G232" s="30"/>
    </row>
    <row r="233" spans="1:7" ht="17.399999999999999" x14ac:dyDescent="0.4">
      <c r="A233" s="109"/>
      <c r="B233" s="67" t="s">
        <v>50</v>
      </c>
      <c r="C233" s="110"/>
      <c r="D233" s="110"/>
      <c r="E233" s="110"/>
      <c r="F233" s="30"/>
      <c r="G233" s="30"/>
    </row>
    <row r="234" spans="1:7" ht="17.399999999999999" x14ac:dyDescent="0.4">
      <c r="A234" s="109"/>
      <c r="B234" s="67" t="s">
        <v>5</v>
      </c>
      <c r="C234" s="111" t="s">
        <v>6</v>
      </c>
      <c r="D234" s="111"/>
      <c r="E234" s="76" t="s">
        <v>465</v>
      </c>
      <c r="F234" s="30"/>
      <c r="G234" s="30"/>
    </row>
    <row r="235" spans="1:7" ht="17.399999999999999" x14ac:dyDescent="0.4">
      <c r="A235" s="109"/>
      <c r="B235" s="116" t="s">
        <v>11</v>
      </c>
      <c r="C235" s="68" t="s">
        <v>8</v>
      </c>
      <c r="D235" s="68" t="s">
        <v>9</v>
      </c>
      <c r="E235" s="68" t="s">
        <v>10</v>
      </c>
      <c r="F235" s="30"/>
      <c r="G235" s="30"/>
    </row>
    <row r="236" spans="1:7" x14ac:dyDescent="0.35">
      <c r="A236" s="109"/>
      <c r="B236" s="116"/>
      <c r="C236" s="31" t="s">
        <v>43</v>
      </c>
      <c r="D236" s="31" t="s">
        <v>323</v>
      </c>
      <c r="E236" s="78" t="s">
        <v>262</v>
      </c>
      <c r="F236" s="30"/>
      <c r="G236" s="30"/>
    </row>
    <row r="237" spans="1:7" x14ac:dyDescent="0.35">
      <c r="A237" s="109"/>
      <c r="B237" s="116"/>
      <c r="C237" s="31" t="s">
        <v>223</v>
      </c>
      <c r="D237" s="31" t="s">
        <v>533</v>
      </c>
      <c r="E237" s="69" t="s">
        <v>224</v>
      </c>
      <c r="F237" s="30"/>
      <c r="G237" s="30"/>
    </row>
    <row r="238" spans="1:7" x14ac:dyDescent="0.35">
      <c r="A238" s="109"/>
      <c r="B238" s="116"/>
      <c r="C238" s="81" t="s">
        <v>495</v>
      </c>
      <c r="D238" s="31" t="s">
        <v>263</v>
      </c>
      <c r="E238" s="69">
        <v>202404</v>
      </c>
      <c r="F238" s="30"/>
      <c r="G238" s="30"/>
    </row>
    <row r="239" spans="1:7" x14ac:dyDescent="0.35">
      <c r="A239" s="109"/>
      <c r="B239" s="116"/>
      <c r="C239" s="81" t="s">
        <v>496</v>
      </c>
      <c r="D239" s="31" t="s">
        <v>264</v>
      </c>
      <c r="E239" s="69">
        <v>202406</v>
      </c>
      <c r="F239" s="30"/>
      <c r="G239" s="30"/>
    </row>
    <row r="240" spans="1:7" x14ac:dyDescent="0.35">
      <c r="A240" s="109"/>
      <c r="B240" s="116"/>
      <c r="C240" s="31" t="s">
        <v>223</v>
      </c>
      <c r="D240" s="31" t="s">
        <v>265</v>
      </c>
      <c r="E240" s="69" t="s">
        <v>224</v>
      </c>
      <c r="F240" s="30"/>
      <c r="G240" s="30"/>
    </row>
    <row r="241" spans="1:7" ht="17.399999999999999" x14ac:dyDescent="0.4">
      <c r="A241" s="109"/>
      <c r="B241" s="67" t="s">
        <v>12</v>
      </c>
      <c r="C241" s="108" t="s">
        <v>35</v>
      </c>
      <c r="D241" s="108"/>
      <c r="E241" s="30"/>
      <c r="F241" s="30"/>
      <c r="G241" s="30"/>
    </row>
    <row r="242" spans="1:7" ht="281.39999999999998" customHeight="1" x14ac:dyDescent="0.35">
      <c r="A242" s="109"/>
      <c r="B242" s="112" t="s">
        <v>497</v>
      </c>
      <c r="C242" s="112"/>
      <c r="D242" s="112"/>
      <c r="E242" s="112"/>
      <c r="F242" s="30"/>
      <c r="G242" s="30"/>
    </row>
    <row r="244" spans="1:7" x14ac:dyDescent="0.35">
      <c r="A244" s="70" t="s">
        <v>1</v>
      </c>
      <c r="B244" s="71"/>
      <c r="C244" s="71"/>
      <c r="D244" s="71"/>
      <c r="E244" s="72"/>
      <c r="F244" s="70" t="s">
        <v>2</v>
      </c>
      <c r="G244" s="70" t="s">
        <v>3</v>
      </c>
    </row>
    <row r="245" spans="1:7" ht="17.399999999999999" x14ac:dyDescent="0.4">
      <c r="A245" s="109">
        <v>18</v>
      </c>
      <c r="B245" s="67" t="s">
        <v>4</v>
      </c>
      <c r="C245" s="118" t="s">
        <v>535</v>
      </c>
      <c r="D245" s="118"/>
      <c r="E245" s="118"/>
      <c r="F245" s="30"/>
      <c r="G245" s="30"/>
    </row>
    <row r="246" spans="1:7" ht="17.399999999999999" x14ac:dyDescent="0.4">
      <c r="A246" s="109"/>
      <c r="B246" s="67" t="s">
        <v>50</v>
      </c>
      <c r="C246" s="110"/>
      <c r="D246" s="110"/>
      <c r="E246" s="110"/>
      <c r="F246" s="30"/>
      <c r="G246" s="30"/>
    </row>
    <row r="247" spans="1:7" ht="17.399999999999999" x14ac:dyDescent="0.4">
      <c r="A247" s="109"/>
      <c r="B247" s="67" t="s">
        <v>5</v>
      </c>
      <c r="C247" s="111" t="s">
        <v>6</v>
      </c>
      <c r="D247" s="111"/>
      <c r="E247" s="76" t="s">
        <v>464</v>
      </c>
      <c r="F247" s="30"/>
      <c r="G247" s="30"/>
    </row>
    <row r="248" spans="1:7" ht="17.399999999999999" x14ac:dyDescent="0.4">
      <c r="A248" s="109"/>
      <c r="B248" s="116" t="s">
        <v>11</v>
      </c>
      <c r="C248" s="68" t="s">
        <v>8</v>
      </c>
      <c r="D248" s="68" t="s">
        <v>9</v>
      </c>
      <c r="E248" s="68" t="s">
        <v>10</v>
      </c>
      <c r="F248" s="30"/>
      <c r="G248" s="30"/>
    </row>
    <row r="249" spans="1:7" x14ac:dyDescent="0.35">
      <c r="A249" s="109"/>
      <c r="B249" s="116"/>
      <c r="C249" s="31" t="s">
        <v>43</v>
      </c>
      <c r="D249" s="31" t="s">
        <v>323</v>
      </c>
      <c r="E249" s="78" t="s">
        <v>262</v>
      </c>
      <c r="F249" s="30"/>
      <c r="G249" s="30"/>
    </row>
    <row r="250" spans="1:7" x14ac:dyDescent="0.35">
      <c r="A250" s="109"/>
      <c r="B250" s="116"/>
      <c r="C250" s="81" t="s">
        <v>498</v>
      </c>
      <c r="D250" s="31" t="s">
        <v>266</v>
      </c>
      <c r="E250" s="69" t="s">
        <v>267</v>
      </c>
      <c r="F250" s="30"/>
      <c r="G250" s="30"/>
    </row>
    <row r="251" spans="1:7" ht="17.399999999999999" x14ac:dyDescent="0.4">
      <c r="A251" s="109"/>
      <c r="B251" s="67" t="s">
        <v>12</v>
      </c>
      <c r="C251" s="108" t="s">
        <v>35</v>
      </c>
      <c r="D251" s="108"/>
      <c r="E251" s="30"/>
      <c r="F251" s="30"/>
      <c r="G251" s="30"/>
    </row>
    <row r="252" spans="1:7" ht="281.39999999999998" customHeight="1" x14ac:dyDescent="0.35">
      <c r="A252" s="109"/>
      <c r="B252" s="112" t="s">
        <v>499</v>
      </c>
      <c r="C252" s="112"/>
      <c r="D252" s="112"/>
      <c r="E252" s="112"/>
      <c r="F252" s="30"/>
      <c r="G252" s="30"/>
    </row>
    <row r="254" spans="1:7" x14ac:dyDescent="0.35">
      <c r="A254" s="83" t="s">
        <v>268</v>
      </c>
      <c r="B254" s="83"/>
      <c r="C254" s="83"/>
      <c r="D254" s="83"/>
      <c r="E254" s="83"/>
      <c r="F254" s="83"/>
      <c r="G254" s="83"/>
    </row>
    <row r="255" spans="1:7" x14ac:dyDescent="0.35">
      <c r="A255" s="70" t="s">
        <v>1</v>
      </c>
      <c r="B255" s="71"/>
      <c r="C255" s="71"/>
      <c r="D255" s="71"/>
      <c r="E255" s="72"/>
      <c r="F255" s="70" t="s">
        <v>2</v>
      </c>
      <c r="G255" s="70" t="s">
        <v>3</v>
      </c>
    </row>
    <row r="256" spans="1:7" ht="17.399999999999999" x14ac:dyDescent="0.4">
      <c r="A256" s="109">
        <v>19</v>
      </c>
      <c r="B256" s="67" t="s">
        <v>4</v>
      </c>
      <c r="C256" s="118" t="s">
        <v>536</v>
      </c>
      <c r="D256" s="118"/>
      <c r="E256" s="118"/>
      <c r="F256" s="30"/>
      <c r="G256" s="30"/>
    </row>
    <row r="257" spans="1:7" ht="17.399999999999999" x14ac:dyDescent="0.4">
      <c r="A257" s="109"/>
      <c r="B257" s="67" t="s">
        <v>50</v>
      </c>
      <c r="C257" s="110"/>
      <c r="D257" s="110"/>
      <c r="E257" s="110"/>
      <c r="F257" s="30"/>
      <c r="G257" s="30"/>
    </row>
    <row r="258" spans="1:7" ht="17.399999999999999" x14ac:dyDescent="0.4">
      <c r="A258" s="109"/>
      <c r="B258" s="67" t="s">
        <v>5</v>
      </c>
      <c r="C258" s="111" t="s">
        <v>6</v>
      </c>
      <c r="D258" s="111"/>
      <c r="E258" s="76" t="s">
        <v>463</v>
      </c>
      <c r="F258" s="30"/>
      <c r="G258" s="30"/>
    </row>
    <row r="259" spans="1:7" ht="17.399999999999999" x14ac:dyDescent="0.4">
      <c r="A259" s="109"/>
      <c r="B259" s="116" t="s">
        <v>11</v>
      </c>
      <c r="C259" s="68" t="s">
        <v>8</v>
      </c>
      <c r="D259" s="68" t="s">
        <v>9</v>
      </c>
      <c r="E259" s="68" t="s">
        <v>10</v>
      </c>
      <c r="F259" s="30"/>
      <c r="G259" s="30"/>
    </row>
    <row r="260" spans="1:7" x14ac:dyDescent="0.35">
      <c r="A260" s="109"/>
      <c r="B260" s="116"/>
      <c r="C260" s="31" t="s">
        <v>43</v>
      </c>
      <c r="D260" s="31" t="s">
        <v>323</v>
      </c>
      <c r="E260" s="78" t="s">
        <v>262</v>
      </c>
      <c r="F260" s="30"/>
      <c r="G260" s="30"/>
    </row>
    <row r="261" spans="1:7" x14ac:dyDescent="0.35">
      <c r="A261" s="109"/>
      <c r="B261" s="116"/>
      <c r="C261" s="81" t="s">
        <v>498</v>
      </c>
      <c r="D261" s="31" t="s">
        <v>266</v>
      </c>
      <c r="E261" s="69" t="s">
        <v>267</v>
      </c>
      <c r="F261" s="30"/>
      <c r="G261" s="30"/>
    </row>
    <row r="262" spans="1:7" ht="17.399999999999999" x14ac:dyDescent="0.4">
      <c r="A262" s="109"/>
      <c r="B262" s="67" t="s">
        <v>12</v>
      </c>
      <c r="C262" s="108" t="s">
        <v>35</v>
      </c>
      <c r="D262" s="108"/>
      <c r="E262" s="30"/>
      <c r="F262" s="30"/>
      <c r="G262" s="30"/>
    </row>
    <row r="263" spans="1:7" ht="409.2" customHeight="1" x14ac:dyDescent="0.35">
      <c r="A263" s="109"/>
      <c r="B263" s="112" t="s">
        <v>500</v>
      </c>
      <c r="C263" s="112"/>
      <c r="D263" s="112"/>
      <c r="E263" s="112"/>
      <c r="F263" s="30"/>
      <c r="G263" s="30"/>
    </row>
    <row r="265" spans="1:7" x14ac:dyDescent="0.35">
      <c r="A265" s="70" t="s">
        <v>1</v>
      </c>
      <c r="B265" s="71"/>
      <c r="C265" s="71"/>
      <c r="D265" s="71"/>
      <c r="E265" s="72"/>
      <c r="F265" s="70" t="s">
        <v>2</v>
      </c>
      <c r="G265" s="70" t="s">
        <v>3</v>
      </c>
    </row>
    <row r="266" spans="1:7" ht="17.399999999999999" x14ac:dyDescent="0.4">
      <c r="A266" s="109">
        <v>20</v>
      </c>
      <c r="B266" s="67" t="s">
        <v>4</v>
      </c>
      <c r="C266" s="118" t="s">
        <v>541</v>
      </c>
      <c r="D266" s="118"/>
      <c r="E266" s="118"/>
      <c r="F266" s="30"/>
      <c r="G266" s="30"/>
    </row>
    <row r="267" spans="1:7" ht="17.399999999999999" x14ac:dyDescent="0.4">
      <c r="A267" s="109"/>
      <c r="B267" s="67" t="s">
        <v>50</v>
      </c>
      <c r="C267" s="110"/>
      <c r="D267" s="110"/>
      <c r="E267" s="110"/>
      <c r="F267" s="30"/>
      <c r="G267" s="30"/>
    </row>
    <row r="268" spans="1:7" ht="17.399999999999999" x14ac:dyDescent="0.4">
      <c r="A268" s="109"/>
      <c r="B268" s="67" t="s">
        <v>5</v>
      </c>
      <c r="C268" s="111" t="s">
        <v>6</v>
      </c>
      <c r="D268" s="111"/>
      <c r="E268" s="76" t="s">
        <v>454</v>
      </c>
      <c r="F268" s="30"/>
      <c r="G268" s="30"/>
    </row>
    <row r="269" spans="1:7" ht="17.399999999999999" x14ac:dyDescent="0.4">
      <c r="A269" s="109"/>
      <c r="B269" s="116" t="s">
        <v>11</v>
      </c>
      <c r="C269" s="68" t="s">
        <v>8</v>
      </c>
      <c r="D269" s="68" t="s">
        <v>9</v>
      </c>
      <c r="E269" s="68" t="s">
        <v>10</v>
      </c>
      <c r="F269" s="30"/>
      <c r="G269" s="30"/>
    </row>
    <row r="270" spans="1:7" x14ac:dyDescent="0.35">
      <c r="A270" s="109"/>
      <c r="B270" s="116"/>
      <c r="C270" s="31" t="s">
        <v>269</v>
      </c>
      <c r="D270" s="31" t="s">
        <v>278</v>
      </c>
      <c r="E270" s="78" t="s">
        <v>270</v>
      </c>
      <c r="F270" s="30"/>
      <c r="G270" s="30"/>
    </row>
    <row r="271" spans="1:7" x14ac:dyDescent="0.35">
      <c r="A271" s="109"/>
      <c r="B271" s="116"/>
      <c r="C271" s="31" t="s">
        <v>271</v>
      </c>
      <c r="D271" s="31" t="s">
        <v>277</v>
      </c>
      <c r="E271" s="69" t="s">
        <v>272</v>
      </c>
      <c r="F271" s="30"/>
      <c r="G271" s="30"/>
    </row>
    <row r="272" spans="1:7" x14ac:dyDescent="0.35">
      <c r="A272" s="109"/>
      <c r="B272" s="116"/>
      <c r="C272" s="31" t="s">
        <v>212</v>
      </c>
      <c r="D272" s="31" t="s">
        <v>276</v>
      </c>
      <c r="E272" s="78" t="s">
        <v>273</v>
      </c>
      <c r="F272" s="30"/>
      <c r="G272" s="30"/>
    </row>
    <row r="273" spans="1:7" x14ac:dyDescent="0.35">
      <c r="A273" s="109"/>
      <c r="B273" s="116"/>
      <c r="C273" s="81" t="s">
        <v>274</v>
      </c>
      <c r="D273" s="31" t="s">
        <v>275</v>
      </c>
      <c r="E273" s="69">
        <v>202404</v>
      </c>
      <c r="F273" s="30"/>
      <c r="G273" s="30"/>
    </row>
    <row r="274" spans="1:7" ht="17.399999999999999" x14ac:dyDescent="0.4">
      <c r="A274" s="109"/>
      <c r="B274" s="67" t="s">
        <v>12</v>
      </c>
      <c r="C274" s="108" t="s">
        <v>35</v>
      </c>
      <c r="D274" s="108"/>
      <c r="E274" s="30"/>
      <c r="F274" s="30"/>
      <c r="G274" s="30"/>
    </row>
    <row r="275" spans="1:7" ht="409.2" customHeight="1" x14ac:dyDescent="0.35">
      <c r="A275" s="109"/>
      <c r="B275" s="112" t="s">
        <v>501</v>
      </c>
      <c r="C275" s="112"/>
      <c r="D275" s="112"/>
      <c r="E275" s="112"/>
      <c r="F275" s="30"/>
      <c r="G275" s="30"/>
    </row>
    <row r="277" spans="1:7" x14ac:dyDescent="0.35">
      <c r="A277" s="70" t="s">
        <v>1</v>
      </c>
      <c r="B277" s="71"/>
      <c r="C277" s="71"/>
      <c r="D277" s="71"/>
      <c r="E277" s="72"/>
      <c r="F277" s="70" t="s">
        <v>2</v>
      </c>
      <c r="G277" s="70" t="s">
        <v>3</v>
      </c>
    </row>
    <row r="278" spans="1:7" ht="17.399999999999999" x14ac:dyDescent="0.4">
      <c r="A278" s="109">
        <v>21</v>
      </c>
      <c r="B278" s="67" t="s">
        <v>4</v>
      </c>
      <c r="C278" s="118" t="s">
        <v>537</v>
      </c>
      <c r="D278" s="118"/>
      <c r="E278" s="118"/>
      <c r="F278" s="30"/>
      <c r="G278" s="30"/>
    </row>
    <row r="279" spans="1:7" ht="17.399999999999999" x14ac:dyDescent="0.4">
      <c r="A279" s="109"/>
      <c r="B279" s="67" t="s">
        <v>50</v>
      </c>
      <c r="C279" s="110"/>
      <c r="D279" s="110"/>
      <c r="E279" s="110"/>
      <c r="F279" s="30"/>
      <c r="G279" s="30"/>
    </row>
    <row r="280" spans="1:7" ht="17.399999999999999" x14ac:dyDescent="0.4">
      <c r="A280" s="109"/>
      <c r="B280" s="67" t="s">
        <v>5</v>
      </c>
      <c r="C280" s="111" t="s">
        <v>6</v>
      </c>
      <c r="D280" s="111"/>
      <c r="E280" s="76" t="s">
        <v>462</v>
      </c>
      <c r="F280" s="30"/>
      <c r="G280" s="30"/>
    </row>
    <row r="281" spans="1:7" ht="17.399999999999999" x14ac:dyDescent="0.4">
      <c r="A281" s="109"/>
      <c r="B281" s="116" t="s">
        <v>11</v>
      </c>
      <c r="C281" s="68" t="s">
        <v>8</v>
      </c>
      <c r="D281" s="68" t="s">
        <v>9</v>
      </c>
      <c r="E281" s="68" t="s">
        <v>10</v>
      </c>
      <c r="F281" s="30"/>
      <c r="G281" s="30"/>
    </row>
    <row r="282" spans="1:7" ht="13.2" customHeight="1" x14ac:dyDescent="0.35">
      <c r="A282" s="109"/>
      <c r="B282" s="116"/>
      <c r="C282" s="31" t="s">
        <v>43</v>
      </c>
      <c r="D282" s="31" t="s">
        <v>323</v>
      </c>
      <c r="E282" s="78" t="s">
        <v>262</v>
      </c>
      <c r="F282" s="30"/>
      <c r="G282" s="30"/>
    </row>
    <row r="283" spans="1:7" x14ac:dyDescent="0.35">
      <c r="A283" s="109"/>
      <c r="B283" s="116"/>
      <c r="C283" s="31" t="s">
        <v>223</v>
      </c>
      <c r="D283" s="31" t="s">
        <v>34</v>
      </c>
      <c r="E283" s="69" t="s">
        <v>224</v>
      </c>
      <c r="F283" s="30"/>
      <c r="G283" s="30"/>
    </row>
    <row r="284" spans="1:7" x14ac:dyDescent="0.35">
      <c r="A284" s="109"/>
      <c r="B284" s="116"/>
      <c r="C284" s="81" t="s">
        <v>495</v>
      </c>
      <c r="D284" s="31" t="s">
        <v>263</v>
      </c>
      <c r="E284" s="69">
        <v>202404</v>
      </c>
      <c r="F284" s="30"/>
      <c r="G284" s="30"/>
    </row>
    <row r="285" spans="1:7" ht="13.2" customHeight="1" x14ac:dyDescent="0.35">
      <c r="A285" s="109"/>
      <c r="B285" s="116"/>
      <c r="C285" s="81" t="s">
        <v>496</v>
      </c>
      <c r="D285" s="31" t="s">
        <v>264</v>
      </c>
      <c r="E285" s="69">
        <v>202406</v>
      </c>
      <c r="F285" s="30"/>
      <c r="G285" s="30"/>
    </row>
    <row r="286" spans="1:7" x14ac:dyDescent="0.35">
      <c r="A286" s="109"/>
      <c r="B286" s="116"/>
      <c r="C286" s="31" t="s">
        <v>223</v>
      </c>
      <c r="D286" s="31" t="s">
        <v>265</v>
      </c>
      <c r="E286" s="69" t="s">
        <v>224</v>
      </c>
      <c r="F286" s="30"/>
      <c r="G286" s="30"/>
    </row>
    <row r="287" spans="1:7" ht="17.399999999999999" x14ac:dyDescent="0.4">
      <c r="A287" s="109"/>
      <c r="B287" s="67" t="s">
        <v>12</v>
      </c>
      <c r="C287" s="108" t="s">
        <v>35</v>
      </c>
      <c r="D287" s="108"/>
      <c r="E287" s="30"/>
      <c r="F287" s="30"/>
      <c r="G287" s="30"/>
    </row>
    <row r="288" spans="1:7" ht="281.39999999999998" customHeight="1" x14ac:dyDescent="0.35">
      <c r="A288" s="109"/>
      <c r="B288" s="112" t="s">
        <v>502</v>
      </c>
      <c r="C288" s="112"/>
      <c r="D288" s="112"/>
      <c r="E288" s="112"/>
      <c r="F288" s="30"/>
      <c r="G288" s="30"/>
    </row>
    <row r="290" spans="1:7" x14ac:dyDescent="0.35">
      <c r="A290" s="70" t="s">
        <v>1</v>
      </c>
      <c r="B290" s="71"/>
      <c r="C290" s="71"/>
      <c r="D290" s="71"/>
      <c r="E290" s="72"/>
      <c r="F290" s="70" t="s">
        <v>2</v>
      </c>
      <c r="G290" s="70" t="s">
        <v>3</v>
      </c>
    </row>
    <row r="291" spans="1:7" ht="17.399999999999999" x14ac:dyDescent="0.4">
      <c r="A291" s="109">
        <v>22</v>
      </c>
      <c r="B291" s="67" t="s">
        <v>4</v>
      </c>
      <c r="C291" s="118" t="s">
        <v>538</v>
      </c>
      <c r="D291" s="118"/>
      <c r="E291" s="118"/>
      <c r="F291" s="30"/>
      <c r="G291" s="30"/>
    </row>
    <row r="292" spans="1:7" ht="17.399999999999999" x14ac:dyDescent="0.4">
      <c r="A292" s="109"/>
      <c r="B292" s="67" t="s">
        <v>50</v>
      </c>
      <c r="C292" s="110"/>
      <c r="D292" s="110"/>
      <c r="E292" s="110"/>
      <c r="F292" s="30"/>
      <c r="G292" s="30"/>
    </row>
    <row r="293" spans="1:7" ht="13.2" customHeight="1" x14ac:dyDescent="0.4">
      <c r="A293" s="109"/>
      <c r="B293" s="67" t="s">
        <v>5</v>
      </c>
      <c r="C293" s="111" t="s">
        <v>6</v>
      </c>
      <c r="D293" s="111"/>
      <c r="E293" s="76" t="s">
        <v>461</v>
      </c>
      <c r="F293" s="30"/>
      <c r="G293" s="30"/>
    </row>
    <row r="294" spans="1:7" ht="17.399999999999999" x14ac:dyDescent="0.4">
      <c r="A294" s="109"/>
      <c r="B294" s="116" t="s">
        <v>11</v>
      </c>
      <c r="C294" s="68" t="s">
        <v>8</v>
      </c>
      <c r="D294" s="68" t="s">
        <v>9</v>
      </c>
      <c r="E294" s="68" t="s">
        <v>10</v>
      </c>
      <c r="F294" s="30"/>
      <c r="G294" s="30"/>
    </row>
    <row r="295" spans="1:7" x14ac:dyDescent="0.35">
      <c r="A295" s="109"/>
      <c r="B295" s="116"/>
      <c r="C295" s="31" t="s">
        <v>43</v>
      </c>
      <c r="D295" s="31" t="s">
        <v>323</v>
      </c>
      <c r="E295" s="78" t="s">
        <v>262</v>
      </c>
      <c r="F295" s="30"/>
      <c r="G295" s="30"/>
    </row>
    <row r="296" spans="1:7" ht="13.2" customHeight="1" x14ac:dyDescent="0.35">
      <c r="A296" s="109"/>
      <c r="B296" s="116"/>
      <c r="C296" s="81" t="s">
        <v>279</v>
      </c>
      <c r="D296" s="31" t="s">
        <v>278</v>
      </c>
      <c r="E296" s="69" t="s">
        <v>280</v>
      </c>
      <c r="F296" s="30"/>
      <c r="G296" s="30"/>
    </row>
    <row r="297" spans="1:7" ht="17.399999999999999" x14ac:dyDescent="0.4">
      <c r="A297" s="109"/>
      <c r="B297" s="67" t="s">
        <v>12</v>
      </c>
      <c r="C297" s="108" t="s">
        <v>35</v>
      </c>
      <c r="D297" s="108"/>
      <c r="E297" s="30"/>
      <c r="F297" s="30"/>
      <c r="G297" s="30"/>
    </row>
    <row r="298" spans="1:7" ht="281.39999999999998" customHeight="1" x14ac:dyDescent="0.35">
      <c r="A298" s="109"/>
      <c r="B298" s="112" t="s">
        <v>503</v>
      </c>
      <c r="C298" s="112"/>
      <c r="D298" s="112"/>
      <c r="E298" s="112"/>
      <c r="F298" s="30"/>
      <c r="G298" s="30"/>
    </row>
    <row r="300" spans="1:7" x14ac:dyDescent="0.35">
      <c r="A300" s="83" t="s">
        <v>268</v>
      </c>
      <c r="B300" s="83"/>
      <c r="C300" s="83"/>
      <c r="D300" s="83"/>
      <c r="E300" s="83"/>
      <c r="F300" s="83"/>
      <c r="G300" s="83"/>
    </row>
    <row r="301" spans="1:7" x14ac:dyDescent="0.35">
      <c r="A301" s="70" t="s">
        <v>1</v>
      </c>
      <c r="B301" s="71"/>
      <c r="C301" s="71"/>
      <c r="D301" s="71"/>
      <c r="E301" s="72"/>
      <c r="F301" s="70" t="s">
        <v>2</v>
      </c>
      <c r="G301" s="70" t="s">
        <v>3</v>
      </c>
    </row>
    <row r="302" spans="1:7" ht="17.399999999999999" x14ac:dyDescent="0.4">
      <c r="A302" s="109">
        <v>23</v>
      </c>
      <c r="B302" s="67" t="s">
        <v>4</v>
      </c>
      <c r="C302" s="118" t="s">
        <v>539</v>
      </c>
      <c r="D302" s="118"/>
      <c r="E302" s="118"/>
      <c r="F302" s="30"/>
      <c r="G302" s="30"/>
    </row>
    <row r="303" spans="1:7" ht="13.2" customHeight="1" x14ac:dyDescent="0.4">
      <c r="A303" s="109"/>
      <c r="B303" s="67" t="s">
        <v>50</v>
      </c>
      <c r="C303" s="110"/>
      <c r="D303" s="110"/>
      <c r="E303" s="110"/>
      <c r="F303" s="30"/>
      <c r="G303" s="30"/>
    </row>
    <row r="304" spans="1:7" ht="13.2" customHeight="1" x14ac:dyDescent="0.4">
      <c r="A304" s="109"/>
      <c r="B304" s="67" t="s">
        <v>5</v>
      </c>
      <c r="C304" s="111" t="s">
        <v>6</v>
      </c>
      <c r="D304" s="111"/>
      <c r="E304" s="76" t="s">
        <v>460</v>
      </c>
      <c r="F304" s="30"/>
      <c r="G304" s="30"/>
    </row>
    <row r="305" spans="1:7" ht="13.2" customHeight="1" x14ac:dyDescent="0.4">
      <c r="A305" s="109"/>
      <c r="B305" s="116" t="s">
        <v>11</v>
      </c>
      <c r="C305" s="68" t="s">
        <v>8</v>
      </c>
      <c r="D305" s="68" t="s">
        <v>9</v>
      </c>
      <c r="E305" s="68" t="s">
        <v>10</v>
      </c>
      <c r="F305" s="30"/>
      <c r="G305" s="30"/>
    </row>
    <row r="306" spans="1:7" x14ac:dyDescent="0.35">
      <c r="A306" s="109"/>
      <c r="B306" s="116"/>
      <c r="C306" s="31" t="s">
        <v>43</v>
      </c>
      <c r="D306" s="31" t="s">
        <v>323</v>
      </c>
      <c r="E306" s="78" t="s">
        <v>262</v>
      </c>
      <c r="F306" s="30"/>
      <c r="G306" s="30"/>
    </row>
    <row r="307" spans="1:7" x14ac:dyDescent="0.35">
      <c r="A307" s="109"/>
      <c r="B307" s="116"/>
      <c r="C307" s="81" t="s">
        <v>279</v>
      </c>
      <c r="D307" s="31" t="s">
        <v>278</v>
      </c>
      <c r="E307" s="69" t="s">
        <v>280</v>
      </c>
      <c r="F307" s="30"/>
      <c r="G307" s="30"/>
    </row>
    <row r="308" spans="1:7" ht="13.2" customHeight="1" x14ac:dyDescent="0.4">
      <c r="A308" s="109"/>
      <c r="B308" s="67" t="s">
        <v>12</v>
      </c>
      <c r="C308" s="108" t="s">
        <v>35</v>
      </c>
      <c r="D308" s="108"/>
      <c r="E308" s="30"/>
      <c r="F308" s="30"/>
      <c r="G308" s="30"/>
    </row>
    <row r="309" spans="1:7" ht="338.4" customHeight="1" x14ac:dyDescent="0.35">
      <c r="A309" s="109"/>
      <c r="B309" s="112" t="s">
        <v>504</v>
      </c>
      <c r="C309" s="112"/>
      <c r="D309" s="112"/>
      <c r="E309" s="112"/>
      <c r="F309" s="30"/>
      <c r="G309" s="30"/>
    </row>
    <row r="311" spans="1:7" x14ac:dyDescent="0.35">
      <c r="A311" s="70" t="s">
        <v>1</v>
      </c>
      <c r="B311" s="71"/>
      <c r="C311" s="71"/>
      <c r="D311" s="71"/>
      <c r="E311" s="72"/>
      <c r="F311" s="70" t="s">
        <v>2</v>
      </c>
      <c r="G311" s="70" t="s">
        <v>3</v>
      </c>
    </row>
    <row r="312" spans="1:7" ht="17.399999999999999" x14ac:dyDescent="0.4">
      <c r="A312" s="109">
        <v>24</v>
      </c>
      <c r="B312" s="67" t="s">
        <v>4</v>
      </c>
      <c r="C312" s="118" t="s">
        <v>540</v>
      </c>
      <c r="D312" s="118"/>
      <c r="E312" s="118"/>
      <c r="F312" s="30"/>
      <c r="G312" s="30"/>
    </row>
    <row r="313" spans="1:7" ht="17.399999999999999" x14ac:dyDescent="0.4">
      <c r="A313" s="109"/>
      <c r="B313" s="67" t="s">
        <v>50</v>
      </c>
      <c r="C313" s="110"/>
      <c r="D313" s="110"/>
      <c r="E313" s="110"/>
      <c r="F313" s="30"/>
      <c r="G313" s="30"/>
    </row>
    <row r="314" spans="1:7" ht="17.399999999999999" x14ac:dyDescent="0.4">
      <c r="A314" s="109"/>
      <c r="B314" s="67" t="s">
        <v>5</v>
      </c>
      <c r="C314" s="111" t="s">
        <v>6</v>
      </c>
      <c r="D314" s="111"/>
      <c r="E314" s="76" t="s">
        <v>454</v>
      </c>
      <c r="F314" s="30"/>
      <c r="G314" s="30"/>
    </row>
    <row r="315" spans="1:7" ht="17.399999999999999" x14ac:dyDescent="0.4">
      <c r="A315" s="109"/>
      <c r="B315" s="116" t="s">
        <v>11</v>
      </c>
      <c r="C315" s="68" t="s">
        <v>8</v>
      </c>
      <c r="D315" s="68" t="s">
        <v>9</v>
      </c>
      <c r="E315" s="68" t="s">
        <v>10</v>
      </c>
      <c r="F315" s="30"/>
      <c r="G315" s="30"/>
    </row>
    <row r="316" spans="1:7" x14ac:dyDescent="0.35">
      <c r="A316" s="109"/>
      <c r="B316" s="116"/>
      <c r="C316" s="31" t="s">
        <v>269</v>
      </c>
      <c r="D316" s="31" t="s">
        <v>278</v>
      </c>
      <c r="E316" s="78" t="s">
        <v>280</v>
      </c>
      <c r="F316" s="30"/>
      <c r="G316" s="30"/>
    </row>
    <row r="317" spans="1:7" x14ac:dyDescent="0.35">
      <c r="A317" s="109"/>
      <c r="B317" s="116"/>
      <c r="C317" s="31" t="s">
        <v>271</v>
      </c>
      <c r="D317" s="31" t="s">
        <v>277</v>
      </c>
      <c r="E317" s="69" t="s">
        <v>281</v>
      </c>
      <c r="F317" s="30"/>
      <c r="G317" s="30"/>
    </row>
    <row r="318" spans="1:7" x14ac:dyDescent="0.35">
      <c r="A318" s="109"/>
      <c r="B318" s="116"/>
      <c r="C318" s="31" t="s">
        <v>212</v>
      </c>
      <c r="D318" s="31" t="s">
        <v>276</v>
      </c>
      <c r="E318" s="78" t="s">
        <v>282</v>
      </c>
      <c r="F318" s="30"/>
      <c r="G318" s="30"/>
    </row>
    <row r="319" spans="1:7" x14ac:dyDescent="0.35">
      <c r="A319" s="109"/>
      <c r="B319" s="116"/>
      <c r="C319" s="81" t="s">
        <v>274</v>
      </c>
      <c r="D319" s="31" t="s">
        <v>275</v>
      </c>
      <c r="E319" s="69">
        <v>202404</v>
      </c>
      <c r="F319" s="30"/>
      <c r="G319" s="30"/>
    </row>
    <row r="320" spans="1:7" ht="17.399999999999999" x14ac:dyDescent="0.4">
      <c r="A320" s="109"/>
      <c r="B320" s="67" t="s">
        <v>12</v>
      </c>
      <c r="C320" s="108" t="s">
        <v>35</v>
      </c>
      <c r="D320" s="108"/>
      <c r="E320" s="30"/>
      <c r="F320" s="30"/>
      <c r="G320" s="30"/>
    </row>
    <row r="321" spans="1:7" ht="408.6" customHeight="1" x14ac:dyDescent="0.35">
      <c r="A321" s="109"/>
      <c r="B321" s="112" t="s">
        <v>505</v>
      </c>
      <c r="C321" s="112"/>
      <c r="D321" s="112"/>
      <c r="E321" s="112"/>
      <c r="F321" s="30"/>
      <c r="G321" s="30"/>
    </row>
    <row r="323" spans="1:7" x14ac:dyDescent="0.35">
      <c r="A323" s="70" t="s">
        <v>1</v>
      </c>
      <c r="B323" s="71"/>
      <c r="C323" s="71"/>
      <c r="D323" s="71"/>
      <c r="E323" s="72"/>
      <c r="F323" s="70" t="s">
        <v>2</v>
      </c>
      <c r="G323" s="70" t="s">
        <v>3</v>
      </c>
    </row>
    <row r="324" spans="1:7" ht="17.399999999999999" x14ac:dyDescent="0.4">
      <c r="A324" s="109">
        <v>25</v>
      </c>
      <c r="B324" s="67" t="s">
        <v>4</v>
      </c>
      <c r="C324" s="118" t="s">
        <v>283</v>
      </c>
      <c r="D324" s="118"/>
      <c r="E324" s="118"/>
      <c r="F324" s="30"/>
      <c r="G324" s="30"/>
    </row>
    <row r="325" spans="1:7" ht="17.399999999999999" x14ac:dyDescent="0.4">
      <c r="A325" s="109"/>
      <c r="B325" s="67" t="s">
        <v>50</v>
      </c>
      <c r="C325" s="110"/>
      <c r="D325" s="110"/>
      <c r="E325" s="110"/>
      <c r="F325" s="30"/>
      <c r="G325" s="30"/>
    </row>
    <row r="326" spans="1:7" ht="17.399999999999999" x14ac:dyDescent="0.4">
      <c r="A326" s="109"/>
      <c r="B326" s="67" t="s">
        <v>5</v>
      </c>
      <c r="C326" s="111" t="s">
        <v>6</v>
      </c>
      <c r="D326" s="111"/>
      <c r="E326" s="76" t="s">
        <v>459</v>
      </c>
      <c r="F326" s="30"/>
      <c r="G326" s="30"/>
    </row>
    <row r="327" spans="1:7" ht="17.399999999999999" x14ac:dyDescent="0.4">
      <c r="A327" s="109"/>
      <c r="B327" s="116" t="s">
        <v>11</v>
      </c>
      <c r="C327" s="68" t="s">
        <v>8</v>
      </c>
      <c r="D327" s="68" t="s">
        <v>9</v>
      </c>
      <c r="E327" s="68" t="s">
        <v>10</v>
      </c>
      <c r="F327" s="30"/>
      <c r="G327" s="30"/>
    </row>
    <row r="328" spans="1:7" x14ac:dyDescent="0.35">
      <c r="A328" s="109"/>
      <c r="B328" s="116"/>
      <c r="C328" s="31" t="s">
        <v>43</v>
      </c>
      <c r="D328" s="31" t="s">
        <v>286</v>
      </c>
      <c r="E328" s="78" t="s">
        <v>542</v>
      </c>
      <c r="F328" s="30"/>
      <c r="G328" s="30"/>
    </row>
    <row r="329" spans="1:7" x14ac:dyDescent="0.35">
      <c r="A329" s="109"/>
      <c r="B329" s="116"/>
      <c r="C329" s="31" t="s">
        <v>287</v>
      </c>
      <c r="D329" s="31" t="s">
        <v>289</v>
      </c>
      <c r="E329" s="69">
        <v>202203</v>
      </c>
      <c r="F329" s="30"/>
      <c r="G329" s="30"/>
    </row>
    <row r="330" spans="1:7" x14ac:dyDescent="0.35">
      <c r="A330" s="109"/>
      <c r="B330" s="116"/>
      <c r="C330" s="31" t="s">
        <v>285</v>
      </c>
      <c r="D330" s="31" t="s">
        <v>290</v>
      </c>
      <c r="E330" s="78" t="s">
        <v>259</v>
      </c>
      <c r="F330" s="30"/>
      <c r="G330" s="30"/>
    </row>
    <row r="331" spans="1:7" x14ac:dyDescent="0.35">
      <c r="A331" s="109"/>
      <c r="B331" s="116"/>
      <c r="C331" s="79" t="s">
        <v>269</v>
      </c>
      <c r="D331" s="31" t="s">
        <v>278</v>
      </c>
      <c r="E331" s="78"/>
      <c r="F331" s="30"/>
      <c r="G331" s="30"/>
    </row>
    <row r="332" spans="1:7" ht="17.399999999999999" x14ac:dyDescent="0.4">
      <c r="A332" s="109"/>
      <c r="B332" s="67" t="s">
        <v>12</v>
      </c>
      <c r="C332" s="108" t="s">
        <v>35</v>
      </c>
      <c r="D332" s="108"/>
      <c r="E332" s="30"/>
      <c r="F332" s="30"/>
      <c r="G332" s="30"/>
    </row>
    <row r="333" spans="1:7" ht="281.39999999999998" customHeight="1" x14ac:dyDescent="0.35">
      <c r="A333" s="109"/>
      <c r="B333" s="112" t="s">
        <v>506</v>
      </c>
      <c r="C333" s="112"/>
      <c r="D333" s="112"/>
      <c r="E333" s="112"/>
      <c r="F333" s="30"/>
      <c r="G333" s="30"/>
    </row>
    <row r="335" spans="1:7" x14ac:dyDescent="0.35">
      <c r="A335" s="70" t="s">
        <v>1</v>
      </c>
      <c r="B335" s="71"/>
      <c r="C335" s="71"/>
      <c r="D335" s="71"/>
      <c r="E335" s="72"/>
      <c r="F335" s="70" t="s">
        <v>2</v>
      </c>
      <c r="G335" s="70" t="s">
        <v>3</v>
      </c>
    </row>
    <row r="336" spans="1:7" ht="17.399999999999999" x14ac:dyDescent="0.4">
      <c r="A336" s="109">
        <v>26</v>
      </c>
      <c r="B336" s="67" t="s">
        <v>4</v>
      </c>
      <c r="C336" s="118" t="s">
        <v>291</v>
      </c>
      <c r="D336" s="118"/>
      <c r="E336" s="118"/>
      <c r="F336" s="30"/>
      <c r="G336" s="30"/>
    </row>
    <row r="337" spans="1:7" ht="17.399999999999999" x14ac:dyDescent="0.4">
      <c r="A337" s="109"/>
      <c r="B337" s="67" t="s">
        <v>50</v>
      </c>
      <c r="C337" s="110"/>
      <c r="D337" s="110"/>
      <c r="E337" s="110"/>
      <c r="F337" s="30"/>
      <c r="G337" s="30"/>
    </row>
    <row r="338" spans="1:7" ht="17.399999999999999" x14ac:dyDescent="0.4">
      <c r="A338" s="109"/>
      <c r="B338" s="67" t="s">
        <v>5</v>
      </c>
      <c r="C338" s="111" t="s">
        <v>6</v>
      </c>
      <c r="D338" s="111"/>
      <c r="E338" s="76" t="s">
        <v>458</v>
      </c>
      <c r="F338" s="30"/>
      <c r="G338" s="30"/>
    </row>
    <row r="339" spans="1:7" ht="17.399999999999999" x14ac:dyDescent="0.4">
      <c r="A339" s="109"/>
      <c r="B339" s="116" t="s">
        <v>11</v>
      </c>
      <c r="C339" s="68" t="s">
        <v>8</v>
      </c>
      <c r="D339" s="68" t="s">
        <v>9</v>
      </c>
      <c r="E339" s="68" t="s">
        <v>10</v>
      </c>
      <c r="F339" s="30"/>
      <c r="G339" s="30"/>
    </row>
    <row r="340" spans="1:7" x14ac:dyDescent="0.35">
      <c r="A340" s="109"/>
      <c r="B340" s="116"/>
      <c r="C340" s="31" t="s">
        <v>43</v>
      </c>
      <c r="D340" s="31" t="s">
        <v>286</v>
      </c>
      <c r="E340" s="78" t="s">
        <v>284</v>
      </c>
      <c r="F340" s="30"/>
      <c r="G340" s="30"/>
    </row>
    <row r="341" spans="1:7" x14ac:dyDescent="0.35">
      <c r="A341" s="109"/>
      <c r="B341" s="116"/>
      <c r="C341" s="31" t="s">
        <v>287</v>
      </c>
      <c r="D341" s="31" t="s">
        <v>289</v>
      </c>
      <c r="E341" s="69">
        <v>202203</v>
      </c>
      <c r="F341" s="30"/>
      <c r="G341" s="30"/>
    </row>
    <row r="342" spans="1:7" x14ac:dyDescent="0.35">
      <c r="A342" s="109"/>
      <c r="B342" s="116"/>
      <c r="C342" s="31" t="s">
        <v>285</v>
      </c>
      <c r="D342" s="31" t="s">
        <v>290</v>
      </c>
      <c r="E342" s="78" t="s">
        <v>259</v>
      </c>
      <c r="F342" s="30"/>
      <c r="G342" s="30"/>
    </row>
    <row r="343" spans="1:7" x14ac:dyDescent="0.35">
      <c r="A343" s="109"/>
      <c r="B343" s="116"/>
      <c r="C343" s="79" t="s">
        <v>269</v>
      </c>
      <c r="D343" s="31" t="s">
        <v>278</v>
      </c>
      <c r="E343" s="78"/>
      <c r="F343" s="30"/>
      <c r="G343" s="30"/>
    </row>
    <row r="344" spans="1:7" ht="17.399999999999999" x14ac:dyDescent="0.4">
      <c r="A344" s="109"/>
      <c r="B344" s="67" t="s">
        <v>12</v>
      </c>
      <c r="C344" s="108" t="s">
        <v>35</v>
      </c>
      <c r="D344" s="108"/>
      <c r="E344" s="30"/>
      <c r="F344" s="30"/>
      <c r="G344" s="30"/>
    </row>
    <row r="345" spans="1:7" ht="281.39999999999998" customHeight="1" x14ac:dyDescent="0.35">
      <c r="A345" s="109"/>
      <c r="B345" s="112" t="s">
        <v>292</v>
      </c>
      <c r="C345" s="112"/>
      <c r="D345" s="112"/>
      <c r="E345" s="112"/>
      <c r="F345" s="30"/>
      <c r="G345" s="30"/>
    </row>
    <row r="347" spans="1:7" x14ac:dyDescent="0.35">
      <c r="A347" s="70" t="s">
        <v>1</v>
      </c>
      <c r="B347" s="71"/>
      <c r="C347" s="71"/>
      <c r="D347" s="71"/>
      <c r="E347" s="72"/>
      <c r="F347" s="70" t="s">
        <v>2</v>
      </c>
      <c r="G347" s="70" t="s">
        <v>3</v>
      </c>
    </row>
    <row r="348" spans="1:7" ht="17.399999999999999" x14ac:dyDescent="0.4">
      <c r="A348" s="109">
        <v>27</v>
      </c>
      <c r="B348" s="67" t="s">
        <v>4</v>
      </c>
      <c r="C348" s="118" t="s">
        <v>543</v>
      </c>
      <c r="D348" s="118"/>
      <c r="E348" s="118"/>
      <c r="F348" s="30"/>
      <c r="G348" s="30"/>
    </row>
    <row r="349" spans="1:7" ht="17.399999999999999" x14ac:dyDescent="0.4">
      <c r="A349" s="109"/>
      <c r="B349" s="67" t="s">
        <v>50</v>
      </c>
      <c r="C349" s="110"/>
      <c r="D349" s="110"/>
      <c r="E349" s="110"/>
      <c r="F349" s="30"/>
      <c r="G349" s="30"/>
    </row>
    <row r="350" spans="1:7" ht="17.399999999999999" x14ac:dyDescent="0.4">
      <c r="A350" s="109"/>
      <c r="B350" s="67" t="s">
        <v>5</v>
      </c>
      <c r="C350" s="111" t="s">
        <v>6</v>
      </c>
      <c r="D350" s="111"/>
      <c r="E350" s="76" t="s">
        <v>454</v>
      </c>
      <c r="F350" s="30"/>
      <c r="G350" s="30"/>
    </row>
    <row r="351" spans="1:7" ht="17.399999999999999" x14ac:dyDescent="0.4">
      <c r="A351" s="109"/>
      <c r="B351" s="116" t="s">
        <v>11</v>
      </c>
      <c r="C351" s="68" t="s">
        <v>8</v>
      </c>
      <c r="D351" s="68" t="s">
        <v>9</v>
      </c>
      <c r="E351" s="68" t="s">
        <v>10</v>
      </c>
      <c r="F351" s="30"/>
      <c r="G351" s="30"/>
    </row>
    <row r="352" spans="1:7" ht="13.2" customHeight="1" x14ac:dyDescent="0.35">
      <c r="A352" s="109"/>
      <c r="B352" s="116"/>
      <c r="C352" s="31" t="s">
        <v>269</v>
      </c>
      <c r="D352" s="31" t="s">
        <v>278</v>
      </c>
      <c r="E352" s="78" t="s">
        <v>295</v>
      </c>
      <c r="F352" s="30"/>
      <c r="G352" s="30"/>
    </row>
    <row r="353" spans="1:7" ht="13.2" customHeight="1" x14ac:dyDescent="0.35">
      <c r="A353" s="109"/>
      <c r="B353" s="116"/>
      <c r="C353" s="31" t="s">
        <v>271</v>
      </c>
      <c r="D353" s="31" t="s">
        <v>277</v>
      </c>
      <c r="E353" s="69" t="s">
        <v>294</v>
      </c>
      <c r="F353" s="30"/>
      <c r="G353" s="30"/>
    </row>
    <row r="354" spans="1:7" ht="13.2" customHeight="1" x14ac:dyDescent="0.35">
      <c r="A354" s="109"/>
      <c r="B354" s="116"/>
      <c r="C354" s="31" t="s">
        <v>212</v>
      </c>
      <c r="D354" s="31" t="s">
        <v>276</v>
      </c>
      <c r="E354" s="78" t="s">
        <v>293</v>
      </c>
      <c r="F354" s="30"/>
      <c r="G354" s="30"/>
    </row>
    <row r="355" spans="1:7" ht="13.2" customHeight="1" x14ac:dyDescent="0.35">
      <c r="A355" s="109"/>
      <c r="B355" s="116"/>
      <c r="C355" s="81" t="s">
        <v>274</v>
      </c>
      <c r="D355" s="31" t="s">
        <v>275</v>
      </c>
      <c r="E355" s="69">
        <v>202203</v>
      </c>
      <c r="F355" s="30"/>
      <c r="G355" s="30"/>
    </row>
    <row r="356" spans="1:7" ht="17.399999999999999" x14ac:dyDescent="0.4">
      <c r="A356" s="109"/>
      <c r="B356" s="67" t="s">
        <v>12</v>
      </c>
      <c r="C356" s="108" t="s">
        <v>35</v>
      </c>
      <c r="D356" s="108"/>
      <c r="E356" s="30"/>
      <c r="F356" s="30"/>
      <c r="G356" s="30"/>
    </row>
    <row r="357" spans="1:7" ht="409.2" customHeight="1" x14ac:dyDescent="0.35">
      <c r="A357" s="109"/>
      <c r="B357" s="112" t="s">
        <v>507</v>
      </c>
      <c r="C357" s="112"/>
      <c r="D357" s="112"/>
      <c r="E357" s="112"/>
      <c r="F357" s="30"/>
      <c r="G357" s="30"/>
    </row>
    <row r="359" spans="1:7" x14ac:dyDescent="0.35">
      <c r="A359" s="70" t="s">
        <v>1</v>
      </c>
      <c r="B359" s="71"/>
      <c r="C359" s="71"/>
      <c r="D359" s="71"/>
      <c r="E359" s="72"/>
      <c r="F359" s="70" t="s">
        <v>2</v>
      </c>
      <c r="G359" s="70" t="s">
        <v>3</v>
      </c>
    </row>
    <row r="360" spans="1:7" ht="17.399999999999999" x14ac:dyDescent="0.4">
      <c r="A360" s="109">
        <v>28</v>
      </c>
      <c r="B360" s="67" t="s">
        <v>4</v>
      </c>
      <c r="C360" s="118" t="s">
        <v>297</v>
      </c>
      <c r="D360" s="118"/>
      <c r="E360" s="118"/>
      <c r="F360" s="30"/>
      <c r="G360" s="30"/>
    </row>
    <row r="361" spans="1:7" ht="17.399999999999999" x14ac:dyDescent="0.4">
      <c r="A361" s="109"/>
      <c r="B361" s="67" t="s">
        <v>50</v>
      </c>
      <c r="C361" s="110"/>
      <c r="D361" s="110"/>
      <c r="E361" s="110"/>
      <c r="F361" s="30"/>
      <c r="G361" s="30"/>
    </row>
    <row r="362" spans="1:7" ht="17.399999999999999" x14ac:dyDescent="0.4">
      <c r="A362" s="109"/>
      <c r="B362" s="67" t="s">
        <v>5</v>
      </c>
      <c r="C362" s="111" t="s">
        <v>6</v>
      </c>
      <c r="D362" s="111"/>
      <c r="E362" s="76" t="s">
        <v>457</v>
      </c>
      <c r="F362" s="30"/>
      <c r="G362" s="30"/>
    </row>
    <row r="363" spans="1:7" ht="17.399999999999999" x14ac:dyDescent="0.4">
      <c r="A363" s="109"/>
      <c r="B363" s="116" t="s">
        <v>11</v>
      </c>
      <c r="C363" s="68" t="s">
        <v>8</v>
      </c>
      <c r="D363" s="68" t="s">
        <v>9</v>
      </c>
      <c r="E363" s="68" t="s">
        <v>10</v>
      </c>
      <c r="F363" s="30"/>
      <c r="G363" s="30"/>
    </row>
    <row r="364" spans="1:7" x14ac:dyDescent="0.35">
      <c r="A364" s="109"/>
      <c r="B364" s="116"/>
      <c r="C364" s="31" t="s">
        <v>43</v>
      </c>
      <c r="D364" s="31" t="s">
        <v>302</v>
      </c>
      <c r="E364" s="78" t="s">
        <v>303</v>
      </c>
      <c r="F364" s="30"/>
      <c r="G364" s="30"/>
    </row>
    <row r="365" spans="1:7" x14ac:dyDescent="0.35">
      <c r="A365" s="109"/>
      <c r="B365" s="116"/>
      <c r="C365" s="31" t="s">
        <v>298</v>
      </c>
      <c r="D365" s="31" t="s">
        <v>300</v>
      </c>
      <c r="E365" s="69">
        <v>202307</v>
      </c>
      <c r="F365" s="30"/>
      <c r="G365" s="30"/>
    </row>
    <row r="366" spans="1:7" x14ac:dyDescent="0.35">
      <c r="A366" s="109"/>
      <c r="B366" s="116"/>
      <c r="C366" s="31" t="s">
        <v>299</v>
      </c>
      <c r="D366" s="31" t="s">
        <v>301</v>
      </c>
      <c r="E366" s="69">
        <v>202406</v>
      </c>
      <c r="F366" s="30"/>
      <c r="G366" s="30"/>
    </row>
    <row r="367" spans="1:7" x14ac:dyDescent="0.35">
      <c r="A367" s="109"/>
      <c r="B367" s="116"/>
      <c r="C367" s="81" t="s">
        <v>304</v>
      </c>
      <c r="D367" s="31" t="s">
        <v>305</v>
      </c>
      <c r="E367" s="69" t="b">
        <v>1</v>
      </c>
      <c r="F367" s="30"/>
      <c r="G367" s="30"/>
    </row>
    <row r="368" spans="1:7" x14ac:dyDescent="0.35">
      <c r="A368" s="109"/>
      <c r="B368" s="116"/>
      <c r="C368" s="31" t="s">
        <v>213</v>
      </c>
      <c r="D368" s="31" t="s">
        <v>215</v>
      </c>
      <c r="E368" s="69">
        <v>10200</v>
      </c>
      <c r="F368" s="30"/>
      <c r="G368" s="30"/>
    </row>
    <row r="369" spans="1:7" x14ac:dyDescent="0.35">
      <c r="A369" s="109"/>
      <c r="B369" s="116"/>
      <c r="C369" s="31" t="s">
        <v>212</v>
      </c>
      <c r="D369" s="31" t="s">
        <v>216</v>
      </c>
      <c r="E369" s="31" t="s">
        <v>306</v>
      </c>
      <c r="F369" s="30"/>
      <c r="G369" s="30"/>
    </row>
    <row r="370" spans="1:7" x14ac:dyDescent="0.35">
      <c r="A370" s="109"/>
      <c r="B370" s="116"/>
      <c r="C370" s="81"/>
      <c r="D370" s="31"/>
      <c r="E370" s="69"/>
      <c r="F370" s="30"/>
      <c r="G370" s="30"/>
    </row>
    <row r="371" spans="1:7" ht="17.399999999999999" x14ac:dyDescent="0.4">
      <c r="A371" s="109"/>
      <c r="B371" s="67" t="s">
        <v>12</v>
      </c>
      <c r="C371" s="108" t="s">
        <v>35</v>
      </c>
      <c r="D371" s="108"/>
      <c r="E371" s="30"/>
      <c r="F371" s="30"/>
      <c r="G371" s="30"/>
    </row>
    <row r="372" spans="1:7" ht="373.8" customHeight="1" x14ac:dyDescent="0.35">
      <c r="A372" s="109"/>
      <c r="B372" s="112" t="s">
        <v>508</v>
      </c>
      <c r="C372" s="112"/>
      <c r="D372" s="112"/>
      <c r="E372" s="112"/>
      <c r="F372" s="30"/>
      <c r="G372" s="30"/>
    </row>
    <row r="374" spans="1:7" x14ac:dyDescent="0.35">
      <c r="A374" s="70" t="s">
        <v>1</v>
      </c>
      <c r="B374" s="71"/>
      <c r="C374" s="71"/>
      <c r="D374" s="71"/>
      <c r="E374" s="72"/>
      <c r="F374" s="70" t="s">
        <v>2</v>
      </c>
      <c r="G374" s="70" t="s">
        <v>3</v>
      </c>
    </row>
    <row r="375" spans="1:7" ht="17.399999999999999" x14ac:dyDescent="0.4">
      <c r="A375" s="109">
        <v>29</v>
      </c>
      <c r="B375" s="67" t="s">
        <v>4</v>
      </c>
      <c r="C375" s="118" t="s">
        <v>544</v>
      </c>
      <c r="D375" s="118"/>
      <c r="E375" s="118"/>
      <c r="F375" s="30"/>
      <c r="G375" s="30"/>
    </row>
    <row r="376" spans="1:7" ht="17.399999999999999" x14ac:dyDescent="0.4">
      <c r="A376" s="109"/>
      <c r="B376" s="67" t="s">
        <v>50</v>
      </c>
      <c r="C376" s="110"/>
      <c r="D376" s="110"/>
      <c r="E376" s="110"/>
      <c r="F376" s="30"/>
      <c r="G376" s="30"/>
    </row>
    <row r="377" spans="1:7" ht="17.399999999999999" x14ac:dyDescent="0.4">
      <c r="A377" s="109"/>
      <c r="B377" s="67" t="s">
        <v>5</v>
      </c>
      <c r="C377" s="111" t="s">
        <v>6</v>
      </c>
      <c r="D377" s="111"/>
      <c r="E377" s="76" t="s">
        <v>456</v>
      </c>
      <c r="F377" s="30"/>
      <c r="G377" s="30"/>
    </row>
    <row r="378" spans="1:7" ht="17.399999999999999" x14ac:dyDescent="0.4">
      <c r="A378" s="109"/>
      <c r="B378" s="116" t="s">
        <v>11</v>
      </c>
      <c r="C378" s="68" t="s">
        <v>8</v>
      </c>
      <c r="D378" s="68" t="s">
        <v>9</v>
      </c>
      <c r="E378" s="68" t="s">
        <v>10</v>
      </c>
      <c r="F378" s="30"/>
      <c r="G378" s="30"/>
    </row>
    <row r="379" spans="1:7" x14ac:dyDescent="0.35">
      <c r="A379" s="109"/>
      <c r="B379" s="116"/>
      <c r="C379" s="31" t="s">
        <v>43</v>
      </c>
      <c r="D379" s="31" t="s">
        <v>302</v>
      </c>
      <c r="E379" s="78" t="s">
        <v>303</v>
      </c>
      <c r="F379" s="30"/>
      <c r="G379" s="30"/>
    </row>
    <row r="380" spans="1:7" x14ac:dyDescent="0.35">
      <c r="A380" s="109"/>
      <c r="B380" s="116"/>
      <c r="C380" s="31" t="s">
        <v>309</v>
      </c>
      <c r="D380" s="31" t="s">
        <v>310</v>
      </c>
      <c r="E380" s="69">
        <v>202307</v>
      </c>
      <c r="F380" s="30"/>
      <c r="G380" s="30"/>
    </row>
    <row r="381" spans="1:7" ht="17.399999999999999" x14ac:dyDescent="0.4">
      <c r="A381" s="109"/>
      <c r="B381" s="67" t="s">
        <v>12</v>
      </c>
      <c r="C381" s="108" t="s">
        <v>35</v>
      </c>
      <c r="D381" s="108"/>
      <c r="E381" s="30"/>
      <c r="F381" s="30"/>
      <c r="G381" s="30"/>
    </row>
    <row r="382" spans="1:7" ht="281.39999999999998" customHeight="1" x14ac:dyDescent="0.35">
      <c r="A382" s="109"/>
      <c r="B382" s="112" t="s">
        <v>308</v>
      </c>
      <c r="C382" s="112"/>
      <c r="D382" s="112"/>
      <c r="E382" s="112"/>
      <c r="F382" s="30"/>
      <c r="G382" s="30"/>
    </row>
    <row r="384" spans="1:7" x14ac:dyDescent="0.35">
      <c r="A384" s="70" t="s">
        <v>1</v>
      </c>
      <c r="B384" s="71"/>
      <c r="C384" s="71"/>
      <c r="D384" s="71"/>
      <c r="E384" s="72"/>
      <c r="F384" s="70" t="s">
        <v>2</v>
      </c>
      <c r="G384" s="70" t="s">
        <v>3</v>
      </c>
    </row>
    <row r="385" spans="1:7" ht="17.399999999999999" x14ac:dyDescent="0.4">
      <c r="A385" s="109">
        <v>30</v>
      </c>
      <c r="B385" s="67" t="s">
        <v>4</v>
      </c>
      <c r="C385" s="118" t="s">
        <v>307</v>
      </c>
      <c r="D385" s="118"/>
      <c r="E385" s="118"/>
      <c r="F385" s="30"/>
      <c r="G385" s="30"/>
    </row>
    <row r="386" spans="1:7" ht="17.399999999999999" x14ac:dyDescent="0.4">
      <c r="A386" s="109"/>
      <c r="B386" s="67" t="s">
        <v>50</v>
      </c>
      <c r="C386" s="110"/>
      <c r="D386" s="110"/>
      <c r="E386" s="110"/>
      <c r="F386" s="30"/>
      <c r="G386" s="30"/>
    </row>
    <row r="387" spans="1:7" ht="17.399999999999999" x14ac:dyDescent="0.4">
      <c r="A387" s="109"/>
      <c r="B387" s="67" t="s">
        <v>5</v>
      </c>
      <c r="C387" s="111" t="s">
        <v>6</v>
      </c>
      <c r="D387" s="111"/>
      <c r="E387" s="76" t="s">
        <v>455</v>
      </c>
      <c r="F387" s="30"/>
      <c r="G387" s="30"/>
    </row>
    <row r="388" spans="1:7" ht="17.399999999999999" x14ac:dyDescent="0.4">
      <c r="A388" s="109"/>
      <c r="B388" s="116" t="s">
        <v>11</v>
      </c>
      <c r="C388" s="68" t="s">
        <v>8</v>
      </c>
      <c r="D388" s="68" t="s">
        <v>9</v>
      </c>
      <c r="E388" s="68" t="s">
        <v>10</v>
      </c>
      <c r="F388" s="30"/>
      <c r="G388" s="30"/>
    </row>
    <row r="389" spans="1:7" x14ac:dyDescent="0.35">
      <c r="A389" s="109"/>
      <c r="B389" s="116"/>
      <c r="C389" s="31" t="s">
        <v>43</v>
      </c>
      <c r="D389" s="31" t="s">
        <v>302</v>
      </c>
      <c r="E389" s="78" t="s">
        <v>303</v>
      </c>
      <c r="F389" s="30"/>
      <c r="G389" s="30"/>
    </row>
    <row r="390" spans="1:7" x14ac:dyDescent="0.35">
      <c r="A390" s="109"/>
      <c r="B390" s="116"/>
      <c r="C390" s="31" t="s">
        <v>309</v>
      </c>
      <c r="D390" s="31" t="s">
        <v>310</v>
      </c>
      <c r="E390" s="69">
        <v>202307</v>
      </c>
      <c r="F390" s="30"/>
      <c r="G390" s="30"/>
    </row>
    <row r="391" spans="1:7" ht="17.399999999999999" x14ac:dyDescent="0.4">
      <c r="A391" s="109"/>
      <c r="B391" s="67" t="s">
        <v>12</v>
      </c>
      <c r="C391" s="108" t="s">
        <v>35</v>
      </c>
      <c r="D391" s="108"/>
      <c r="E391" s="30"/>
      <c r="F391" s="30"/>
      <c r="G391" s="30"/>
    </row>
    <row r="392" spans="1:7" ht="281.39999999999998" customHeight="1" x14ac:dyDescent="0.35">
      <c r="A392" s="109"/>
      <c r="B392" s="112" t="s">
        <v>509</v>
      </c>
      <c r="C392" s="112"/>
      <c r="D392" s="112"/>
      <c r="E392" s="112"/>
      <c r="F392" s="30"/>
      <c r="G392" s="30"/>
    </row>
    <row r="394" spans="1:7" x14ac:dyDescent="0.35">
      <c r="A394" s="70" t="s">
        <v>1</v>
      </c>
      <c r="B394" s="71"/>
      <c r="C394" s="71"/>
      <c r="D394" s="71"/>
      <c r="E394" s="72"/>
      <c r="F394" s="70" t="s">
        <v>2</v>
      </c>
      <c r="G394" s="70" t="s">
        <v>3</v>
      </c>
    </row>
    <row r="395" spans="1:7" ht="17.399999999999999" x14ac:dyDescent="0.4">
      <c r="A395" s="109">
        <v>31</v>
      </c>
      <c r="B395" s="67" t="s">
        <v>4</v>
      </c>
      <c r="C395" s="118" t="s">
        <v>545</v>
      </c>
      <c r="D395" s="118"/>
      <c r="E395" s="118"/>
      <c r="F395" s="30"/>
      <c r="G395" s="30"/>
    </row>
    <row r="396" spans="1:7" ht="17.399999999999999" x14ac:dyDescent="0.4">
      <c r="A396" s="109"/>
      <c r="B396" s="67" t="s">
        <v>50</v>
      </c>
      <c r="C396" s="110"/>
      <c r="D396" s="110"/>
      <c r="E396" s="110"/>
      <c r="F396" s="30"/>
      <c r="G396" s="30"/>
    </row>
    <row r="397" spans="1:7" ht="17.399999999999999" x14ac:dyDescent="0.4">
      <c r="A397" s="109"/>
      <c r="B397" s="67" t="s">
        <v>5</v>
      </c>
      <c r="C397" s="111" t="s">
        <v>6</v>
      </c>
      <c r="D397" s="111"/>
      <c r="E397" s="76" t="s">
        <v>454</v>
      </c>
      <c r="F397" s="30"/>
      <c r="G397" s="30"/>
    </row>
    <row r="398" spans="1:7" ht="17.399999999999999" x14ac:dyDescent="0.4">
      <c r="A398" s="109"/>
      <c r="B398" s="116" t="s">
        <v>11</v>
      </c>
      <c r="C398" s="68" t="s">
        <v>8</v>
      </c>
      <c r="D398" s="68" t="s">
        <v>9</v>
      </c>
      <c r="E398" s="68" t="s">
        <v>10</v>
      </c>
      <c r="F398" s="30"/>
      <c r="G398" s="30"/>
    </row>
    <row r="399" spans="1:7" ht="13.2" customHeight="1" x14ac:dyDescent="0.35">
      <c r="A399" s="109"/>
      <c r="B399" s="116"/>
      <c r="C399" s="31" t="s">
        <v>269</v>
      </c>
      <c r="D399" s="31" t="s">
        <v>278</v>
      </c>
      <c r="E399" s="78" t="s">
        <v>311</v>
      </c>
      <c r="F399" s="30"/>
      <c r="G399" s="30"/>
    </row>
    <row r="400" spans="1:7" ht="13.2" customHeight="1" x14ac:dyDescent="0.35">
      <c r="A400" s="109"/>
      <c r="B400" s="116"/>
      <c r="C400" s="31" t="s">
        <v>271</v>
      </c>
      <c r="D400" s="31" t="s">
        <v>277</v>
      </c>
      <c r="E400" s="69" t="s">
        <v>312</v>
      </c>
      <c r="F400" s="30"/>
      <c r="G400" s="30"/>
    </row>
    <row r="401" spans="1:7" x14ac:dyDescent="0.35">
      <c r="A401" s="109"/>
      <c r="B401" s="116"/>
      <c r="C401" s="31" t="s">
        <v>212</v>
      </c>
      <c r="D401" s="31" t="s">
        <v>276</v>
      </c>
      <c r="E401" s="78" t="s">
        <v>313</v>
      </c>
      <c r="F401" s="30"/>
      <c r="G401" s="30"/>
    </row>
    <row r="402" spans="1:7" ht="13.2" customHeight="1" x14ac:dyDescent="0.35">
      <c r="A402" s="109"/>
      <c r="B402" s="116"/>
      <c r="C402" s="81" t="s">
        <v>274</v>
      </c>
      <c r="D402" s="31" t="s">
        <v>275</v>
      </c>
      <c r="E402" s="69">
        <v>202310</v>
      </c>
      <c r="F402" s="30"/>
      <c r="G402" s="30"/>
    </row>
    <row r="403" spans="1:7" ht="17.399999999999999" x14ac:dyDescent="0.4">
      <c r="A403" s="109"/>
      <c r="B403" s="67" t="s">
        <v>12</v>
      </c>
      <c r="C403" s="108" t="s">
        <v>35</v>
      </c>
      <c r="D403" s="108"/>
      <c r="E403" s="30"/>
      <c r="F403" s="30"/>
      <c r="G403" s="30"/>
    </row>
    <row r="404" spans="1:7" ht="409.6" customHeight="1" x14ac:dyDescent="0.35">
      <c r="A404" s="109"/>
      <c r="B404" s="112" t="s">
        <v>510</v>
      </c>
      <c r="C404" s="112"/>
      <c r="D404" s="112"/>
      <c r="E404" s="112"/>
      <c r="F404" s="30"/>
      <c r="G404" s="30"/>
    </row>
    <row r="406" spans="1:7" x14ac:dyDescent="0.35">
      <c r="A406" s="70" t="s">
        <v>1</v>
      </c>
      <c r="B406" s="71"/>
      <c r="C406" s="71"/>
      <c r="D406" s="71"/>
      <c r="E406" s="72"/>
      <c r="F406" s="70" t="s">
        <v>2</v>
      </c>
      <c r="G406" s="70" t="s">
        <v>3</v>
      </c>
    </row>
    <row r="407" spans="1:7" ht="17.399999999999999" x14ac:dyDescent="0.4">
      <c r="A407" s="109">
        <v>32</v>
      </c>
      <c r="B407" s="67" t="s">
        <v>4</v>
      </c>
      <c r="C407" s="118" t="s">
        <v>314</v>
      </c>
      <c r="D407" s="118"/>
      <c r="E407" s="118"/>
      <c r="F407" s="30"/>
      <c r="G407" s="30"/>
    </row>
    <row r="408" spans="1:7" ht="17.399999999999999" x14ac:dyDescent="0.4">
      <c r="A408" s="109"/>
      <c r="B408" s="67" t="s">
        <v>50</v>
      </c>
      <c r="C408" s="110"/>
      <c r="D408" s="110"/>
      <c r="E408" s="110"/>
      <c r="F408" s="30"/>
      <c r="G408" s="30"/>
    </row>
    <row r="409" spans="1:7" ht="17.399999999999999" x14ac:dyDescent="0.4">
      <c r="A409" s="109"/>
      <c r="B409" s="67" t="s">
        <v>5</v>
      </c>
      <c r="C409" s="111" t="s">
        <v>48</v>
      </c>
      <c r="D409" s="111"/>
      <c r="E409" s="76" t="s">
        <v>315</v>
      </c>
      <c r="F409" s="30"/>
      <c r="G409" s="30"/>
    </row>
    <row r="410" spans="1:7" ht="17.399999999999999" x14ac:dyDescent="0.4">
      <c r="A410" s="109"/>
      <c r="B410" s="116" t="s">
        <v>11</v>
      </c>
      <c r="C410" s="68" t="s">
        <v>8</v>
      </c>
      <c r="D410" s="68" t="s">
        <v>9</v>
      </c>
      <c r="E410" s="68" t="s">
        <v>10</v>
      </c>
      <c r="F410" s="30"/>
      <c r="G410" s="30"/>
    </row>
    <row r="411" spans="1:7" ht="394.8" customHeight="1" x14ac:dyDescent="0.35">
      <c r="A411" s="109"/>
      <c r="B411" s="116"/>
      <c r="C411" s="31" t="s">
        <v>44</v>
      </c>
      <c r="D411" s="119" t="s">
        <v>511</v>
      </c>
      <c r="E411" s="119"/>
      <c r="F411" s="30"/>
      <c r="G411" s="30"/>
    </row>
    <row r="412" spans="1:7" ht="17.399999999999999" x14ac:dyDescent="0.4">
      <c r="A412" s="109"/>
      <c r="B412" s="67" t="s">
        <v>12</v>
      </c>
      <c r="C412" s="108" t="s">
        <v>35</v>
      </c>
      <c r="D412" s="108"/>
      <c r="E412" s="30"/>
      <c r="F412" s="30"/>
      <c r="G412" s="30"/>
    </row>
    <row r="413" spans="1:7" ht="281.39999999999998" customHeight="1" x14ac:dyDescent="0.35">
      <c r="A413" s="109"/>
      <c r="B413" s="112" t="s">
        <v>512</v>
      </c>
      <c r="C413" s="112"/>
      <c r="D413" s="112"/>
      <c r="E413" s="112"/>
      <c r="F413" s="30"/>
      <c r="G413" s="30"/>
    </row>
    <row r="415" spans="1:7" x14ac:dyDescent="0.35">
      <c r="A415" s="70" t="s">
        <v>1</v>
      </c>
      <c r="B415" s="71"/>
      <c r="C415" s="71"/>
      <c r="D415" s="71"/>
      <c r="E415" s="72"/>
      <c r="F415" s="70" t="s">
        <v>2</v>
      </c>
      <c r="G415" s="70" t="s">
        <v>3</v>
      </c>
    </row>
    <row r="416" spans="1:7" ht="17.399999999999999" x14ac:dyDescent="0.4">
      <c r="A416" s="109">
        <v>33</v>
      </c>
      <c r="B416" s="67" t="s">
        <v>4</v>
      </c>
      <c r="C416" s="108" t="s">
        <v>317</v>
      </c>
      <c r="D416" s="108"/>
      <c r="E416" s="108"/>
      <c r="F416" s="30"/>
      <c r="G416" s="30"/>
    </row>
    <row r="417" spans="1:7" ht="17.399999999999999" x14ac:dyDescent="0.4">
      <c r="A417" s="109"/>
      <c r="B417" s="67" t="s">
        <v>50</v>
      </c>
      <c r="C417" s="110"/>
      <c r="D417" s="110"/>
      <c r="E417" s="110"/>
      <c r="F417" s="30"/>
      <c r="G417" s="30"/>
    </row>
    <row r="418" spans="1:7" ht="17.399999999999999" x14ac:dyDescent="0.4">
      <c r="A418" s="109"/>
      <c r="B418" s="67" t="s">
        <v>5</v>
      </c>
      <c r="C418" s="111" t="s">
        <v>6</v>
      </c>
      <c r="D418" s="111"/>
      <c r="E418" s="76" t="s">
        <v>453</v>
      </c>
      <c r="F418" s="30"/>
      <c r="G418" s="30"/>
    </row>
    <row r="419" spans="1:7" ht="17.399999999999999" x14ac:dyDescent="0.4">
      <c r="A419" s="109"/>
      <c r="B419" s="116" t="s">
        <v>11</v>
      </c>
      <c r="C419" s="68" t="s">
        <v>8</v>
      </c>
      <c r="D419" s="68" t="s">
        <v>9</v>
      </c>
      <c r="E419" s="68" t="s">
        <v>10</v>
      </c>
      <c r="F419" s="30"/>
      <c r="G419" s="30"/>
    </row>
    <row r="420" spans="1:7" x14ac:dyDescent="0.35">
      <c r="A420" s="109"/>
      <c r="B420" s="116"/>
      <c r="C420" s="31" t="s">
        <v>43</v>
      </c>
      <c r="D420" s="31" t="s">
        <v>323</v>
      </c>
      <c r="E420" s="78" t="s">
        <v>316</v>
      </c>
      <c r="F420" s="30"/>
      <c r="G420" s="30"/>
    </row>
    <row r="421" spans="1:7" x14ac:dyDescent="0.35">
      <c r="A421" s="109"/>
      <c r="B421" s="116"/>
      <c r="C421" s="31" t="s">
        <v>223</v>
      </c>
      <c r="D421" s="31" t="s">
        <v>34</v>
      </c>
      <c r="E421" s="69" t="s">
        <v>224</v>
      </c>
      <c r="F421" s="30"/>
      <c r="G421" s="30"/>
    </row>
    <row r="422" spans="1:7" x14ac:dyDescent="0.35">
      <c r="A422" s="109"/>
      <c r="B422" s="116"/>
      <c r="C422" s="31" t="s">
        <v>219</v>
      </c>
      <c r="D422" s="31" t="s">
        <v>220</v>
      </c>
      <c r="E422" s="69">
        <v>1</v>
      </c>
      <c r="F422" s="30"/>
      <c r="G422" s="30"/>
    </row>
    <row r="423" spans="1:7" ht="17.399999999999999" x14ac:dyDescent="0.4">
      <c r="A423" s="109"/>
      <c r="B423" s="67" t="s">
        <v>12</v>
      </c>
      <c r="C423" s="108" t="s">
        <v>35</v>
      </c>
      <c r="D423" s="108"/>
      <c r="E423" s="30"/>
      <c r="F423" s="30"/>
      <c r="G423" s="30"/>
    </row>
    <row r="424" spans="1:7" ht="281.39999999999998" customHeight="1" x14ac:dyDescent="0.35">
      <c r="A424" s="109"/>
      <c r="B424" s="112" t="s">
        <v>513</v>
      </c>
      <c r="C424" s="112"/>
      <c r="D424" s="112"/>
      <c r="E424" s="112"/>
      <c r="F424" s="30"/>
      <c r="G424" s="30"/>
    </row>
    <row r="426" spans="1:7" x14ac:dyDescent="0.35">
      <c r="A426" s="70" t="s">
        <v>1</v>
      </c>
      <c r="B426" s="71"/>
      <c r="C426" s="71"/>
      <c r="D426" s="71"/>
      <c r="E426" s="72"/>
      <c r="F426" s="70" t="s">
        <v>2</v>
      </c>
      <c r="G426" s="70" t="s">
        <v>3</v>
      </c>
    </row>
    <row r="427" spans="1:7" ht="17.399999999999999" x14ac:dyDescent="0.4">
      <c r="A427" s="109">
        <v>34</v>
      </c>
      <c r="B427" s="67" t="s">
        <v>4</v>
      </c>
      <c r="C427" s="108" t="s">
        <v>319</v>
      </c>
      <c r="D427" s="108"/>
      <c r="E427" s="108"/>
      <c r="F427" s="30"/>
      <c r="G427" s="30"/>
    </row>
    <row r="428" spans="1:7" ht="17.399999999999999" x14ac:dyDescent="0.4">
      <c r="A428" s="109"/>
      <c r="B428" s="67" t="s">
        <v>50</v>
      </c>
      <c r="C428" s="110"/>
      <c r="D428" s="110"/>
      <c r="E428" s="110"/>
      <c r="F428" s="30"/>
      <c r="G428" s="30"/>
    </row>
    <row r="429" spans="1:7" ht="17.399999999999999" x14ac:dyDescent="0.4">
      <c r="A429" s="109"/>
      <c r="B429" s="67" t="s">
        <v>5</v>
      </c>
      <c r="C429" s="111" t="s">
        <v>6</v>
      </c>
      <c r="D429" s="111"/>
      <c r="E429" s="76" t="s">
        <v>452</v>
      </c>
      <c r="F429" s="30"/>
      <c r="G429" s="30"/>
    </row>
    <row r="430" spans="1:7" ht="17.399999999999999" x14ac:dyDescent="0.4">
      <c r="A430" s="109"/>
      <c r="B430" s="116" t="s">
        <v>11</v>
      </c>
      <c r="C430" s="68" t="s">
        <v>8</v>
      </c>
      <c r="D430" s="68" t="s">
        <v>9</v>
      </c>
      <c r="E430" s="68" t="s">
        <v>10</v>
      </c>
      <c r="F430" s="30"/>
      <c r="G430" s="30"/>
    </row>
    <row r="431" spans="1:7" x14ac:dyDescent="0.35">
      <c r="A431" s="109"/>
      <c r="B431" s="116"/>
      <c r="C431" s="53" t="s">
        <v>45</v>
      </c>
      <c r="D431" s="53" t="s">
        <v>323</v>
      </c>
      <c r="E431" s="78" t="s">
        <v>316</v>
      </c>
      <c r="F431" s="30"/>
      <c r="G431" s="30"/>
    </row>
    <row r="432" spans="1:7" x14ac:dyDescent="0.35">
      <c r="A432" s="109"/>
      <c r="B432" s="116"/>
      <c r="C432" s="53" t="s">
        <v>321</v>
      </c>
      <c r="D432" s="53" t="s">
        <v>546</v>
      </c>
      <c r="E432" s="78" t="s">
        <v>324</v>
      </c>
      <c r="F432" s="30"/>
      <c r="G432" s="30"/>
    </row>
    <row r="433" spans="1:7" x14ac:dyDescent="0.35">
      <c r="A433" s="109"/>
      <c r="B433" s="116"/>
      <c r="C433" s="53" t="s">
        <v>322</v>
      </c>
      <c r="D433" s="53" t="s">
        <v>320</v>
      </c>
      <c r="E433" s="69">
        <v>1053640</v>
      </c>
      <c r="F433" s="30"/>
      <c r="G433" s="30"/>
    </row>
    <row r="434" spans="1:7" ht="17.399999999999999" x14ac:dyDescent="0.4">
      <c r="A434" s="109"/>
      <c r="B434" s="67" t="s">
        <v>12</v>
      </c>
      <c r="C434" s="108" t="s">
        <v>35</v>
      </c>
      <c r="D434" s="108"/>
      <c r="E434" s="30"/>
      <c r="F434" s="30"/>
      <c r="G434" s="30"/>
    </row>
    <row r="435" spans="1:7" ht="409.2" customHeight="1" x14ac:dyDescent="0.35">
      <c r="A435" s="109"/>
      <c r="B435" s="112" t="s">
        <v>514</v>
      </c>
      <c r="C435" s="112"/>
      <c r="D435" s="112"/>
      <c r="E435" s="112"/>
      <c r="F435" s="30"/>
      <c r="G435" s="30"/>
    </row>
    <row r="437" spans="1:7" x14ac:dyDescent="0.35">
      <c r="A437" s="70" t="s">
        <v>1</v>
      </c>
      <c r="B437" s="71"/>
      <c r="C437" s="71"/>
      <c r="D437" s="71"/>
      <c r="E437" s="72"/>
      <c r="F437" s="70" t="s">
        <v>2</v>
      </c>
      <c r="G437" s="70" t="s">
        <v>3</v>
      </c>
    </row>
    <row r="438" spans="1:7" ht="17.399999999999999" x14ac:dyDescent="0.4">
      <c r="A438" s="109">
        <v>35</v>
      </c>
      <c r="B438" s="67" t="s">
        <v>4</v>
      </c>
      <c r="C438" s="108" t="s">
        <v>329</v>
      </c>
      <c r="D438" s="108"/>
      <c r="E438" s="108"/>
      <c r="F438" s="30"/>
      <c r="G438" s="30"/>
    </row>
    <row r="439" spans="1:7" ht="17.399999999999999" x14ac:dyDescent="0.4">
      <c r="A439" s="109"/>
      <c r="B439" s="67" t="s">
        <v>50</v>
      </c>
      <c r="C439" s="110"/>
      <c r="D439" s="110"/>
      <c r="E439" s="110"/>
      <c r="F439" s="30"/>
      <c r="G439" s="30"/>
    </row>
    <row r="440" spans="1:7" ht="17.399999999999999" x14ac:dyDescent="0.4">
      <c r="A440" s="109"/>
      <c r="B440" s="67" t="s">
        <v>5</v>
      </c>
      <c r="C440" s="111" t="s">
        <v>6</v>
      </c>
      <c r="D440" s="111"/>
      <c r="E440" s="76" t="s">
        <v>451</v>
      </c>
      <c r="F440" s="30"/>
      <c r="G440" s="30"/>
    </row>
    <row r="441" spans="1:7" ht="17.399999999999999" x14ac:dyDescent="0.4">
      <c r="A441" s="109"/>
      <c r="B441" s="116" t="s">
        <v>11</v>
      </c>
      <c r="C441" s="68" t="s">
        <v>8</v>
      </c>
      <c r="D441" s="68" t="s">
        <v>9</v>
      </c>
      <c r="E441" s="68" t="s">
        <v>10</v>
      </c>
      <c r="F441" s="30"/>
      <c r="G441" s="30"/>
    </row>
    <row r="442" spans="1:7" x14ac:dyDescent="0.35">
      <c r="A442" s="109"/>
      <c r="B442" s="116"/>
      <c r="C442" s="31" t="s">
        <v>325</v>
      </c>
      <c r="D442" s="31" t="s">
        <v>327</v>
      </c>
      <c r="E442" s="78" t="s">
        <v>288</v>
      </c>
      <c r="F442" s="30"/>
      <c r="G442" s="30"/>
    </row>
    <row r="443" spans="1:7" ht="17.399999999999999" x14ac:dyDescent="0.4">
      <c r="A443" s="109"/>
      <c r="B443" s="67" t="s">
        <v>12</v>
      </c>
      <c r="C443" s="108" t="s">
        <v>35</v>
      </c>
      <c r="D443" s="108"/>
      <c r="E443" s="30"/>
      <c r="F443" s="30"/>
      <c r="G443" s="30"/>
    </row>
    <row r="444" spans="1:7" ht="409.6" customHeight="1" x14ac:dyDescent="0.35">
      <c r="A444" s="109"/>
      <c r="B444" s="112" t="s">
        <v>529</v>
      </c>
      <c r="C444" s="112"/>
      <c r="D444" s="112"/>
      <c r="E444" s="112"/>
      <c r="F444" s="30"/>
      <c r="G444" s="30"/>
    </row>
    <row r="446" spans="1:7" x14ac:dyDescent="0.35">
      <c r="A446" s="70" t="s">
        <v>1</v>
      </c>
      <c r="B446" s="71"/>
      <c r="C446" s="71"/>
      <c r="D446" s="71"/>
      <c r="E446" s="72"/>
      <c r="F446" s="70" t="s">
        <v>2</v>
      </c>
      <c r="G446" s="70" t="s">
        <v>3</v>
      </c>
    </row>
    <row r="447" spans="1:7" ht="17.399999999999999" x14ac:dyDescent="0.4">
      <c r="A447" s="109">
        <v>36</v>
      </c>
      <c r="B447" s="67" t="s">
        <v>4</v>
      </c>
      <c r="C447" s="108" t="s">
        <v>328</v>
      </c>
      <c r="D447" s="108"/>
      <c r="E447" s="108"/>
      <c r="F447" s="30"/>
      <c r="G447" s="30"/>
    </row>
    <row r="448" spans="1:7" ht="17.399999999999999" x14ac:dyDescent="0.4">
      <c r="A448" s="109"/>
      <c r="B448" s="67" t="s">
        <v>50</v>
      </c>
      <c r="C448" s="110"/>
      <c r="D448" s="110"/>
      <c r="E448" s="110"/>
      <c r="F448" s="30"/>
      <c r="G448" s="30"/>
    </row>
    <row r="449" spans="1:7" ht="52.2" x14ac:dyDescent="0.4">
      <c r="A449" s="109"/>
      <c r="B449" s="67" t="s">
        <v>5</v>
      </c>
      <c r="C449" s="111" t="s">
        <v>6</v>
      </c>
      <c r="D449" s="111"/>
      <c r="E449" s="76" t="s">
        <v>450</v>
      </c>
      <c r="F449" s="30"/>
      <c r="G449" s="30"/>
    </row>
    <row r="450" spans="1:7" ht="17.399999999999999" x14ac:dyDescent="0.4">
      <c r="A450" s="109"/>
      <c r="B450" s="116" t="s">
        <v>11</v>
      </c>
      <c r="C450" s="68" t="s">
        <v>8</v>
      </c>
      <c r="D450" s="68" t="s">
        <v>9</v>
      </c>
      <c r="E450" s="68" t="s">
        <v>10</v>
      </c>
      <c r="F450" s="30"/>
      <c r="G450" s="30"/>
    </row>
    <row r="451" spans="1:7" ht="13.2" customHeight="1" x14ac:dyDescent="0.35">
      <c r="A451" s="109"/>
      <c r="B451" s="116"/>
      <c r="C451" s="31" t="s">
        <v>325</v>
      </c>
      <c r="D451" s="31" t="s">
        <v>327</v>
      </c>
      <c r="E451" s="78" t="s">
        <v>288</v>
      </c>
      <c r="F451" s="30"/>
      <c r="G451" s="30"/>
    </row>
    <row r="452" spans="1:7" ht="13.2" customHeight="1" x14ac:dyDescent="0.35">
      <c r="A452" s="109"/>
      <c r="B452" s="116"/>
      <c r="C452" s="31" t="s">
        <v>331</v>
      </c>
      <c r="D452" s="31" t="s">
        <v>339</v>
      </c>
      <c r="E452" s="78" t="s">
        <v>338</v>
      </c>
      <c r="F452" s="30"/>
      <c r="G452" s="30"/>
    </row>
    <row r="453" spans="1:7" ht="13.2" customHeight="1" x14ac:dyDescent="0.35">
      <c r="A453" s="109"/>
      <c r="B453" s="116"/>
      <c r="C453" s="31" t="s">
        <v>332</v>
      </c>
      <c r="D453" s="31" t="s">
        <v>340</v>
      </c>
      <c r="E453" s="78" t="s">
        <v>337</v>
      </c>
      <c r="F453" s="30"/>
      <c r="G453" s="30"/>
    </row>
    <row r="454" spans="1:7" ht="13.2" customHeight="1" x14ac:dyDescent="0.35">
      <c r="A454" s="109"/>
      <c r="B454" s="116"/>
      <c r="C454" s="31" t="s">
        <v>333</v>
      </c>
      <c r="D454" s="31" t="s">
        <v>341</v>
      </c>
      <c r="E454" s="78" t="s">
        <v>336</v>
      </c>
      <c r="F454" s="30"/>
      <c r="G454" s="30"/>
    </row>
    <row r="455" spans="1:7" ht="13.2" customHeight="1" x14ac:dyDescent="0.35">
      <c r="A455" s="109"/>
      <c r="B455" s="116"/>
      <c r="C455" s="31" t="s">
        <v>334</v>
      </c>
      <c r="D455" s="31" t="s">
        <v>340</v>
      </c>
      <c r="E455" s="78" t="s">
        <v>337</v>
      </c>
      <c r="F455" s="30"/>
      <c r="G455" s="30"/>
    </row>
    <row r="456" spans="1:7" ht="13.2" customHeight="1" x14ac:dyDescent="0.35">
      <c r="A456" s="109"/>
      <c r="B456" s="116"/>
      <c r="C456" s="31" t="s">
        <v>335</v>
      </c>
      <c r="D456" s="31" t="s">
        <v>341</v>
      </c>
      <c r="E456" s="78" t="s">
        <v>336</v>
      </c>
      <c r="F456" s="30"/>
      <c r="G456" s="30"/>
    </row>
    <row r="457" spans="1:7" ht="17.399999999999999" x14ac:dyDescent="0.4">
      <c r="A457" s="109"/>
      <c r="B457" s="67" t="s">
        <v>12</v>
      </c>
      <c r="C457" s="108" t="s">
        <v>35</v>
      </c>
      <c r="D457" s="108"/>
      <c r="E457" s="30"/>
      <c r="F457" s="30"/>
      <c r="G457" s="30"/>
    </row>
    <row r="458" spans="1:7" ht="281.39999999999998" customHeight="1" x14ac:dyDescent="0.35">
      <c r="A458" s="109"/>
      <c r="B458" s="112" t="s">
        <v>330</v>
      </c>
      <c r="C458" s="112"/>
      <c r="D458" s="112"/>
      <c r="E458" s="112"/>
      <c r="F458" s="30"/>
      <c r="G458" s="30"/>
    </row>
    <row r="460" spans="1:7" x14ac:dyDescent="0.35">
      <c r="A460" s="70" t="s">
        <v>1</v>
      </c>
      <c r="B460" s="71"/>
      <c r="C460" s="71"/>
      <c r="D460" s="71"/>
      <c r="E460" s="72"/>
      <c r="F460" s="70" t="s">
        <v>2</v>
      </c>
      <c r="G460" s="70" t="s">
        <v>3</v>
      </c>
    </row>
    <row r="461" spans="1:7" ht="17.399999999999999" x14ac:dyDescent="0.4">
      <c r="A461" s="109">
        <v>37</v>
      </c>
      <c r="B461" s="67" t="s">
        <v>4</v>
      </c>
      <c r="C461" s="108" t="s">
        <v>342</v>
      </c>
      <c r="D461" s="108"/>
      <c r="E461" s="108"/>
      <c r="F461" s="30"/>
      <c r="G461" s="30"/>
    </row>
    <row r="462" spans="1:7" ht="17.399999999999999" x14ac:dyDescent="0.4">
      <c r="A462" s="109"/>
      <c r="B462" s="67" t="s">
        <v>50</v>
      </c>
      <c r="C462" s="110"/>
      <c r="D462" s="110"/>
      <c r="E462" s="110"/>
      <c r="F462" s="30"/>
      <c r="G462" s="30"/>
    </row>
    <row r="463" spans="1:7" ht="17.399999999999999" x14ac:dyDescent="0.4">
      <c r="A463" s="109"/>
      <c r="B463" s="67" t="s">
        <v>5</v>
      </c>
      <c r="C463" s="111" t="s">
        <v>6</v>
      </c>
      <c r="D463" s="111"/>
      <c r="E463" s="76" t="s">
        <v>449</v>
      </c>
      <c r="F463" s="30"/>
      <c r="G463" s="30"/>
    </row>
    <row r="464" spans="1:7" ht="17.399999999999999" x14ac:dyDescent="0.4">
      <c r="A464" s="109"/>
      <c r="B464" s="116" t="s">
        <v>11</v>
      </c>
      <c r="C464" s="68" t="s">
        <v>8</v>
      </c>
      <c r="D464" s="68" t="s">
        <v>9</v>
      </c>
      <c r="E464" s="68" t="s">
        <v>10</v>
      </c>
      <c r="F464" s="30"/>
      <c r="G464" s="30"/>
    </row>
    <row r="465" spans="1:7" x14ac:dyDescent="0.35">
      <c r="A465" s="109"/>
      <c r="B465" s="116"/>
      <c r="C465" s="53" t="s">
        <v>343</v>
      </c>
      <c r="D465" s="53" t="s">
        <v>323</v>
      </c>
      <c r="E465" s="78" t="s">
        <v>515</v>
      </c>
      <c r="F465" s="30"/>
      <c r="G465" s="30"/>
    </row>
    <row r="466" spans="1:7" x14ac:dyDescent="0.35">
      <c r="A466" s="109"/>
      <c r="B466" s="116"/>
      <c r="C466" s="53" t="s">
        <v>344</v>
      </c>
      <c r="D466" s="53" t="s">
        <v>326</v>
      </c>
      <c r="E466" s="78" t="s">
        <v>288</v>
      </c>
      <c r="F466" s="30"/>
      <c r="G466" s="30"/>
    </row>
    <row r="467" spans="1:7" x14ac:dyDescent="0.35">
      <c r="A467" s="109"/>
      <c r="B467" s="116"/>
      <c r="C467" s="53" t="s">
        <v>345</v>
      </c>
      <c r="D467" s="53" t="s">
        <v>346</v>
      </c>
      <c r="E467" s="69">
        <v>2023</v>
      </c>
      <c r="F467" s="30"/>
      <c r="G467" s="30"/>
    </row>
    <row r="468" spans="1:7" ht="17.399999999999999" x14ac:dyDescent="0.4">
      <c r="A468" s="109"/>
      <c r="B468" s="67" t="s">
        <v>12</v>
      </c>
      <c r="C468" s="108" t="s">
        <v>35</v>
      </c>
      <c r="D468" s="108"/>
      <c r="E468" s="30"/>
      <c r="F468" s="30"/>
      <c r="G468" s="30"/>
    </row>
    <row r="469" spans="1:7" ht="334.8" customHeight="1" x14ac:dyDescent="0.35">
      <c r="A469" s="109"/>
      <c r="B469" s="112" t="s">
        <v>516</v>
      </c>
      <c r="C469" s="112"/>
      <c r="D469" s="112"/>
      <c r="E469" s="112"/>
      <c r="F469" s="30"/>
      <c r="G469" s="30"/>
    </row>
    <row r="471" spans="1:7" x14ac:dyDescent="0.35">
      <c r="A471" s="70" t="s">
        <v>1</v>
      </c>
      <c r="B471" s="71"/>
      <c r="C471" s="71"/>
      <c r="D471" s="71"/>
      <c r="E471" s="72"/>
      <c r="F471" s="70" t="s">
        <v>2</v>
      </c>
      <c r="G471" s="70" t="s">
        <v>3</v>
      </c>
    </row>
    <row r="472" spans="1:7" ht="17.399999999999999" x14ac:dyDescent="0.4">
      <c r="A472" s="109">
        <v>38</v>
      </c>
      <c r="B472" s="67" t="s">
        <v>4</v>
      </c>
      <c r="C472" s="117" t="s">
        <v>547</v>
      </c>
      <c r="D472" s="117"/>
      <c r="E472" s="117"/>
      <c r="F472" s="30"/>
      <c r="G472" s="30"/>
    </row>
    <row r="473" spans="1:7" ht="17.399999999999999" x14ac:dyDescent="0.4">
      <c r="A473" s="109"/>
      <c r="B473" s="67" t="s">
        <v>50</v>
      </c>
      <c r="C473" s="110"/>
      <c r="D473" s="110"/>
      <c r="E473" s="110"/>
      <c r="F473" s="30"/>
      <c r="G473" s="30"/>
    </row>
    <row r="474" spans="1:7" ht="31.8" x14ac:dyDescent="0.4">
      <c r="A474" s="109"/>
      <c r="B474" s="67" t="s">
        <v>5</v>
      </c>
      <c r="C474" s="111" t="s">
        <v>6</v>
      </c>
      <c r="D474" s="111"/>
      <c r="E474" s="82" t="s">
        <v>517</v>
      </c>
      <c r="F474" s="30"/>
      <c r="G474" s="30"/>
    </row>
    <row r="475" spans="1:7" ht="17.399999999999999" x14ac:dyDescent="0.4">
      <c r="A475" s="109"/>
      <c r="B475" s="116" t="s">
        <v>11</v>
      </c>
      <c r="C475" s="68" t="s">
        <v>8</v>
      </c>
      <c r="D475" s="68" t="s">
        <v>9</v>
      </c>
      <c r="E475" s="68" t="s">
        <v>448</v>
      </c>
      <c r="F475" s="30"/>
      <c r="G475" s="30"/>
    </row>
    <row r="476" spans="1:7" x14ac:dyDescent="0.35">
      <c r="A476" s="109"/>
      <c r="B476" s="116"/>
      <c r="C476" s="79" t="s">
        <v>347</v>
      </c>
      <c r="D476" s="53" t="s">
        <v>358</v>
      </c>
      <c r="E476" s="78" t="s">
        <v>357</v>
      </c>
      <c r="F476" s="30"/>
      <c r="G476" s="30"/>
    </row>
    <row r="477" spans="1:7" x14ac:dyDescent="0.35">
      <c r="A477" s="109"/>
      <c r="B477" s="116"/>
      <c r="C477" s="79" t="s">
        <v>348</v>
      </c>
      <c r="D477" s="53" t="s">
        <v>358</v>
      </c>
      <c r="E477" s="78" t="s">
        <v>356</v>
      </c>
      <c r="F477" s="30"/>
      <c r="G477" s="30"/>
    </row>
    <row r="478" spans="1:7" x14ac:dyDescent="0.35">
      <c r="A478" s="109"/>
      <c r="B478" s="116"/>
      <c r="C478" s="79" t="s">
        <v>349</v>
      </c>
      <c r="D478" s="53" t="s">
        <v>359</v>
      </c>
      <c r="E478" s="78" t="s">
        <v>355</v>
      </c>
      <c r="F478" s="30"/>
      <c r="G478" s="30"/>
    </row>
    <row r="479" spans="1:7" x14ac:dyDescent="0.35">
      <c r="A479" s="109"/>
      <c r="B479" s="116"/>
      <c r="C479" s="79" t="s">
        <v>212</v>
      </c>
      <c r="D479" s="53" t="s">
        <v>216</v>
      </c>
      <c r="E479" s="78" t="s">
        <v>354</v>
      </c>
      <c r="F479" s="30"/>
      <c r="G479" s="30"/>
    </row>
    <row r="480" spans="1:7" x14ac:dyDescent="0.35">
      <c r="A480" s="109"/>
      <c r="B480" s="116"/>
      <c r="C480" s="79" t="s">
        <v>42</v>
      </c>
      <c r="D480" s="53" t="s">
        <v>39</v>
      </c>
      <c r="E480" s="78" t="s">
        <v>353</v>
      </c>
      <c r="F480" s="30"/>
      <c r="G480" s="30"/>
    </row>
    <row r="481" spans="1:7" x14ac:dyDescent="0.35">
      <c r="A481" s="109"/>
      <c r="B481" s="116"/>
      <c r="C481" s="79" t="s">
        <v>41</v>
      </c>
      <c r="D481" s="53" t="s">
        <v>40</v>
      </c>
      <c r="E481" s="78" t="s">
        <v>352</v>
      </c>
      <c r="F481" s="30"/>
      <c r="G481" s="30"/>
    </row>
    <row r="482" spans="1:7" x14ac:dyDescent="0.35">
      <c r="A482" s="109"/>
      <c r="B482" s="116"/>
      <c r="C482" s="79" t="s">
        <v>350</v>
      </c>
      <c r="D482" s="53" t="s">
        <v>346</v>
      </c>
      <c r="E482" s="69" t="s">
        <v>351</v>
      </c>
      <c r="F482" s="30"/>
      <c r="G482" s="30"/>
    </row>
    <row r="483" spans="1:7" ht="17.399999999999999" x14ac:dyDescent="0.4">
      <c r="A483" s="109"/>
      <c r="B483" s="67" t="s">
        <v>12</v>
      </c>
      <c r="C483" s="108" t="s">
        <v>35</v>
      </c>
      <c r="D483" s="108"/>
      <c r="E483" s="30"/>
      <c r="F483" s="30"/>
      <c r="G483" s="30"/>
    </row>
    <row r="484" spans="1:7" ht="281.39999999999998" customHeight="1" x14ac:dyDescent="0.35">
      <c r="A484" s="109"/>
      <c r="B484" s="112" t="s">
        <v>518</v>
      </c>
      <c r="C484" s="112"/>
      <c r="D484" s="112"/>
      <c r="E484" s="112"/>
      <c r="F484" s="30"/>
      <c r="G484" s="30"/>
    </row>
    <row r="486" spans="1:7" x14ac:dyDescent="0.35">
      <c r="A486" s="70" t="s">
        <v>1</v>
      </c>
      <c r="B486" s="71"/>
      <c r="C486" s="71"/>
      <c r="D486" s="71"/>
      <c r="E486" s="72"/>
      <c r="F486" s="70" t="s">
        <v>2</v>
      </c>
      <c r="G486" s="70" t="s">
        <v>3</v>
      </c>
    </row>
    <row r="487" spans="1:7" ht="17.399999999999999" x14ac:dyDescent="0.4">
      <c r="A487" s="109">
        <v>39</v>
      </c>
      <c r="B487" s="67" t="s">
        <v>4</v>
      </c>
      <c r="C487" s="108" t="s">
        <v>361</v>
      </c>
      <c r="D487" s="108"/>
      <c r="E487" s="108"/>
      <c r="F487" s="30"/>
      <c r="G487" s="30"/>
    </row>
    <row r="488" spans="1:7" ht="17.399999999999999" x14ac:dyDescent="0.4">
      <c r="A488" s="109"/>
      <c r="B488" s="67" t="s">
        <v>50</v>
      </c>
      <c r="C488" s="110"/>
      <c r="D488" s="110"/>
      <c r="E488" s="110"/>
      <c r="F488" s="30"/>
      <c r="G488" s="30"/>
    </row>
    <row r="489" spans="1:7" ht="17.399999999999999" x14ac:dyDescent="0.4">
      <c r="A489" s="109"/>
      <c r="B489" s="67" t="s">
        <v>5</v>
      </c>
      <c r="C489" s="111" t="s">
        <v>6</v>
      </c>
      <c r="D489" s="111"/>
      <c r="E489" s="76" t="s">
        <v>447</v>
      </c>
      <c r="F489" s="30"/>
      <c r="G489" s="30"/>
    </row>
    <row r="490" spans="1:7" ht="17.399999999999999" x14ac:dyDescent="0.4">
      <c r="A490" s="109"/>
      <c r="B490" s="116" t="s">
        <v>11</v>
      </c>
      <c r="C490" s="68" t="s">
        <v>8</v>
      </c>
      <c r="D490" s="68" t="s">
        <v>9</v>
      </c>
      <c r="E490" s="68" t="s">
        <v>10</v>
      </c>
      <c r="F490" s="30"/>
      <c r="G490" s="30"/>
    </row>
    <row r="491" spans="1:7" x14ac:dyDescent="0.35">
      <c r="A491" s="109"/>
      <c r="B491" s="116"/>
      <c r="C491" s="53" t="s">
        <v>364</v>
      </c>
      <c r="D491" s="53" t="s">
        <v>368</v>
      </c>
      <c r="E491" s="78" t="s">
        <v>365</v>
      </c>
      <c r="F491" s="30"/>
      <c r="G491" s="30"/>
    </row>
    <row r="492" spans="1:7" x14ac:dyDescent="0.35">
      <c r="A492" s="109"/>
      <c r="B492" s="116"/>
      <c r="C492" s="53" t="s">
        <v>363</v>
      </c>
      <c r="D492" s="53" t="s">
        <v>367</v>
      </c>
      <c r="E492" s="69" t="s">
        <v>366</v>
      </c>
      <c r="F492" s="30"/>
      <c r="G492" s="30"/>
    </row>
    <row r="493" spans="1:7" ht="17.399999999999999" x14ac:dyDescent="0.4">
      <c r="A493" s="109"/>
      <c r="B493" s="67" t="s">
        <v>12</v>
      </c>
      <c r="C493" s="108" t="s">
        <v>35</v>
      </c>
      <c r="D493" s="108"/>
      <c r="E493" s="30"/>
      <c r="F493" s="30"/>
      <c r="G493" s="30"/>
    </row>
    <row r="494" spans="1:7" ht="281.39999999999998" customHeight="1" x14ac:dyDescent="0.35">
      <c r="A494" s="109"/>
      <c r="B494" s="112" t="s">
        <v>369</v>
      </c>
      <c r="C494" s="112"/>
      <c r="D494" s="112"/>
      <c r="E494" s="112"/>
      <c r="F494" s="30"/>
      <c r="G494" s="30"/>
    </row>
    <row r="496" spans="1:7" x14ac:dyDescent="0.35">
      <c r="A496" s="70" t="s">
        <v>1</v>
      </c>
      <c r="B496" s="71"/>
      <c r="C496" s="71"/>
      <c r="D496" s="71"/>
      <c r="E496" s="72"/>
      <c r="F496" s="70" t="s">
        <v>2</v>
      </c>
      <c r="G496" s="70" t="s">
        <v>3</v>
      </c>
    </row>
    <row r="497" spans="1:7" ht="17.399999999999999" x14ac:dyDescent="0.4">
      <c r="A497" s="109">
        <v>40</v>
      </c>
      <c r="B497" s="67" t="s">
        <v>4</v>
      </c>
      <c r="C497" s="108" t="s">
        <v>370</v>
      </c>
      <c r="D497" s="108"/>
      <c r="E497" s="108"/>
      <c r="F497" s="30"/>
      <c r="G497" s="30"/>
    </row>
    <row r="498" spans="1:7" ht="17.399999999999999" x14ac:dyDescent="0.4">
      <c r="A498" s="109"/>
      <c r="B498" s="67" t="s">
        <v>50</v>
      </c>
      <c r="C498" s="110"/>
      <c r="D498" s="110"/>
      <c r="E498" s="110"/>
      <c r="F498" s="30"/>
      <c r="G498" s="30"/>
    </row>
    <row r="499" spans="1:7" ht="17.399999999999999" x14ac:dyDescent="0.4">
      <c r="A499" s="109"/>
      <c r="B499" s="67" t="s">
        <v>5</v>
      </c>
      <c r="C499" s="111" t="s">
        <v>6</v>
      </c>
      <c r="D499" s="111"/>
      <c r="E499" s="76" t="s">
        <v>446</v>
      </c>
      <c r="F499" s="30"/>
      <c r="G499" s="30"/>
    </row>
    <row r="500" spans="1:7" ht="17.399999999999999" x14ac:dyDescent="0.4">
      <c r="A500" s="109"/>
      <c r="B500" s="116" t="s">
        <v>11</v>
      </c>
      <c r="C500" s="68" t="s">
        <v>8</v>
      </c>
      <c r="D500" s="68" t="s">
        <v>9</v>
      </c>
      <c r="E500" s="68" t="s">
        <v>10</v>
      </c>
      <c r="F500" s="30"/>
      <c r="G500" s="30"/>
    </row>
    <row r="501" spans="1:7" x14ac:dyDescent="0.35">
      <c r="A501" s="109"/>
      <c r="B501" s="116"/>
      <c r="C501" s="31" t="s">
        <v>375</v>
      </c>
      <c r="D501" s="31" t="s">
        <v>371</v>
      </c>
      <c r="E501" s="78" t="s">
        <v>379</v>
      </c>
      <c r="F501" s="30"/>
      <c r="G501" s="30"/>
    </row>
    <row r="502" spans="1:7" x14ac:dyDescent="0.35">
      <c r="A502" s="109"/>
      <c r="B502" s="116"/>
      <c r="C502" s="31" t="s">
        <v>376</v>
      </c>
      <c r="D502" s="31" t="s">
        <v>372</v>
      </c>
      <c r="E502" s="78" t="s">
        <v>337</v>
      </c>
      <c r="F502" s="30"/>
      <c r="G502" s="30"/>
    </row>
    <row r="503" spans="1:7" x14ac:dyDescent="0.35">
      <c r="A503" s="109"/>
      <c r="B503" s="116"/>
      <c r="C503" s="31" t="s">
        <v>377</v>
      </c>
      <c r="D503" s="31" t="s">
        <v>373</v>
      </c>
      <c r="E503" s="78" t="s">
        <v>380</v>
      </c>
      <c r="F503" s="30"/>
      <c r="G503" s="30"/>
    </row>
    <row r="504" spans="1:7" x14ac:dyDescent="0.35">
      <c r="A504" s="109"/>
      <c r="B504" s="116"/>
      <c r="C504" s="31" t="s">
        <v>378</v>
      </c>
      <c r="D504" s="31" t="s">
        <v>374</v>
      </c>
      <c r="E504" s="78" t="s">
        <v>381</v>
      </c>
      <c r="F504" s="30"/>
      <c r="G504" s="30"/>
    </row>
    <row r="505" spans="1:7" ht="17.399999999999999" x14ac:dyDescent="0.4">
      <c r="A505" s="109"/>
      <c r="B505" s="67" t="s">
        <v>12</v>
      </c>
      <c r="C505" s="108" t="s">
        <v>35</v>
      </c>
      <c r="D505" s="108"/>
      <c r="E505" s="30"/>
      <c r="F505" s="30"/>
      <c r="G505" s="30"/>
    </row>
    <row r="506" spans="1:7" ht="281.39999999999998" customHeight="1" x14ac:dyDescent="0.35">
      <c r="A506" s="109"/>
      <c r="B506" s="112" t="s">
        <v>519</v>
      </c>
      <c r="C506" s="112"/>
      <c r="D506" s="112"/>
      <c r="E506" s="112"/>
      <c r="F506" s="30"/>
      <c r="G506" s="30"/>
    </row>
    <row r="508" spans="1:7" x14ac:dyDescent="0.35">
      <c r="A508" s="70" t="s">
        <v>1</v>
      </c>
      <c r="B508" s="71"/>
      <c r="C508" s="71"/>
      <c r="D508" s="71"/>
      <c r="E508" s="72"/>
      <c r="F508" s="70" t="s">
        <v>2</v>
      </c>
      <c r="G508" s="70" t="s">
        <v>3</v>
      </c>
    </row>
    <row r="509" spans="1:7" ht="17.399999999999999" x14ac:dyDescent="0.4">
      <c r="A509" s="109">
        <v>41</v>
      </c>
      <c r="B509" s="67" t="s">
        <v>4</v>
      </c>
      <c r="C509" s="108" t="s">
        <v>382</v>
      </c>
      <c r="D509" s="108"/>
      <c r="E509" s="108"/>
      <c r="F509" s="30"/>
      <c r="G509" s="30"/>
    </row>
    <row r="510" spans="1:7" ht="17.399999999999999" x14ac:dyDescent="0.4">
      <c r="A510" s="109"/>
      <c r="B510" s="67" t="s">
        <v>50</v>
      </c>
      <c r="C510" s="110"/>
      <c r="D510" s="110"/>
      <c r="E510" s="110"/>
      <c r="F510" s="30"/>
      <c r="G510" s="30"/>
    </row>
    <row r="511" spans="1:7" ht="17.399999999999999" x14ac:dyDescent="0.4">
      <c r="A511" s="109"/>
      <c r="B511" s="67" t="s">
        <v>5</v>
      </c>
      <c r="C511" s="111" t="s">
        <v>6</v>
      </c>
      <c r="D511" s="111"/>
      <c r="E511" s="76" t="s">
        <v>445</v>
      </c>
      <c r="F511" s="30"/>
      <c r="G511" s="30"/>
    </row>
    <row r="512" spans="1:7" ht="17.399999999999999" x14ac:dyDescent="0.4">
      <c r="A512" s="109"/>
      <c r="B512" s="116" t="s">
        <v>11</v>
      </c>
      <c r="C512" s="68" t="s">
        <v>8</v>
      </c>
      <c r="D512" s="68" t="s">
        <v>9</v>
      </c>
      <c r="E512" s="68" t="s">
        <v>10</v>
      </c>
      <c r="F512" s="30"/>
      <c r="G512" s="30"/>
    </row>
    <row r="513" spans="1:7" x14ac:dyDescent="0.35">
      <c r="A513" s="109"/>
      <c r="B513" s="116"/>
      <c r="C513" s="31" t="s">
        <v>376</v>
      </c>
      <c r="D513" s="31" t="s">
        <v>372</v>
      </c>
      <c r="E513" s="78" t="s">
        <v>388</v>
      </c>
      <c r="F513" s="30"/>
      <c r="G513" s="30"/>
    </row>
    <row r="514" spans="1:7" x14ac:dyDescent="0.35">
      <c r="A514" s="109"/>
      <c r="B514" s="116"/>
      <c r="C514" s="31" t="s">
        <v>390</v>
      </c>
      <c r="D514" s="31" t="s">
        <v>383</v>
      </c>
      <c r="E514" s="78" t="s">
        <v>387</v>
      </c>
      <c r="F514" s="30"/>
      <c r="G514" s="30"/>
    </row>
    <row r="515" spans="1:7" x14ac:dyDescent="0.35">
      <c r="A515" s="109"/>
      <c r="B515" s="116"/>
      <c r="C515" s="31" t="s">
        <v>391</v>
      </c>
      <c r="D515" s="31" t="s">
        <v>385</v>
      </c>
      <c r="E515" s="78" t="s">
        <v>386</v>
      </c>
      <c r="F515" s="30"/>
      <c r="G515" s="30"/>
    </row>
    <row r="516" spans="1:7" x14ac:dyDescent="0.35">
      <c r="A516" s="109"/>
      <c r="B516" s="116"/>
      <c r="C516" s="31"/>
      <c r="D516" s="31"/>
      <c r="E516" s="78"/>
      <c r="F516" s="30"/>
      <c r="G516" s="30"/>
    </row>
    <row r="517" spans="1:7" ht="17.399999999999999" x14ac:dyDescent="0.4">
      <c r="A517" s="109"/>
      <c r="B517" s="67" t="s">
        <v>12</v>
      </c>
      <c r="C517" s="108" t="s">
        <v>35</v>
      </c>
      <c r="D517" s="108"/>
      <c r="E517" s="30"/>
      <c r="F517" s="30"/>
      <c r="G517" s="30"/>
    </row>
    <row r="518" spans="1:7" ht="281.39999999999998" customHeight="1" x14ac:dyDescent="0.35">
      <c r="A518" s="109"/>
      <c r="B518" s="112" t="s">
        <v>520</v>
      </c>
      <c r="C518" s="112"/>
      <c r="D518" s="112"/>
      <c r="E518" s="112"/>
      <c r="F518" s="30"/>
      <c r="G518" s="30"/>
    </row>
    <row r="520" spans="1:7" x14ac:dyDescent="0.35">
      <c r="A520" s="70" t="s">
        <v>1</v>
      </c>
      <c r="B520" s="71"/>
      <c r="C520" s="71"/>
      <c r="D520" s="71"/>
      <c r="E520" s="72"/>
      <c r="F520" s="70" t="s">
        <v>2</v>
      </c>
      <c r="G520" s="70" t="s">
        <v>3</v>
      </c>
    </row>
    <row r="521" spans="1:7" ht="17.399999999999999" x14ac:dyDescent="0.4">
      <c r="A521" s="109">
        <v>42</v>
      </c>
      <c r="B521" s="67" t="s">
        <v>4</v>
      </c>
      <c r="C521" s="108" t="s">
        <v>392</v>
      </c>
      <c r="D521" s="108"/>
      <c r="E521" s="108"/>
      <c r="F521" s="30"/>
      <c r="G521" s="30"/>
    </row>
    <row r="522" spans="1:7" ht="17.399999999999999" x14ac:dyDescent="0.4">
      <c r="A522" s="109"/>
      <c r="B522" s="67" t="s">
        <v>50</v>
      </c>
      <c r="C522" s="110"/>
      <c r="D522" s="110"/>
      <c r="E522" s="110"/>
      <c r="F522" s="30"/>
      <c r="G522" s="30"/>
    </row>
    <row r="523" spans="1:7" ht="17.399999999999999" x14ac:dyDescent="0.4">
      <c r="A523" s="109"/>
      <c r="B523" s="67" t="s">
        <v>5</v>
      </c>
      <c r="C523" s="111" t="s">
        <v>6</v>
      </c>
      <c r="D523" s="111"/>
      <c r="E523" s="76" t="s">
        <v>444</v>
      </c>
      <c r="F523" s="30"/>
      <c r="G523" s="30"/>
    </row>
    <row r="524" spans="1:7" ht="17.399999999999999" x14ac:dyDescent="0.4">
      <c r="A524" s="109"/>
      <c r="B524" s="116" t="s">
        <v>11</v>
      </c>
      <c r="C524" s="68" t="s">
        <v>8</v>
      </c>
      <c r="D524" s="68" t="s">
        <v>9</v>
      </c>
      <c r="E524" s="68" t="s">
        <v>10</v>
      </c>
      <c r="F524" s="30"/>
      <c r="G524" s="30"/>
    </row>
    <row r="525" spans="1:7" x14ac:dyDescent="0.35">
      <c r="A525" s="109"/>
      <c r="B525" s="116"/>
      <c r="C525" s="31" t="s">
        <v>394</v>
      </c>
      <c r="D525" s="31" t="s">
        <v>385</v>
      </c>
      <c r="E525" s="78" t="s">
        <v>397</v>
      </c>
      <c r="F525" s="30"/>
      <c r="G525" s="30"/>
    </row>
    <row r="526" spans="1:7" x14ac:dyDescent="0.35">
      <c r="A526" s="109"/>
      <c r="B526" s="116"/>
      <c r="C526" s="31" t="s">
        <v>376</v>
      </c>
      <c r="D526" s="31" t="s">
        <v>372</v>
      </c>
      <c r="E526" s="78" t="s">
        <v>398</v>
      </c>
      <c r="F526" s="30"/>
      <c r="G526" s="30"/>
    </row>
    <row r="527" spans="1:7" x14ac:dyDescent="0.35">
      <c r="A527" s="109"/>
      <c r="B527" s="116"/>
      <c r="C527" s="31" t="s">
        <v>408</v>
      </c>
      <c r="D527" s="31" t="s">
        <v>395</v>
      </c>
      <c r="E527" s="78" t="s">
        <v>399</v>
      </c>
      <c r="F527" s="30"/>
      <c r="G527" s="30"/>
    </row>
    <row r="528" spans="1:7" ht="17.399999999999999" x14ac:dyDescent="0.4">
      <c r="A528" s="109"/>
      <c r="B528" s="67" t="s">
        <v>12</v>
      </c>
      <c r="C528" s="108" t="s">
        <v>35</v>
      </c>
      <c r="D528" s="108"/>
      <c r="E528" s="30"/>
      <c r="F528" s="30"/>
      <c r="G528" s="30"/>
    </row>
    <row r="529" spans="1:7" ht="281.39999999999998" customHeight="1" x14ac:dyDescent="0.35">
      <c r="A529" s="109"/>
      <c r="B529" s="112" t="s">
        <v>521</v>
      </c>
      <c r="C529" s="112"/>
      <c r="D529" s="112"/>
      <c r="E529" s="112"/>
      <c r="F529" s="30"/>
      <c r="G529" s="30"/>
    </row>
    <row r="531" spans="1:7" x14ac:dyDescent="0.35">
      <c r="A531" s="70" t="s">
        <v>1</v>
      </c>
      <c r="B531" s="71"/>
      <c r="C531" s="71"/>
      <c r="D531" s="71"/>
      <c r="E531" s="72"/>
      <c r="F531" s="70" t="s">
        <v>2</v>
      </c>
      <c r="G531" s="70" t="s">
        <v>3</v>
      </c>
    </row>
    <row r="532" spans="1:7" ht="17.399999999999999" x14ac:dyDescent="0.4">
      <c r="A532" s="109">
        <v>42</v>
      </c>
      <c r="B532" s="67" t="s">
        <v>4</v>
      </c>
      <c r="C532" s="121" t="s">
        <v>548</v>
      </c>
      <c r="D532" s="122"/>
      <c r="E532" s="123"/>
      <c r="F532" s="30"/>
      <c r="G532" s="30"/>
    </row>
    <row r="533" spans="1:7" ht="17.399999999999999" x14ac:dyDescent="0.4">
      <c r="A533" s="109"/>
      <c r="B533" s="67" t="s">
        <v>406</v>
      </c>
      <c r="C533" s="74"/>
      <c r="D533" s="74"/>
      <c r="E533" s="74"/>
      <c r="F533" s="30"/>
      <c r="G533" s="30"/>
    </row>
    <row r="534" spans="1:7" ht="17.399999999999999" x14ac:dyDescent="0.4">
      <c r="A534" s="109"/>
      <c r="B534" s="67" t="s">
        <v>5</v>
      </c>
      <c r="C534" s="75" t="s">
        <v>6</v>
      </c>
      <c r="D534" s="75"/>
      <c r="E534" s="76" t="s">
        <v>444</v>
      </c>
      <c r="F534" s="30"/>
      <c r="G534" s="30"/>
    </row>
    <row r="535" spans="1:7" ht="17.399999999999999" x14ac:dyDescent="0.4">
      <c r="A535" s="109"/>
      <c r="B535" s="116" t="s">
        <v>11</v>
      </c>
      <c r="C535" s="68" t="s">
        <v>8</v>
      </c>
      <c r="D535" s="68" t="s">
        <v>9</v>
      </c>
      <c r="E535" s="68" t="s">
        <v>10</v>
      </c>
      <c r="F535" s="30"/>
      <c r="G535" s="30"/>
    </row>
    <row r="536" spans="1:7" ht="13.2" customHeight="1" x14ac:dyDescent="0.35">
      <c r="A536" s="109"/>
      <c r="B536" s="116"/>
      <c r="C536" s="31" t="s">
        <v>362</v>
      </c>
      <c r="D536" s="31" t="s">
        <v>384</v>
      </c>
      <c r="E536" s="78" t="s">
        <v>404</v>
      </c>
      <c r="F536" s="30"/>
      <c r="G536" s="30"/>
    </row>
    <row r="537" spans="1:7" ht="13.2" customHeight="1" x14ac:dyDescent="0.35">
      <c r="A537" s="109"/>
      <c r="B537" s="116"/>
      <c r="C537" s="31" t="s">
        <v>212</v>
      </c>
      <c r="D537" s="31" t="s">
        <v>212</v>
      </c>
      <c r="E537" s="78" t="s">
        <v>403</v>
      </c>
      <c r="F537" s="30"/>
      <c r="G537" s="30"/>
    </row>
    <row r="538" spans="1:7" ht="13.2" customHeight="1" x14ac:dyDescent="0.35">
      <c r="A538" s="109"/>
      <c r="B538" s="116"/>
      <c r="C538" s="31" t="s">
        <v>400</v>
      </c>
      <c r="D538" s="31" t="s">
        <v>400</v>
      </c>
      <c r="E538" s="78" t="s">
        <v>402</v>
      </c>
      <c r="F538" s="30"/>
      <c r="G538" s="30"/>
    </row>
    <row r="539" spans="1:7" ht="13.8" customHeight="1" x14ac:dyDescent="0.35">
      <c r="A539" s="109"/>
      <c r="B539" s="116"/>
      <c r="C539" s="73" t="s">
        <v>393</v>
      </c>
      <c r="D539" s="73" t="s">
        <v>393</v>
      </c>
      <c r="E539" s="30">
        <v>202101</v>
      </c>
      <c r="F539" s="30"/>
      <c r="G539" s="30"/>
    </row>
    <row r="540" spans="1:7" ht="13.2" customHeight="1" x14ac:dyDescent="0.35">
      <c r="A540" s="109"/>
      <c r="B540" s="116"/>
      <c r="C540" s="80" t="s">
        <v>389</v>
      </c>
      <c r="D540" s="80" t="s">
        <v>389</v>
      </c>
      <c r="E540" s="80" t="s">
        <v>401</v>
      </c>
      <c r="F540" s="30"/>
      <c r="G540" s="30"/>
    </row>
    <row r="541" spans="1:7" x14ac:dyDescent="0.35">
      <c r="A541" s="109"/>
      <c r="B541" s="83" t="s">
        <v>12</v>
      </c>
      <c r="C541" s="83" t="s">
        <v>13</v>
      </c>
      <c r="D541" s="83"/>
      <c r="E541" s="83"/>
      <c r="F541" s="83"/>
      <c r="G541" s="83"/>
    </row>
    <row r="542" spans="1:7" ht="210.6" customHeight="1" x14ac:dyDescent="0.35">
      <c r="A542" s="109"/>
      <c r="B542" s="120" t="s">
        <v>522</v>
      </c>
      <c r="C542" s="120"/>
      <c r="D542" s="120"/>
      <c r="E542" s="120"/>
      <c r="F542" s="83"/>
      <c r="G542" s="83"/>
    </row>
    <row r="544" spans="1:7" x14ac:dyDescent="0.35">
      <c r="A544" s="70" t="s">
        <v>1</v>
      </c>
      <c r="B544" s="71"/>
      <c r="C544" s="71"/>
      <c r="D544" s="71"/>
      <c r="E544" s="72"/>
      <c r="F544" s="70" t="s">
        <v>2</v>
      </c>
      <c r="G544" s="70" t="s">
        <v>3</v>
      </c>
    </row>
    <row r="545" spans="1:7" ht="17.399999999999999" x14ac:dyDescent="0.4">
      <c r="A545" s="109">
        <v>43</v>
      </c>
      <c r="B545" s="67" t="s">
        <v>4</v>
      </c>
      <c r="C545" s="121" t="s">
        <v>549</v>
      </c>
      <c r="D545" s="122"/>
      <c r="E545" s="123"/>
      <c r="F545" s="30"/>
      <c r="G545" s="30"/>
    </row>
    <row r="546" spans="1:7" ht="17.399999999999999" x14ac:dyDescent="0.4">
      <c r="A546" s="109"/>
      <c r="B546" s="67" t="s">
        <v>406</v>
      </c>
      <c r="C546" s="74"/>
      <c r="D546" s="74"/>
      <c r="E546" s="74"/>
      <c r="F546" s="30"/>
      <c r="G546" s="30"/>
    </row>
    <row r="547" spans="1:7" ht="13.8" customHeight="1" x14ac:dyDescent="0.4">
      <c r="A547" s="109"/>
      <c r="B547" s="67" t="s">
        <v>5</v>
      </c>
      <c r="C547" s="75" t="s">
        <v>6</v>
      </c>
      <c r="D547" s="75"/>
      <c r="E547" s="76" t="s">
        <v>443</v>
      </c>
      <c r="F547" s="30"/>
      <c r="G547" s="30"/>
    </row>
    <row r="548" spans="1:7" ht="17.399999999999999" x14ac:dyDescent="0.4">
      <c r="A548" s="109"/>
      <c r="B548" s="116" t="s">
        <v>11</v>
      </c>
      <c r="C548" s="68" t="s">
        <v>8</v>
      </c>
      <c r="D548" s="68" t="s">
        <v>9</v>
      </c>
      <c r="E548" s="68" t="s">
        <v>10</v>
      </c>
      <c r="F548" s="30"/>
      <c r="G548" s="30"/>
    </row>
    <row r="549" spans="1:7" ht="13.2" customHeight="1" x14ac:dyDescent="0.35">
      <c r="A549" s="109"/>
      <c r="B549" s="116"/>
      <c r="C549" s="31" t="s">
        <v>362</v>
      </c>
      <c r="D549" s="31" t="s">
        <v>43</v>
      </c>
      <c r="E549" s="78" t="s">
        <v>405</v>
      </c>
      <c r="F549" s="30"/>
      <c r="G549" s="30"/>
    </row>
    <row r="550" spans="1:7" ht="13.2" customHeight="1" x14ac:dyDescent="0.35">
      <c r="A550" s="109"/>
      <c r="B550" s="116"/>
      <c r="C550" s="31" t="s">
        <v>393</v>
      </c>
      <c r="D550" s="31" t="s">
        <v>393</v>
      </c>
      <c r="E550" s="78" t="s">
        <v>396</v>
      </c>
      <c r="F550" s="30"/>
      <c r="G550" s="30"/>
    </row>
    <row r="551" spans="1:7" ht="13.2" customHeight="1" x14ac:dyDescent="0.35">
      <c r="A551" s="109"/>
      <c r="B551" s="77" t="s">
        <v>12</v>
      </c>
      <c r="C551" s="31" t="s">
        <v>13</v>
      </c>
      <c r="D551" s="31"/>
      <c r="E551" s="78"/>
      <c r="F551" s="30"/>
      <c r="G551" s="30"/>
    </row>
    <row r="552" spans="1:7" ht="281.39999999999998" customHeight="1" x14ac:dyDescent="0.4">
      <c r="A552" s="109"/>
      <c r="B552" s="124" t="s">
        <v>407</v>
      </c>
      <c r="C552" s="124"/>
      <c r="D552" s="124"/>
      <c r="E552" s="124"/>
      <c r="F552" s="30"/>
      <c r="G552" s="30"/>
    </row>
    <row r="554" spans="1:7" x14ac:dyDescent="0.35">
      <c r="A554" s="70" t="s">
        <v>1</v>
      </c>
      <c r="B554" s="71"/>
      <c r="C554" s="71"/>
      <c r="D554" s="71"/>
      <c r="E554" s="72"/>
      <c r="F554" s="70" t="s">
        <v>2</v>
      </c>
      <c r="G554" s="70" t="s">
        <v>3</v>
      </c>
    </row>
    <row r="555" spans="1:7" ht="17.399999999999999" x14ac:dyDescent="0.4">
      <c r="A555" s="109">
        <v>44</v>
      </c>
      <c r="B555" s="67" t="s">
        <v>4</v>
      </c>
      <c r="C555" s="108" t="s">
        <v>552</v>
      </c>
      <c r="D555" s="108"/>
      <c r="E555" s="108"/>
      <c r="F555" s="30"/>
      <c r="G555" s="30"/>
    </row>
    <row r="556" spans="1:7" ht="17.399999999999999" x14ac:dyDescent="0.4">
      <c r="A556" s="109"/>
      <c r="B556" s="67" t="s">
        <v>50</v>
      </c>
      <c r="C556" s="110"/>
      <c r="D556" s="110"/>
      <c r="E556" s="110"/>
      <c r="F556" s="30"/>
      <c r="G556" s="30"/>
    </row>
    <row r="557" spans="1:7" ht="17.399999999999999" x14ac:dyDescent="0.4">
      <c r="A557" s="109"/>
      <c r="B557" s="67" t="s">
        <v>5</v>
      </c>
      <c r="C557" s="111" t="s">
        <v>6</v>
      </c>
      <c r="D557" s="111"/>
      <c r="E557" s="76" t="s">
        <v>442</v>
      </c>
      <c r="F557" s="30"/>
      <c r="G557" s="30"/>
    </row>
    <row r="558" spans="1:7" ht="17.399999999999999" x14ac:dyDescent="0.4">
      <c r="A558" s="109"/>
      <c r="B558" s="116" t="s">
        <v>11</v>
      </c>
      <c r="C558" s="68" t="s">
        <v>8</v>
      </c>
      <c r="D558" s="68" t="s">
        <v>9</v>
      </c>
      <c r="E558" s="68" t="s">
        <v>10</v>
      </c>
      <c r="F558" s="30"/>
      <c r="G558" s="30"/>
    </row>
    <row r="559" spans="1:7" x14ac:dyDescent="0.35">
      <c r="A559" s="109"/>
      <c r="B559" s="116"/>
      <c r="C559" s="31" t="s">
        <v>376</v>
      </c>
      <c r="D559" s="31" t="s">
        <v>372</v>
      </c>
      <c r="E559" s="78" t="s">
        <v>409</v>
      </c>
      <c r="F559" s="30"/>
      <c r="G559" s="30"/>
    </row>
    <row r="560" spans="1:7" x14ac:dyDescent="0.35">
      <c r="A560" s="109"/>
      <c r="B560" s="116"/>
      <c r="C560" s="31" t="s">
        <v>415</v>
      </c>
      <c r="D560" s="31" t="s">
        <v>416</v>
      </c>
      <c r="E560" s="78" t="s">
        <v>410</v>
      </c>
      <c r="F560" s="30"/>
      <c r="G560" s="30"/>
    </row>
    <row r="561" spans="1:7" x14ac:dyDescent="0.35">
      <c r="A561" s="109"/>
      <c r="B561" s="116"/>
      <c r="C561" s="31" t="s">
        <v>414</v>
      </c>
      <c r="D561" s="31" t="s">
        <v>416</v>
      </c>
      <c r="E561" s="78" t="s">
        <v>411</v>
      </c>
      <c r="F561" s="30"/>
      <c r="G561" s="30"/>
    </row>
    <row r="562" spans="1:7" x14ac:dyDescent="0.35">
      <c r="A562" s="109"/>
      <c r="B562" s="116"/>
      <c r="C562" s="31" t="s">
        <v>413</v>
      </c>
      <c r="D562" s="31" t="s">
        <v>417</v>
      </c>
      <c r="E562" s="78" t="s">
        <v>412</v>
      </c>
      <c r="F562" s="30"/>
      <c r="G562" s="30"/>
    </row>
    <row r="563" spans="1:7" ht="17.399999999999999" x14ac:dyDescent="0.4">
      <c r="A563" s="109"/>
      <c r="B563" s="67" t="s">
        <v>12</v>
      </c>
      <c r="C563" s="108" t="s">
        <v>35</v>
      </c>
      <c r="D563" s="108"/>
      <c r="E563" s="30"/>
      <c r="F563" s="30"/>
      <c r="G563" s="30"/>
    </row>
    <row r="564" spans="1:7" ht="281.39999999999998" customHeight="1" x14ac:dyDescent="0.35">
      <c r="A564" s="109"/>
      <c r="B564" s="112" t="s">
        <v>523</v>
      </c>
      <c r="C564" s="112"/>
      <c r="D564" s="112"/>
      <c r="E564" s="112"/>
      <c r="F564" s="30"/>
      <c r="G564" s="30"/>
    </row>
    <row r="566" spans="1:7" x14ac:dyDescent="0.35">
      <c r="A566" s="70" t="s">
        <v>1</v>
      </c>
      <c r="B566" s="71"/>
      <c r="C566" s="71"/>
      <c r="D566" s="71"/>
      <c r="E566" s="72"/>
      <c r="F566" s="70" t="s">
        <v>2</v>
      </c>
      <c r="G566" s="70" t="s">
        <v>3</v>
      </c>
    </row>
    <row r="567" spans="1:7" ht="17.399999999999999" x14ac:dyDescent="0.4">
      <c r="A567" s="109">
        <v>45</v>
      </c>
      <c r="B567" s="67" t="s">
        <v>4</v>
      </c>
      <c r="C567" s="108" t="s">
        <v>551</v>
      </c>
      <c r="D567" s="108"/>
      <c r="E567" s="108"/>
      <c r="F567" s="30"/>
      <c r="G567" s="30"/>
    </row>
    <row r="568" spans="1:7" ht="17.399999999999999" x14ac:dyDescent="0.4">
      <c r="A568" s="109"/>
      <c r="B568" s="67" t="s">
        <v>50</v>
      </c>
      <c r="C568" s="110"/>
      <c r="D568" s="110"/>
      <c r="E568" s="110"/>
      <c r="F568" s="30"/>
      <c r="G568" s="30"/>
    </row>
    <row r="569" spans="1:7" ht="17.399999999999999" x14ac:dyDescent="0.4">
      <c r="A569" s="109"/>
      <c r="B569" s="67" t="s">
        <v>5</v>
      </c>
      <c r="C569" s="111" t="s">
        <v>6</v>
      </c>
      <c r="D569" s="111"/>
      <c r="E569" s="76" t="s">
        <v>524</v>
      </c>
      <c r="F569" s="30"/>
      <c r="G569" s="30"/>
    </row>
    <row r="570" spans="1:7" ht="17.399999999999999" x14ac:dyDescent="0.4">
      <c r="A570" s="109"/>
      <c r="B570" s="116" t="s">
        <v>11</v>
      </c>
      <c r="C570" s="68" t="s">
        <v>8</v>
      </c>
      <c r="D570" s="68" t="s">
        <v>9</v>
      </c>
      <c r="E570" s="68" t="s">
        <v>10</v>
      </c>
      <c r="F570" s="30"/>
      <c r="G570" s="30"/>
    </row>
    <row r="571" spans="1:7" x14ac:dyDescent="0.35">
      <c r="A571" s="109"/>
      <c r="B571" s="116"/>
      <c r="C571" s="31" t="s">
        <v>376</v>
      </c>
      <c r="D571" s="31" t="s">
        <v>372</v>
      </c>
      <c r="E571" s="78" t="s">
        <v>409</v>
      </c>
      <c r="F571" s="30"/>
      <c r="G571" s="30"/>
    </row>
    <row r="572" spans="1:7" x14ac:dyDescent="0.35">
      <c r="A572" s="109"/>
      <c r="B572" s="116"/>
      <c r="C572" s="31" t="s">
        <v>413</v>
      </c>
      <c r="D572" s="31" t="s">
        <v>417</v>
      </c>
      <c r="E572" s="78"/>
      <c r="F572" s="30"/>
      <c r="G572" s="30"/>
    </row>
    <row r="573" spans="1:7" x14ac:dyDescent="0.35">
      <c r="A573" s="109"/>
      <c r="B573" s="116"/>
      <c r="C573" s="31" t="s">
        <v>413</v>
      </c>
      <c r="D573" s="31" t="s">
        <v>418</v>
      </c>
      <c r="E573" s="78" t="s">
        <v>419</v>
      </c>
      <c r="F573" s="30"/>
      <c r="G573" s="30"/>
    </row>
    <row r="574" spans="1:7" x14ac:dyDescent="0.35">
      <c r="A574" s="109"/>
      <c r="B574" s="116"/>
      <c r="C574" s="31" t="s">
        <v>415</v>
      </c>
      <c r="D574" s="31" t="s">
        <v>416</v>
      </c>
      <c r="E574" s="78" t="s">
        <v>410</v>
      </c>
      <c r="F574" s="30"/>
      <c r="G574" s="30"/>
    </row>
    <row r="575" spans="1:7" x14ac:dyDescent="0.35">
      <c r="A575" s="109"/>
      <c r="B575" s="116"/>
      <c r="C575" s="31" t="s">
        <v>414</v>
      </c>
      <c r="D575" s="31" t="s">
        <v>416</v>
      </c>
      <c r="E575" s="78" t="s">
        <v>411</v>
      </c>
      <c r="F575" s="30"/>
      <c r="G575" s="30"/>
    </row>
    <row r="576" spans="1:7" ht="17.399999999999999" x14ac:dyDescent="0.4">
      <c r="A576" s="109"/>
      <c r="B576" s="67" t="s">
        <v>12</v>
      </c>
      <c r="C576" s="108" t="s">
        <v>35</v>
      </c>
      <c r="D576" s="108"/>
      <c r="E576" s="30"/>
      <c r="F576" s="30"/>
      <c r="G576" s="30"/>
    </row>
    <row r="577" spans="1:7" ht="281.39999999999998" customHeight="1" x14ac:dyDescent="0.35">
      <c r="A577" s="109"/>
      <c r="B577" s="112" t="s">
        <v>523</v>
      </c>
      <c r="C577" s="112"/>
      <c r="D577" s="112"/>
      <c r="E577" s="112"/>
      <c r="F577" s="30"/>
      <c r="G577" s="30"/>
    </row>
    <row r="579" spans="1:7" x14ac:dyDescent="0.35">
      <c r="A579" s="70" t="s">
        <v>1</v>
      </c>
      <c r="B579" s="71"/>
      <c r="C579" s="71"/>
      <c r="D579" s="71"/>
      <c r="E579" s="72"/>
      <c r="F579" s="70" t="s">
        <v>2</v>
      </c>
      <c r="G579" s="70" t="s">
        <v>3</v>
      </c>
    </row>
    <row r="580" spans="1:7" ht="17.399999999999999" x14ac:dyDescent="0.4">
      <c r="A580" s="109">
        <v>46</v>
      </c>
      <c r="B580" s="67" t="s">
        <v>4</v>
      </c>
      <c r="C580" s="108" t="s">
        <v>550</v>
      </c>
      <c r="D580" s="108"/>
      <c r="E580" s="108"/>
      <c r="F580" s="30"/>
      <c r="G580" s="30"/>
    </row>
    <row r="581" spans="1:7" ht="17.399999999999999" x14ac:dyDescent="0.4">
      <c r="A581" s="109"/>
      <c r="B581" s="67" t="s">
        <v>50</v>
      </c>
      <c r="C581" s="110"/>
      <c r="D581" s="110"/>
      <c r="E581" s="110"/>
      <c r="F581" s="30"/>
      <c r="G581" s="30"/>
    </row>
    <row r="582" spans="1:7" ht="57" customHeight="1" x14ac:dyDescent="0.4">
      <c r="A582" s="109"/>
      <c r="B582" s="67" t="s">
        <v>5</v>
      </c>
      <c r="C582" s="111" t="s">
        <v>6</v>
      </c>
      <c r="D582" s="111"/>
      <c r="E582" s="76" t="s">
        <v>441</v>
      </c>
      <c r="F582" s="30"/>
      <c r="G582" s="30"/>
    </row>
    <row r="583" spans="1:7" ht="17.399999999999999" x14ac:dyDescent="0.4">
      <c r="A583" s="109"/>
      <c r="B583" s="116" t="s">
        <v>11</v>
      </c>
      <c r="C583" s="68" t="s">
        <v>8</v>
      </c>
      <c r="D583" s="68" t="s">
        <v>9</v>
      </c>
      <c r="E583" s="68" t="s">
        <v>10</v>
      </c>
      <c r="F583" s="30"/>
      <c r="G583" s="30"/>
    </row>
    <row r="584" spans="1:7" x14ac:dyDescent="0.35">
      <c r="A584" s="109"/>
      <c r="B584" s="116"/>
      <c r="C584" s="31" t="s">
        <v>376</v>
      </c>
      <c r="D584" s="31" t="s">
        <v>372</v>
      </c>
      <c r="E584" s="78" t="s">
        <v>409</v>
      </c>
      <c r="F584" s="30"/>
      <c r="G584" s="30"/>
    </row>
    <row r="585" spans="1:7" x14ac:dyDescent="0.35">
      <c r="A585" s="109"/>
      <c r="B585" s="116"/>
      <c r="C585" s="31" t="s">
        <v>413</v>
      </c>
      <c r="D585" s="31" t="s">
        <v>417</v>
      </c>
      <c r="E585" s="78" t="s">
        <v>412</v>
      </c>
      <c r="F585" s="30"/>
      <c r="G585" s="30"/>
    </row>
    <row r="586" spans="1:7" x14ac:dyDescent="0.35">
      <c r="A586" s="109"/>
      <c r="B586" s="116"/>
      <c r="C586" s="31" t="s">
        <v>394</v>
      </c>
      <c r="D586" s="31" t="s">
        <v>394</v>
      </c>
      <c r="E586" s="78" t="s">
        <v>410</v>
      </c>
      <c r="F586" s="30"/>
      <c r="G586" s="30"/>
    </row>
    <row r="587" spans="1:7" x14ac:dyDescent="0.35">
      <c r="A587" s="109"/>
      <c r="B587" s="116"/>
      <c r="C587" s="31" t="s">
        <v>415</v>
      </c>
      <c r="D587" s="31" t="s">
        <v>416</v>
      </c>
      <c r="E587" s="78" t="s">
        <v>410</v>
      </c>
      <c r="F587" s="30"/>
      <c r="G587" s="30"/>
    </row>
    <row r="588" spans="1:7" x14ac:dyDescent="0.35">
      <c r="A588" s="109"/>
      <c r="B588" s="116"/>
      <c r="C588" s="31" t="s">
        <v>414</v>
      </c>
      <c r="D588" s="31" t="s">
        <v>416</v>
      </c>
      <c r="E588" s="78" t="s">
        <v>411</v>
      </c>
      <c r="F588" s="30"/>
      <c r="G588" s="30"/>
    </row>
    <row r="589" spans="1:7" x14ac:dyDescent="0.35">
      <c r="A589" s="109"/>
      <c r="B589" s="116"/>
      <c r="C589" s="31" t="s">
        <v>420</v>
      </c>
      <c r="D589" s="31" t="s">
        <v>400</v>
      </c>
      <c r="E589" s="78" t="s">
        <v>421</v>
      </c>
      <c r="F589" s="30"/>
      <c r="G589" s="30"/>
    </row>
    <row r="590" spans="1:7" ht="17.399999999999999" x14ac:dyDescent="0.4">
      <c r="A590" s="109"/>
      <c r="B590" s="67" t="s">
        <v>12</v>
      </c>
      <c r="C590" s="108" t="s">
        <v>35</v>
      </c>
      <c r="D590" s="108"/>
      <c r="E590" s="30"/>
      <c r="F590" s="30"/>
      <c r="G590" s="30"/>
    </row>
    <row r="591" spans="1:7" ht="281.39999999999998" customHeight="1" x14ac:dyDescent="0.35">
      <c r="A591" s="109"/>
      <c r="B591" s="112" t="s">
        <v>525</v>
      </c>
      <c r="C591" s="112"/>
      <c r="D591" s="112"/>
      <c r="E591" s="112"/>
      <c r="F591" s="30"/>
      <c r="G591" s="30"/>
    </row>
    <row r="593" spans="1:7" x14ac:dyDescent="0.35">
      <c r="A593" s="70" t="s">
        <v>1</v>
      </c>
      <c r="B593" s="71"/>
      <c r="C593" s="71"/>
      <c r="D593" s="71"/>
      <c r="E593" s="72"/>
      <c r="F593" s="70" t="s">
        <v>2</v>
      </c>
      <c r="G593" s="70" t="s">
        <v>3</v>
      </c>
    </row>
    <row r="594" spans="1:7" ht="17.399999999999999" x14ac:dyDescent="0.4">
      <c r="A594" s="109">
        <v>47</v>
      </c>
      <c r="B594" s="67" t="s">
        <v>4</v>
      </c>
      <c r="C594" s="108" t="s">
        <v>553</v>
      </c>
      <c r="D594" s="108"/>
      <c r="E594" s="108"/>
      <c r="F594" s="30"/>
      <c r="G594" s="30"/>
    </row>
    <row r="595" spans="1:7" ht="17.399999999999999" x14ac:dyDescent="0.4">
      <c r="A595" s="109"/>
      <c r="B595" s="67" t="s">
        <v>50</v>
      </c>
      <c r="C595" s="110"/>
      <c r="D595" s="110"/>
      <c r="E595" s="110"/>
      <c r="F595" s="30"/>
      <c r="G595" s="30"/>
    </row>
    <row r="596" spans="1:7" ht="17.399999999999999" x14ac:dyDescent="0.4">
      <c r="A596" s="109"/>
      <c r="B596" s="67" t="s">
        <v>5</v>
      </c>
      <c r="C596" s="111" t="s">
        <v>6</v>
      </c>
      <c r="D596" s="111"/>
      <c r="E596" s="76" t="s">
        <v>440</v>
      </c>
      <c r="F596" s="30"/>
      <c r="G596" s="30"/>
    </row>
    <row r="597" spans="1:7" ht="17.399999999999999" x14ac:dyDescent="0.4">
      <c r="A597" s="109"/>
      <c r="B597" s="116" t="s">
        <v>11</v>
      </c>
      <c r="C597" s="68" t="s">
        <v>8</v>
      </c>
      <c r="D597" s="68" t="s">
        <v>9</v>
      </c>
      <c r="E597" s="68" t="s">
        <v>10</v>
      </c>
      <c r="F597" s="30"/>
      <c r="G597" s="30"/>
    </row>
    <row r="598" spans="1:7" x14ac:dyDescent="0.35">
      <c r="A598" s="109"/>
      <c r="B598" s="116"/>
      <c r="C598" s="31" t="s">
        <v>45</v>
      </c>
      <c r="D598" s="31" t="s">
        <v>45</v>
      </c>
      <c r="E598" s="78" t="s">
        <v>422</v>
      </c>
      <c r="F598" s="30"/>
      <c r="G598" s="30"/>
    </row>
    <row r="599" spans="1:7" x14ac:dyDescent="0.35">
      <c r="A599" s="109"/>
      <c r="B599" s="116"/>
      <c r="C599" s="31" t="s">
        <v>415</v>
      </c>
      <c r="D599" s="31" t="s">
        <v>416</v>
      </c>
      <c r="E599" s="78" t="s">
        <v>410</v>
      </c>
      <c r="F599" s="30"/>
      <c r="G599" s="30"/>
    </row>
    <row r="600" spans="1:7" x14ac:dyDescent="0.35">
      <c r="A600" s="109"/>
      <c r="B600" s="116"/>
      <c r="C600" s="31" t="s">
        <v>414</v>
      </c>
      <c r="D600" s="31" t="s">
        <v>416</v>
      </c>
      <c r="E600" s="78" t="s">
        <v>411</v>
      </c>
      <c r="F600" s="30"/>
      <c r="G600" s="30"/>
    </row>
    <row r="601" spans="1:7" x14ac:dyDescent="0.35">
      <c r="A601" s="109"/>
      <c r="B601" s="116"/>
      <c r="C601" s="31" t="s">
        <v>420</v>
      </c>
      <c r="D601" s="31" t="s">
        <v>400</v>
      </c>
      <c r="E601" s="78" t="s">
        <v>421</v>
      </c>
      <c r="F601" s="30"/>
      <c r="G601" s="30"/>
    </row>
    <row r="602" spans="1:7" ht="17.399999999999999" x14ac:dyDescent="0.4">
      <c r="A602" s="109"/>
      <c r="B602" s="67" t="s">
        <v>12</v>
      </c>
      <c r="C602" s="108" t="s">
        <v>35</v>
      </c>
      <c r="D602" s="108"/>
      <c r="E602" s="30"/>
      <c r="F602" s="30"/>
      <c r="G602" s="30"/>
    </row>
    <row r="603" spans="1:7" ht="281.39999999999998" customHeight="1" x14ac:dyDescent="0.35">
      <c r="A603" s="109"/>
      <c r="B603" s="112" t="s">
        <v>526</v>
      </c>
      <c r="C603" s="112"/>
      <c r="D603" s="112"/>
      <c r="E603" s="112"/>
      <c r="F603" s="30"/>
      <c r="G603" s="30"/>
    </row>
    <row r="605" spans="1:7" x14ac:dyDescent="0.35">
      <c r="A605" s="70" t="s">
        <v>1</v>
      </c>
      <c r="B605" s="71"/>
      <c r="C605" s="71"/>
      <c r="D605" s="71"/>
      <c r="E605" s="72"/>
      <c r="F605" s="70" t="s">
        <v>2</v>
      </c>
      <c r="G605" s="70" t="s">
        <v>3</v>
      </c>
    </row>
    <row r="606" spans="1:7" ht="17.399999999999999" x14ac:dyDescent="0.4">
      <c r="A606" s="109">
        <v>48</v>
      </c>
      <c r="B606" s="67" t="s">
        <v>4</v>
      </c>
      <c r="C606" s="108" t="s">
        <v>423</v>
      </c>
      <c r="D606" s="108"/>
      <c r="E606" s="108"/>
      <c r="F606" s="30"/>
      <c r="G606" s="30"/>
    </row>
    <row r="607" spans="1:7" ht="17.399999999999999" x14ac:dyDescent="0.4">
      <c r="A607" s="109"/>
      <c r="B607" s="67" t="s">
        <v>50</v>
      </c>
      <c r="C607" s="110"/>
      <c r="D607" s="110"/>
      <c r="E607" s="110"/>
      <c r="F607" s="30"/>
      <c r="G607" s="30"/>
    </row>
    <row r="608" spans="1:7" ht="17.399999999999999" x14ac:dyDescent="0.4">
      <c r="A608" s="109"/>
      <c r="B608" s="67" t="s">
        <v>5</v>
      </c>
      <c r="C608" s="111" t="s">
        <v>6</v>
      </c>
      <c r="D608" s="111"/>
      <c r="E608" s="76" t="s">
        <v>440</v>
      </c>
      <c r="F608" s="30"/>
      <c r="G608" s="30"/>
    </row>
    <row r="609" spans="1:7" ht="17.399999999999999" x14ac:dyDescent="0.4">
      <c r="A609" s="109"/>
      <c r="B609" s="116" t="s">
        <v>11</v>
      </c>
      <c r="C609" s="68" t="s">
        <v>8</v>
      </c>
      <c r="D609" s="68" t="s">
        <v>9</v>
      </c>
      <c r="E609" s="68" t="s">
        <v>10</v>
      </c>
      <c r="F609" s="30"/>
      <c r="G609" s="30"/>
    </row>
    <row r="610" spans="1:7" x14ac:dyDescent="0.35">
      <c r="A610" s="109"/>
      <c r="B610" s="116"/>
      <c r="C610" s="31" t="s">
        <v>45</v>
      </c>
      <c r="D610" s="31" t="s">
        <v>45</v>
      </c>
      <c r="E610" s="78" t="s">
        <v>422</v>
      </c>
      <c r="F610" s="30"/>
      <c r="G610" s="30"/>
    </row>
    <row r="611" spans="1:7" x14ac:dyDescent="0.35">
      <c r="A611" s="109"/>
      <c r="B611" s="116"/>
      <c r="C611" s="31" t="s">
        <v>415</v>
      </c>
      <c r="D611" s="31" t="s">
        <v>416</v>
      </c>
      <c r="E611" s="78" t="s">
        <v>410</v>
      </c>
      <c r="F611" s="30"/>
      <c r="G611" s="30"/>
    </row>
    <row r="612" spans="1:7" x14ac:dyDescent="0.35">
      <c r="A612" s="109"/>
      <c r="B612" s="116"/>
      <c r="C612" s="31" t="s">
        <v>414</v>
      </c>
      <c r="D612" s="31" t="s">
        <v>416</v>
      </c>
      <c r="E612" s="78" t="s">
        <v>411</v>
      </c>
      <c r="F612" s="30"/>
      <c r="G612" s="30"/>
    </row>
    <row r="613" spans="1:7" x14ac:dyDescent="0.35">
      <c r="A613" s="109"/>
      <c r="B613" s="116"/>
      <c r="C613" s="31" t="s">
        <v>420</v>
      </c>
      <c r="D613" s="31" t="s">
        <v>400</v>
      </c>
      <c r="E613" s="78" t="s">
        <v>421</v>
      </c>
      <c r="F613" s="30"/>
      <c r="G613" s="30"/>
    </row>
    <row r="614" spans="1:7" ht="17.399999999999999" x14ac:dyDescent="0.4">
      <c r="A614" s="109"/>
      <c r="B614" s="67" t="s">
        <v>12</v>
      </c>
      <c r="C614" s="108" t="s">
        <v>35</v>
      </c>
      <c r="D614" s="108"/>
      <c r="E614" s="30"/>
      <c r="F614" s="30"/>
      <c r="G614" s="30"/>
    </row>
    <row r="615" spans="1:7" ht="281.39999999999998" customHeight="1" x14ac:dyDescent="0.35">
      <c r="A615" s="109"/>
      <c r="B615" s="112" t="s">
        <v>526</v>
      </c>
      <c r="C615" s="112"/>
      <c r="D615" s="112"/>
      <c r="E615" s="112"/>
      <c r="F615" s="30"/>
      <c r="G615" s="30"/>
    </row>
    <row r="617" spans="1:7" x14ac:dyDescent="0.35">
      <c r="A617" s="70" t="s">
        <v>1</v>
      </c>
      <c r="B617" s="71"/>
      <c r="C617" s="71"/>
      <c r="D617" s="71"/>
      <c r="E617" s="72"/>
      <c r="F617" s="70" t="s">
        <v>2</v>
      </c>
      <c r="G617" s="70" t="s">
        <v>3</v>
      </c>
    </row>
    <row r="618" spans="1:7" ht="17.399999999999999" x14ac:dyDescent="0.4">
      <c r="A618" s="109">
        <v>49</v>
      </c>
      <c r="B618" s="67" t="s">
        <v>4</v>
      </c>
      <c r="C618" s="108" t="s">
        <v>424</v>
      </c>
      <c r="D618" s="108"/>
      <c r="E618" s="108"/>
      <c r="F618" s="30"/>
      <c r="G618" s="30"/>
    </row>
    <row r="619" spans="1:7" ht="17.399999999999999" x14ac:dyDescent="0.4">
      <c r="A619" s="109"/>
      <c r="B619" s="67" t="s">
        <v>50</v>
      </c>
      <c r="C619" s="110"/>
      <c r="D619" s="110"/>
      <c r="E619" s="110"/>
      <c r="F619" s="30"/>
      <c r="G619" s="30"/>
    </row>
    <row r="620" spans="1:7" ht="17.399999999999999" x14ac:dyDescent="0.4">
      <c r="A620" s="109"/>
      <c r="B620" s="67" t="s">
        <v>5</v>
      </c>
      <c r="C620" s="111" t="s">
        <v>6</v>
      </c>
      <c r="D620" s="111"/>
      <c r="E620" s="76" t="s">
        <v>439</v>
      </c>
      <c r="F620" s="30"/>
      <c r="G620" s="30"/>
    </row>
    <row r="621" spans="1:7" ht="17.399999999999999" x14ac:dyDescent="0.4">
      <c r="A621" s="109"/>
      <c r="B621" s="116" t="s">
        <v>11</v>
      </c>
      <c r="C621" s="68" t="s">
        <v>8</v>
      </c>
      <c r="D621" s="68" t="s">
        <v>9</v>
      </c>
      <c r="E621" s="68" t="s">
        <v>10</v>
      </c>
      <c r="F621" s="30"/>
      <c r="G621" s="30"/>
    </row>
    <row r="622" spans="1:7" x14ac:dyDescent="0.35">
      <c r="A622" s="109"/>
      <c r="B622" s="116"/>
      <c r="C622" s="31" t="s">
        <v>376</v>
      </c>
      <c r="D622" s="31" t="s">
        <v>372</v>
      </c>
      <c r="E622" s="78" t="s">
        <v>337</v>
      </c>
      <c r="F622" s="30"/>
      <c r="G622" s="30"/>
    </row>
    <row r="623" spans="1:7" x14ac:dyDescent="0.35">
      <c r="A623" s="109"/>
      <c r="B623" s="116"/>
      <c r="C623" s="31" t="s">
        <v>425</v>
      </c>
      <c r="D623" s="31" t="s">
        <v>427</v>
      </c>
      <c r="E623" s="78" t="s">
        <v>426</v>
      </c>
      <c r="F623" s="30"/>
      <c r="G623" s="30"/>
    </row>
    <row r="624" spans="1:7" ht="17.399999999999999" x14ac:dyDescent="0.4">
      <c r="A624" s="109"/>
      <c r="B624" s="67" t="s">
        <v>12</v>
      </c>
      <c r="C624" s="108" t="s">
        <v>35</v>
      </c>
      <c r="D624" s="108"/>
      <c r="E624" s="30"/>
      <c r="F624" s="30"/>
      <c r="G624" s="30"/>
    </row>
    <row r="625" spans="1:7" ht="281.39999999999998" customHeight="1" x14ac:dyDescent="0.35">
      <c r="A625" s="109"/>
      <c r="B625" s="112" t="s">
        <v>527</v>
      </c>
      <c r="C625" s="112"/>
      <c r="D625" s="112"/>
      <c r="E625" s="112"/>
      <c r="F625" s="30"/>
      <c r="G625" s="30"/>
    </row>
    <row r="627" spans="1:7" x14ac:dyDescent="0.35">
      <c r="A627" s="70" t="s">
        <v>1</v>
      </c>
      <c r="B627" s="71"/>
      <c r="C627" s="71"/>
      <c r="D627" s="71"/>
      <c r="E627" s="72"/>
      <c r="F627" s="70" t="s">
        <v>2</v>
      </c>
      <c r="G627" s="70" t="s">
        <v>3</v>
      </c>
    </row>
    <row r="628" spans="1:7" ht="17.399999999999999" x14ac:dyDescent="0.4">
      <c r="A628" s="109">
        <v>50</v>
      </c>
      <c r="B628" s="67" t="s">
        <v>4</v>
      </c>
      <c r="C628" s="108" t="s">
        <v>554</v>
      </c>
      <c r="D628" s="108"/>
      <c r="E628" s="108"/>
      <c r="F628" s="30"/>
      <c r="G628" s="30"/>
    </row>
    <row r="629" spans="1:7" ht="17.399999999999999" x14ac:dyDescent="0.4">
      <c r="A629" s="109"/>
      <c r="B629" s="67" t="s">
        <v>50</v>
      </c>
      <c r="C629" s="110"/>
      <c r="D629" s="110"/>
      <c r="E629" s="110"/>
      <c r="F629" s="30"/>
      <c r="G629" s="30"/>
    </row>
    <row r="630" spans="1:7" ht="17.399999999999999" x14ac:dyDescent="0.4">
      <c r="A630" s="109"/>
      <c r="B630" s="67" t="s">
        <v>5</v>
      </c>
      <c r="C630" s="111" t="s">
        <v>6</v>
      </c>
      <c r="D630" s="111"/>
      <c r="E630" s="76" t="s">
        <v>438</v>
      </c>
      <c r="F630" s="30"/>
      <c r="G630" s="30"/>
    </row>
    <row r="631" spans="1:7" ht="17.399999999999999" x14ac:dyDescent="0.4">
      <c r="A631" s="109"/>
      <c r="B631" s="116" t="s">
        <v>11</v>
      </c>
      <c r="C631" s="68" t="s">
        <v>8</v>
      </c>
      <c r="D631" s="68" t="s">
        <v>9</v>
      </c>
      <c r="E631" s="68" t="s">
        <v>10</v>
      </c>
      <c r="F631" s="30"/>
      <c r="G631" s="30"/>
    </row>
    <row r="632" spans="1:7" x14ac:dyDescent="0.35">
      <c r="A632" s="109"/>
      <c r="B632" s="116"/>
      <c r="C632" s="31" t="s">
        <v>376</v>
      </c>
      <c r="D632" s="31" t="s">
        <v>372</v>
      </c>
      <c r="E632" s="78" t="s">
        <v>337</v>
      </c>
      <c r="F632" s="30"/>
      <c r="G632" s="30"/>
    </row>
    <row r="633" spans="1:7" x14ac:dyDescent="0.35">
      <c r="A633" s="109"/>
      <c r="B633" s="116"/>
      <c r="C633" s="31" t="s">
        <v>413</v>
      </c>
      <c r="D633" s="31" t="s">
        <v>413</v>
      </c>
      <c r="E633" s="78" t="s">
        <v>428</v>
      </c>
      <c r="F633" s="30"/>
      <c r="G633" s="30"/>
    </row>
    <row r="634" spans="1:7" x14ac:dyDescent="0.35">
      <c r="A634" s="109"/>
      <c r="B634" s="116"/>
      <c r="C634" s="31" t="s">
        <v>393</v>
      </c>
      <c r="D634" s="31" t="s">
        <v>393</v>
      </c>
      <c r="E634" s="78" t="s">
        <v>429</v>
      </c>
      <c r="F634" s="30"/>
      <c r="G634" s="30"/>
    </row>
    <row r="635" spans="1:7" x14ac:dyDescent="0.35">
      <c r="A635" s="109"/>
      <c r="B635" s="116"/>
      <c r="C635" s="31" t="s">
        <v>362</v>
      </c>
      <c r="D635" s="31" t="s">
        <v>362</v>
      </c>
      <c r="E635" s="78" t="s">
        <v>366</v>
      </c>
      <c r="F635" s="30"/>
      <c r="G635" s="30"/>
    </row>
    <row r="636" spans="1:7" ht="17.399999999999999" x14ac:dyDescent="0.4">
      <c r="A636" s="109"/>
      <c r="B636" s="67" t="s">
        <v>12</v>
      </c>
      <c r="C636" s="108" t="s">
        <v>35</v>
      </c>
      <c r="D636" s="108"/>
      <c r="E636" s="30"/>
      <c r="F636" s="30"/>
      <c r="G636" s="30"/>
    </row>
    <row r="637" spans="1:7" ht="281.39999999999998" customHeight="1" x14ac:dyDescent="0.35">
      <c r="A637" s="109"/>
      <c r="B637" s="112" t="s">
        <v>528</v>
      </c>
      <c r="C637" s="112"/>
      <c r="D637" s="112"/>
      <c r="E637" s="112"/>
      <c r="F637" s="30"/>
      <c r="G637" s="30"/>
    </row>
    <row r="639" spans="1:7" x14ac:dyDescent="0.35">
      <c r="A639" s="70" t="s">
        <v>1</v>
      </c>
      <c r="B639" s="71"/>
      <c r="C639" s="71"/>
      <c r="D639" s="71"/>
      <c r="E639" s="72"/>
      <c r="F639" s="70" t="s">
        <v>2</v>
      </c>
      <c r="G639" s="70" t="s">
        <v>3</v>
      </c>
    </row>
    <row r="640" spans="1:7" ht="17.399999999999999" x14ac:dyDescent="0.4">
      <c r="A640" s="109">
        <v>51</v>
      </c>
      <c r="B640" s="67" t="s">
        <v>4</v>
      </c>
      <c r="C640" s="108" t="s">
        <v>558</v>
      </c>
      <c r="D640" s="108"/>
      <c r="E640" s="108"/>
      <c r="F640" s="30"/>
      <c r="G640" s="30"/>
    </row>
    <row r="641" spans="1:7" ht="17.399999999999999" x14ac:dyDescent="0.4">
      <c r="A641" s="109"/>
      <c r="B641" s="67" t="s">
        <v>50</v>
      </c>
      <c r="C641" s="110"/>
      <c r="D641" s="110"/>
      <c r="E641" s="110"/>
      <c r="F641" s="30"/>
      <c r="G641" s="30"/>
    </row>
    <row r="642" spans="1:7" ht="47.4" x14ac:dyDescent="0.4">
      <c r="A642" s="109"/>
      <c r="B642" s="67" t="s">
        <v>5</v>
      </c>
      <c r="C642" s="111" t="s">
        <v>6</v>
      </c>
      <c r="D642" s="111"/>
      <c r="E642" s="82" t="s">
        <v>650</v>
      </c>
      <c r="F642" s="30"/>
      <c r="G642" s="30"/>
    </row>
    <row r="643" spans="1:7" ht="17.399999999999999" x14ac:dyDescent="0.4">
      <c r="A643" s="109"/>
      <c r="B643" s="116" t="s">
        <v>11</v>
      </c>
      <c r="C643" s="68" t="s">
        <v>8</v>
      </c>
      <c r="D643" s="68" t="s">
        <v>9</v>
      </c>
      <c r="E643" s="68" t="s">
        <v>10</v>
      </c>
      <c r="F643" s="30"/>
      <c r="G643" s="30"/>
    </row>
    <row r="644" spans="1:7" x14ac:dyDescent="0.35">
      <c r="A644" s="109"/>
      <c r="B644" s="116"/>
      <c r="C644" s="84" t="s">
        <v>559</v>
      </c>
      <c r="D644" s="31" t="s">
        <v>569</v>
      </c>
      <c r="E644" s="78" t="s">
        <v>565</v>
      </c>
      <c r="F644" s="30"/>
      <c r="G644" s="30"/>
    </row>
    <row r="645" spans="1:7" x14ac:dyDescent="0.35">
      <c r="A645" s="109"/>
      <c r="B645" s="116"/>
      <c r="C645" s="84" t="s">
        <v>42</v>
      </c>
      <c r="D645" s="53" t="s">
        <v>39</v>
      </c>
      <c r="E645" s="78" t="s">
        <v>353</v>
      </c>
      <c r="F645" s="30"/>
      <c r="G645" s="30"/>
    </row>
    <row r="646" spans="1:7" x14ac:dyDescent="0.35">
      <c r="A646" s="109"/>
      <c r="B646" s="116"/>
      <c r="C646" s="84" t="s">
        <v>562</v>
      </c>
      <c r="D646" s="31" t="s">
        <v>563</v>
      </c>
      <c r="E646" s="78" t="s">
        <v>564</v>
      </c>
      <c r="F646" s="30"/>
      <c r="G646" s="30"/>
    </row>
    <row r="647" spans="1:7" x14ac:dyDescent="0.35">
      <c r="A647" s="109"/>
      <c r="B647" s="116"/>
      <c r="C647" s="84" t="s">
        <v>41</v>
      </c>
      <c r="D647" s="31" t="s">
        <v>40</v>
      </c>
      <c r="E647" s="78" t="s">
        <v>566</v>
      </c>
      <c r="F647" s="30"/>
      <c r="G647" s="30"/>
    </row>
    <row r="648" spans="1:7" x14ac:dyDescent="0.35">
      <c r="A648" s="109"/>
      <c r="B648" s="116"/>
      <c r="C648" s="84" t="s">
        <v>560</v>
      </c>
      <c r="D648" s="31" t="s">
        <v>240</v>
      </c>
      <c r="E648" s="78" t="s">
        <v>566</v>
      </c>
      <c r="F648" s="30"/>
      <c r="G648" s="30"/>
    </row>
    <row r="649" spans="1:7" x14ac:dyDescent="0.35">
      <c r="A649" s="109"/>
      <c r="B649" s="116"/>
      <c r="C649" s="84" t="s">
        <v>561</v>
      </c>
      <c r="D649" s="31" t="s">
        <v>567</v>
      </c>
      <c r="E649" s="78" t="s">
        <v>568</v>
      </c>
      <c r="F649" s="30"/>
      <c r="G649" s="30"/>
    </row>
    <row r="650" spans="1:7" x14ac:dyDescent="0.35">
      <c r="A650" s="109"/>
      <c r="B650" s="116"/>
      <c r="C650" s="31" t="s">
        <v>344</v>
      </c>
      <c r="D650" s="31" t="s">
        <v>344</v>
      </c>
      <c r="E650" s="78" t="s">
        <v>288</v>
      </c>
      <c r="F650" s="30"/>
      <c r="G650" s="30"/>
    </row>
    <row r="651" spans="1:7" ht="17.399999999999999" x14ac:dyDescent="0.4">
      <c r="A651" s="109"/>
      <c r="B651" s="67" t="s">
        <v>12</v>
      </c>
      <c r="C651" s="108" t="s">
        <v>35</v>
      </c>
      <c r="D651" s="108"/>
      <c r="E651" s="30"/>
      <c r="F651" s="30"/>
      <c r="G651" s="30"/>
    </row>
    <row r="652" spans="1:7" ht="409.6" customHeight="1" x14ac:dyDescent="0.35">
      <c r="A652" s="109"/>
      <c r="B652" s="112" t="s">
        <v>570</v>
      </c>
      <c r="C652" s="112"/>
      <c r="D652" s="112"/>
      <c r="E652" s="112"/>
      <c r="F652" s="30"/>
      <c r="G652" s="30"/>
    </row>
    <row r="654" spans="1:7" x14ac:dyDescent="0.35">
      <c r="A654" s="70" t="s">
        <v>1</v>
      </c>
      <c r="B654" s="71"/>
      <c r="C654" s="71"/>
      <c r="D654" s="71"/>
      <c r="E654" s="72"/>
      <c r="F654" s="70" t="s">
        <v>2</v>
      </c>
      <c r="G654" s="70" t="s">
        <v>3</v>
      </c>
    </row>
    <row r="655" spans="1:7" ht="17.399999999999999" x14ac:dyDescent="0.4">
      <c r="A655" s="109">
        <v>51</v>
      </c>
      <c r="B655" s="67" t="s">
        <v>4</v>
      </c>
      <c r="C655" s="108" t="s">
        <v>574</v>
      </c>
      <c r="D655" s="108"/>
      <c r="E655" s="108"/>
      <c r="F655" s="30"/>
      <c r="G655" s="30"/>
    </row>
    <row r="656" spans="1:7" ht="17.399999999999999" x14ac:dyDescent="0.4">
      <c r="A656" s="109"/>
      <c r="B656" s="67" t="s">
        <v>50</v>
      </c>
      <c r="C656" s="110"/>
      <c r="D656" s="110"/>
      <c r="E656" s="110"/>
      <c r="F656" s="30"/>
      <c r="G656" s="30"/>
    </row>
    <row r="657" spans="1:7" ht="17.399999999999999" x14ac:dyDescent="0.4">
      <c r="A657" s="109"/>
      <c r="B657" s="67" t="s">
        <v>5</v>
      </c>
      <c r="C657" s="111" t="s">
        <v>37</v>
      </c>
      <c r="D657" s="111"/>
      <c r="E657" s="82" t="s">
        <v>573</v>
      </c>
      <c r="F657" s="30"/>
      <c r="G657" s="30"/>
    </row>
    <row r="658" spans="1:7" ht="17.399999999999999" x14ac:dyDescent="0.4">
      <c r="A658" s="109"/>
      <c r="B658" s="116" t="s">
        <v>11</v>
      </c>
      <c r="C658" s="68" t="s">
        <v>8</v>
      </c>
      <c r="D658" s="68" t="s">
        <v>9</v>
      </c>
      <c r="E658" s="68" t="s">
        <v>10</v>
      </c>
      <c r="F658" s="30"/>
      <c r="G658" s="30"/>
    </row>
    <row r="659" spans="1:7" ht="15.6" customHeight="1" x14ac:dyDescent="0.35">
      <c r="A659" s="109"/>
      <c r="B659" s="116"/>
      <c r="C659" s="125" t="s">
        <v>44</v>
      </c>
      <c r="D659" s="128" t="s">
        <v>572</v>
      </c>
      <c r="E659" s="129"/>
      <c r="F659" s="30"/>
      <c r="G659" s="30"/>
    </row>
    <row r="660" spans="1:7" ht="15.6" customHeight="1" x14ac:dyDescent="0.35">
      <c r="A660" s="109"/>
      <c r="B660" s="116"/>
      <c r="C660" s="126"/>
      <c r="D660" s="130"/>
      <c r="E660" s="131"/>
      <c r="F660" s="30"/>
      <c r="G660" s="30"/>
    </row>
    <row r="661" spans="1:7" ht="15.6" customHeight="1" x14ac:dyDescent="0.35">
      <c r="A661" s="109"/>
      <c r="B661" s="116"/>
      <c r="C661" s="126"/>
      <c r="D661" s="130"/>
      <c r="E661" s="131"/>
      <c r="F661" s="30"/>
      <c r="G661" s="30"/>
    </row>
    <row r="662" spans="1:7" ht="15.6" customHeight="1" x14ac:dyDescent="0.35">
      <c r="A662" s="109"/>
      <c r="B662" s="116"/>
      <c r="C662" s="126"/>
      <c r="D662" s="130"/>
      <c r="E662" s="131"/>
      <c r="F662" s="30"/>
      <c r="G662" s="30"/>
    </row>
    <row r="663" spans="1:7" ht="15.6" customHeight="1" x14ac:dyDescent="0.35">
      <c r="A663" s="109"/>
      <c r="B663" s="116"/>
      <c r="C663" s="126"/>
      <c r="D663" s="130"/>
      <c r="E663" s="131"/>
      <c r="F663" s="30"/>
      <c r="G663" s="30"/>
    </row>
    <row r="664" spans="1:7" ht="15.6" customHeight="1" x14ac:dyDescent="0.35">
      <c r="A664" s="109"/>
      <c r="B664" s="116"/>
      <c r="C664" s="126"/>
      <c r="D664" s="130"/>
      <c r="E664" s="131"/>
      <c r="F664" s="30"/>
      <c r="G664" s="30"/>
    </row>
    <row r="665" spans="1:7" ht="335.4" customHeight="1" x14ac:dyDescent="0.35">
      <c r="A665" s="109"/>
      <c r="B665" s="116"/>
      <c r="C665" s="127"/>
      <c r="D665" s="132"/>
      <c r="E665" s="133"/>
      <c r="F665" s="30"/>
      <c r="G665" s="30"/>
    </row>
    <row r="666" spans="1:7" ht="17.399999999999999" x14ac:dyDescent="0.4">
      <c r="A666" s="109"/>
      <c r="B666" s="67" t="s">
        <v>12</v>
      </c>
      <c r="C666" s="108" t="s">
        <v>35</v>
      </c>
      <c r="D666" s="108"/>
      <c r="E666" s="30"/>
      <c r="F666" s="30"/>
      <c r="G666" s="30"/>
    </row>
    <row r="667" spans="1:7" ht="48.6" customHeight="1" x14ac:dyDescent="0.35">
      <c r="A667" s="109"/>
      <c r="B667" s="112" t="s">
        <v>571</v>
      </c>
      <c r="C667" s="112"/>
      <c r="D667" s="112"/>
      <c r="E667" s="112"/>
      <c r="F667" s="30"/>
      <c r="G667" s="30"/>
    </row>
    <row r="669" spans="1:7" x14ac:dyDescent="0.35">
      <c r="A669" s="70" t="s">
        <v>1</v>
      </c>
      <c r="B669" s="71"/>
      <c r="C669" s="71"/>
      <c r="D669" s="71"/>
      <c r="E669" s="72"/>
      <c r="F669" s="70" t="s">
        <v>2</v>
      </c>
      <c r="G669" s="70" t="s">
        <v>3</v>
      </c>
    </row>
    <row r="670" spans="1:7" ht="17.399999999999999" x14ac:dyDescent="0.4">
      <c r="A670" s="109">
        <v>52</v>
      </c>
      <c r="B670" s="67" t="s">
        <v>4</v>
      </c>
      <c r="C670" s="108" t="s">
        <v>581</v>
      </c>
      <c r="D670" s="108"/>
      <c r="E670" s="108"/>
      <c r="F670" s="30"/>
      <c r="G670" s="30"/>
    </row>
    <row r="671" spans="1:7" ht="17.399999999999999" x14ac:dyDescent="0.4">
      <c r="A671" s="109"/>
      <c r="B671" s="67" t="s">
        <v>50</v>
      </c>
      <c r="C671" s="110"/>
      <c r="D671" s="110"/>
      <c r="E671" s="110"/>
      <c r="F671" s="30"/>
      <c r="G671" s="30"/>
    </row>
    <row r="672" spans="1:7" ht="20.399999999999999" customHeight="1" x14ac:dyDescent="0.4">
      <c r="A672" s="109"/>
      <c r="B672" s="67" t="s">
        <v>5</v>
      </c>
      <c r="C672" s="111" t="s">
        <v>37</v>
      </c>
      <c r="D672" s="111"/>
      <c r="E672" s="82" t="s">
        <v>575</v>
      </c>
      <c r="F672" s="30"/>
      <c r="G672" s="30"/>
    </row>
    <row r="673" spans="1:7" ht="17.399999999999999" x14ac:dyDescent="0.4">
      <c r="A673" s="109"/>
      <c r="B673" s="116" t="s">
        <v>11</v>
      </c>
      <c r="C673" s="68" t="s">
        <v>8</v>
      </c>
      <c r="D673" s="68" t="s">
        <v>9</v>
      </c>
      <c r="E673" s="68" t="s">
        <v>10</v>
      </c>
      <c r="F673" s="30"/>
      <c r="G673" s="30"/>
    </row>
    <row r="674" spans="1:7" x14ac:dyDescent="0.35">
      <c r="A674" s="109"/>
      <c r="B674" s="116"/>
      <c r="C674" s="134" t="s">
        <v>576</v>
      </c>
      <c r="D674" s="137" t="s">
        <v>577</v>
      </c>
      <c r="E674" s="138"/>
      <c r="F674" s="30"/>
      <c r="G674" s="30"/>
    </row>
    <row r="675" spans="1:7" x14ac:dyDescent="0.35">
      <c r="A675" s="109"/>
      <c r="B675" s="116"/>
      <c r="C675" s="135"/>
      <c r="D675" s="139"/>
      <c r="E675" s="140"/>
      <c r="F675" s="30"/>
      <c r="G675" s="30"/>
    </row>
    <row r="676" spans="1:7" x14ac:dyDescent="0.35">
      <c r="A676" s="109"/>
      <c r="B676" s="116"/>
      <c r="C676" s="135"/>
      <c r="D676" s="139"/>
      <c r="E676" s="140"/>
      <c r="F676" s="30"/>
      <c r="G676" s="30"/>
    </row>
    <row r="677" spans="1:7" x14ac:dyDescent="0.35">
      <c r="A677" s="109"/>
      <c r="B677" s="116"/>
      <c r="C677" s="135"/>
      <c r="D677" s="139"/>
      <c r="E677" s="140"/>
      <c r="F677" s="30"/>
      <c r="G677" s="30"/>
    </row>
    <row r="678" spans="1:7" x14ac:dyDescent="0.35">
      <c r="A678" s="109"/>
      <c r="B678" s="116"/>
      <c r="C678" s="135"/>
      <c r="D678" s="139"/>
      <c r="E678" s="140"/>
      <c r="F678" s="30"/>
      <c r="G678" s="30"/>
    </row>
    <row r="679" spans="1:7" x14ac:dyDescent="0.35">
      <c r="A679" s="109"/>
      <c r="B679" s="116"/>
      <c r="C679" s="135"/>
      <c r="D679" s="139"/>
      <c r="E679" s="140"/>
      <c r="F679" s="30"/>
      <c r="G679" s="30"/>
    </row>
    <row r="680" spans="1:7" ht="340.05" customHeight="1" x14ac:dyDescent="0.35">
      <c r="A680" s="109"/>
      <c r="B680" s="116"/>
      <c r="C680" s="136"/>
      <c r="D680" s="141"/>
      <c r="E680" s="142"/>
      <c r="F680" s="30"/>
      <c r="G680" s="30"/>
    </row>
    <row r="681" spans="1:7" ht="17.399999999999999" x14ac:dyDescent="0.4">
      <c r="A681" s="109"/>
      <c r="B681" s="67" t="s">
        <v>12</v>
      </c>
      <c r="C681" s="108" t="s">
        <v>35</v>
      </c>
      <c r="D681" s="108"/>
      <c r="E681" s="30"/>
      <c r="F681" s="30"/>
      <c r="G681" s="30"/>
    </row>
    <row r="682" spans="1:7" x14ac:dyDescent="0.35">
      <c r="A682" s="109"/>
      <c r="B682" s="112" t="s">
        <v>571</v>
      </c>
      <c r="C682" s="112"/>
      <c r="D682" s="112"/>
      <c r="E682" s="112"/>
      <c r="F682" s="30"/>
      <c r="G682" s="30"/>
    </row>
    <row r="684" spans="1:7" x14ac:dyDescent="0.35">
      <c r="A684" s="70" t="s">
        <v>1</v>
      </c>
      <c r="B684" s="71"/>
      <c r="C684" s="71"/>
      <c r="D684" s="71"/>
      <c r="E684" s="72"/>
      <c r="F684" s="70" t="s">
        <v>2</v>
      </c>
      <c r="G684" s="70" t="s">
        <v>3</v>
      </c>
    </row>
    <row r="685" spans="1:7" ht="17.399999999999999" x14ac:dyDescent="0.4">
      <c r="A685" s="109">
        <v>53</v>
      </c>
      <c r="B685" s="67" t="s">
        <v>4</v>
      </c>
      <c r="C685" s="108" t="s">
        <v>580</v>
      </c>
      <c r="D685" s="108"/>
      <c r="E685" s="108"/>
      <c r="F685" s="30"/>
      <c r="G685" s="30"/>
    </row>
    <row r="686" spans="1:7" ht="17.399999999999999" x14ac:dyDescent="0.4">
      <c r="A686" s="109"/>
      <c r="B686" s="67" t="s">
        <v>50</v>
      </c>
      <c r="C686" s="110"/>
      <c r="D686" s="110"/>
      <c r="E686" s="110"/>
      <c r="F686" s="30"/>
      <c r="G686" s="30"/>
    </row>
    <row r="687" spans="1:7" ht="17.399999999999999" x14ac:dyDescent="0.4">
      <c r="A687" s="109"/>
      <c r="B687" s="67" t="s">
        <v>5</v>
      </c>
      <c r="C687" s="111" t="s">
        <v>37</v>
      </c>
      <c r="D687" s="111"/>
      <c r="E687" s="82" t="s">
        <v>578</v>
      </c>
      <c r="F687" s="30"/>
      <c r="G687" s="30"/>
    </row>
    <row r="688" spans="1:7" ht="17.399999999999999" x14ac:dyDescent="0.4">
      <c r="A688" s="109"/>
      <c r="B688" s="116" t="s">
        <v>11</v>
      </c>
      <c r="C688" s="68" t="s">
        <v>8</v>
      </c>
      <c r="D688" s="68" t="s">
        <v>9</v>
      </c>
      <c r="E688" s="68" t="s">
        <v>10</v>
      </c>
      <c r="F688" s="30"/>
      <c r="G688" s="30"/>
    </row>
    <row r="689" spans="1:7" x14ac:dyDescent="0.35">
      <c r="A689" s="109"/>
      <c r="B689" s="116"/>
      <c r="C689" s="134" t="s">
        <v>576</v>
      </c>
      <c r="D689" s="137" t="s">
        <v>579</v>
      </c>
      <c r="E689" s="138"/>
      <c r="F689" s="30"/>
      <c r="G689" s="30"/>
    </row>
    <row r="690" spans="1:7" x14ac:dyDescent="0.35">
      <c r="A690" s="109"/>
      <c r="B690" s="116"/>
      <c r="C690" s="135"/>
      <c r="D690" s="139"/>
      <c r="E690" s="140"/>
      <c r="F690" s="30"/>
      <c r="G690" s="30"/>
    </row>
    <row r="691" spans="1:7" x14ac:dyDescent="0.35">
      <c r="A691" s="109"/>
      <c r="B691" s="116"/>
      <c r="C691" s="135"/>
      <c r="D691" s="139"/>
      <c r="E691" s="140"/>
      <c r="F691" s="30"/>
      <c r="G691" s="30"/>
    </row>
    <row r="692" spans="1:7" x14ac:dyDescent="0.35">
      <c r="A692" s="109"/>
      <c r="B692" s="116"/>
      <c r="C692" s="135"/>
      <c r="D692" s="139"/>
      <c r="E692" s="140"/>
      <c r="F692" s="30"/>
      <c r="G692" s="30"/>
    </row>
    <row r="693" spans="1:7" x14ac:dyDescent="0.35">
      <c r="A693" s="109"/>
      <c r="B693" s="116"/>
      <c r="C693" s="135"/>
      <c r="D693" s="139"/>
      <c r="E693" s="140"/>
      <c r="F693" s="30"/>
      <c r="G693" s="30"/>
    </row>
    <row r="694" spans="1:7" x14ac:dyDescent="0.35">
      <c r="A694" s="109"/>
      <c r="B694" s="116"/>
      <c r="C694" s="135"/>
      <c r="D694" s="139"/>
      <c r="E694" s="140"/>
      <c r="F694" s="30"/>
      <c r="G694" s="30"/>
    </row>
    <row r="695" spans="1:7" ht="340.05" customHeight="1" x14ac:dyDescent="0.35">
      <c r="A695" s="109"/>
      <c r="B695" s="116"/>
      <c r="C695" s="136"/>
      <c r="D695" s="141"/>
      <c r="E695" s="142"/>
      <c r="F695" s="30"/>
      <c r="G695" s="30"/>
    </row>
    <row r="696" spans="1:7" ht="17.399999999999999" x14ac:dyDescent="0.4">
      <c r="A696" s="109"/>
      <c r="B696" s="67" t="s">
        <v>12</v>
      </c>
      <c r="C696" s="108" t="s">
        <v>35</v>
      </c>
      <c r="D696" s="108"/>
      <c r="E696" s="30"/>
      <c r="F696" s="30"/>
      <c r="G696" s="30"/>
    </row>
    <row r="697" spans="1:7" x14ac:dyDescent="0.35">
      <c r="A697" s="109"/>
      <c r="B697" s="112" t="s">
        <v>571</v>
      </c>
      <c r="C697" s="112"/>
      <c r="D697" s="112"/>
      <c r="E697" s="112"/>
      <c r="F697" s="30"/>
      <c r="G697" s="30"/>
    </row>
    <row r="699" spans="1:7" x14ac:dyDescent="0.35">
      <c r="A699" s="70" t="s">
        <v>1</v>
      </c>
      <c r="B699" s="71"/>
      <c r="C699" s="71"/>
      <c r="D699" s="71"/>
      <c r="E699" s="72"/>
      <c r="F699" s="70" t="s">
        <v>2</v>
      </c>
      <c r="G699" s="70" t="s">
        <v>3</v>
      </c>
    </row>
    <row r="700" spans="1:7" ht="17.399999999999999" x14ac:dyDescent="0.4">
      <c r="A700" s="109">
        <v>54</v>
      </c>
      <c r="B700" s="67" t="s">
        <v>4</v>
      </c>
      <c r="C700" s="108" t="s">
        <v>584</v>
      </c>
      <c r="D700" s="108"/>
      <c r="E700" s="108"/>
      <c r="F700" s="30"/>
      <c r="G700" s="30"/>
    </row>
    <row r="701" spans="1:7" ht="17.399999999999999" x14ac:dyDescent="0.4">
      <c r="A701" s="109"/>
      <c r="B701" s="67" t="s">
        <v>50</v>
      </c>
      <c r="C701" s="110"/>
      <c r="D701" s="110"/>
      <c r="E701" s="110"/>
      <c r="F701" s="30"/>
      <c r="G701" s="30"/>
    </row>
    <row r="702" spans="1:7" ht="17.399999999999999" x14ac:dyDescent="0.4">
      <c r="A702" s="109"/>
      <c r="B702" s="67" t="s">
        <v>5</v>
      </c>
      <c r="C702" s="111" t="s">
        <v>37</v>
      </c>
      <c r="D702" s="111"/>
      <c r="E702" s="82" t="s">
        <v>582</v>
      </c>
      <c r="F702" s="30"/>
      <c r="G702" s="30"/>
    </row>
    <row r="703" spans="1:7" ht="17.399999999999999" x14ac:dyDescent="0.4">
      <c r="A703" s="109"/>
      <c r="B703" s="116" t="s">
        <v>11</v>
      </c>
      <c r="C703" s="68" t="s">
        <v>8</v>
      </c>
      <c r="D703" s="68" t="s">
        <v>9</v>
      </c>
      <c r="E703" s="68" t="s">
        <v>10</v>
      </c>
      <c r="F703" s="30"/>
      <c r="G703" s="30"/>
    </row>
    <row r="704" spans="1:7" x14ac:dyDescent="0.35">
      <c r="A704" s="109"/>
      <c r="B704" s="116"/>
      <c r="C704" s="134" t="s">
        <v>576</v>
      </c>
      <c r="D704" s="137" t="s">
        <v>583</v>
      </c>
      <c r="E704" s="138"/>
      <c r="F704" s="30"/>
      <c r="G704" s="30"/>
    </row>
    <row r="705" spans="1:7" x14ac:dyDescent="0.35">
      <c r="A705" s="109"/>
      <c r="B705" s="116"/>
      <c r="C705" s="135"/>
      <c r="D705" s="139"/>
      <c r="E705" s="140"/>
      <c r="F705" s="30"/>
      <c r="G705" s="30"/>
    </row>
    <row r="706" spans="1:7" x14ac:dyDescent="0.35">
      <c r="A706" s="109"/>
      <c r="B706" s="116"/>
      <c r="C706" s="135"/>
      <c r="D706" s="139"/>
      <c r="E706" s="140"/>
      <c r="F706" s="30"/>
      <c r="G706" s="30"/>
    </row>
    <row r="707" spans="1:7" x14ac:dyDescent="0.35">
      <c r="A707" s="109"/>
      <c r="B707" s="116"/>
      <c r="C707" s="135"/>
      <c r="D707" s="139"/>
      <c r="E707" s="140"/>
      <c r="F707" s="30"/>
      <c r="G707" s="30"/>
    </row>
    <row r="708" spans="1:7" x14ac:dyDescent="0.35">
      <c r="A708" s="109"/>
      <c r="B708" s="116"/>
      <c r="C708" s="135"/>
      <c r="D708" s="139"/>
      <c r="E708" s="140"/>
      <c r="F708" s="30"/>
      <c r="G708" s="30"/>
    </row>
    <row r="709" spans="1:7" x14ac:dyDescent="0.35">
      <c r="A709" s="109"/>
      <c r="B709" s="116"/>
      <c r="C709" s="135"/>
      <c r="D709" s="139"/>
      <c r="E709" s="140"/>
      <c r="F709" s="30"/>
      <c r="G709" s="30"/>
    </row>
    <row r="710" spans="1:7" ht="340.05" customHeight="1" x14ac:dyDescent="0.35">
      <c r="A710" s="109"/>
      <c r="B710" s="116"/>
      <c r="C710" s="136"/>
      <c r="D710" s="141"/>
      <c r="E710" s="142"/>
      <c r="F710" s="30"/>
      <c r="G710" s="30"/>
    </row>
    <row r="711" spans="1:7" ht="17.399999999999999" x14ac:dyDescent="0.4">
      <c r="A711" s="109"/>
      <c r="B711" s="67" t="s">
        <v>12</v>
      </c>
      <c r="C711" s="108" t="s">
        <v>35</v>
      </c>
      <c r="D711" s="108"/>
      <c r="E711" s="30"/>
      <c r="F711" s="30"/>
      <c r="G711" s="30"/>
    </row>
    <row r="712" spans="1:7" x14ac:dyDescent="0.35">
      <c r="A712" s="109"/>
      <c r="B712" s="112" t="s">
        <v>571</v>
      </c>
      <c r="C712" s="112"/>
      <c r="D712" s="112"/>
      <c r="E712" s="112"/>
      <c r="F712" s="30"/>
      <c r="G712" s="30"/>
    </row>
    <row r="714" spans="1:7" x14ac:dyDescent="0.35">
      <c r="A714" s="70" t="s">
        <v>1</v>
      </c>
      <c r="B714" s="71"/>
      <c r="C714" s="71"/>
      <c r="D714" s="71"/>
      <c r="E714" s="72"/>
      <c r="F714" s="70" t="s">
        <v>2</v>
      </c>
      <c r="G714" s="70" t="s">
        <v>3</v>
      </c>
    </row>
    <row r="715" spans="1:7" ht="17.399999999999999" x14ac:dyDescent="0.4">
      <c r="A715" s="109">
        <v>55</v>
      </c>
      <c r="B715" s="67" t="s">
        <v>4</v>
      </c>
      <c r="C715" s="108" t="s">
        <v>590</v>
      </c>
      <c r="D715" s="108"/>
      <c r="E715" s="108"/>
      <c r="F715" s="30"/>
      <c r="G715" s="30"/>
    </row>
    <row r="716" spans="1:7" ht="17.399999999999999" x14ac:dyDescent="0.4">
      <c r="A716" s="109"/>
      <c r="B716" s="67" t="s">
        <v>50</v>
      </c>
      <c r="C716" s="110"/>
      <c r="D716" s="110"/>
      <c r="E716" s="110"/>
      <c r="F716" s="30"/>
      <c r="G716" s="30"/>
    </row>
    <row r="717" spans="1:7" ht="17.399999999999999" x14ac:dyDescent="0.4">
      <c r="A717" s="109"/>
      <c r="B717" s="67" t="s">
        <v>5</v>
      </c>
      <c r="C717" s="111" t="s">
        <v>37</v>
      </c>
      <c r="D717" s="111"/>
      <c r="E717" s="82" t="s">
        <v>585</v>
      </c>
      <c r="F717" s="30"/>
      <c r="G717" s="30"/>
    </row>
    <row r="718" spans="1:7" ht="17.399999999999999" x14ac:dyDescent="0.4">
      <c r="A718" s="109"/>
      <c r="B718" s="116" t="s">
        <v>11</v>
      </c>
      <c r="C718" s="68" t="s">
        <v>8</v>
      </c>
      <c r="D718" s="68" t="s">
        <v>9</v>
      </c>
      <c r="E718" s="68" t="s">
        <v>10</v>
      </c>
      <c r="F718" s="30"/>
      <c r="G718" s="30"/>
    </row>
    <row r="719" spans="1:7" x14ac:dyDescent="0.35">
      <c r="A719" s="109"/>
      <c r="B719" s="116"/>
      <c r="C719" s="134" t="s">
        <v>576</v>
      </c>
      <c r="D719" s="137" t="s">
        <v>586</v>
      </c>
      <c r="E719" s="138"/>
      <c r="F719" s="30"/>
      <c r="G719" s="30"/>
    </row>
    <row r="720" spans="1:7" x14ac:dyDescent="0.35">
      <c r="A720" s="109"/>
      <c r="B720" s="116"/>
      <c r="C720" s="135"/>
      <c r="D720" s="139"/>
      <c r="E720" s="140"/>
      <c r="F720" s="30"/>
      <c r="G720" s="30"/>
    </row>
    <row r="721" spans="1:7" x14ac:dyDescent="0.35">
      <c r="A721" s="109"/>
      <c r="B721" s="116"/>
      <c r="C721" s="135"/>
      <c r="D721" s="139"/>
      <c r="E721" s="140"/>
      <c r="F721" s="30"/>
      <c r="G721" s="30"/>
    </row>
    <row r="722" spans="1:7" x14ac:dyDescent="0.35">
      <c r="A722" s="109"/>
      <c r="B722" s="116"/>
      <c r="C722" s="135"/>
      <c r="D722" s="139"/>
      <c r="E722" s="140"/>
      <c r="F722" s="30"/>
      <c r="G722" s="30"/>
    </row>
    <row r="723" spans="1:7" x14ac:dyDescent="0.35">
      <c r="A723" s="109"/>
      <c r="B723" s="116"/>
      <c r="C723" s="135"/>
      <c r="D723" s="139"/>
      <c r="E723" s="140"/>
      <c r="F723" s="30"/>
      <c r="G723" s="30"/>
    </row>
    <row r="724" spans="1:7" x14ac:dyDescent="0.35">
      <c r="A724" s="109"/>
      <c r="B724" s="116"/>
      <c r="C724" s="135"/>
      <c r="D724" s="139"/>
      <c r="E724" s="140"/>
      <c r="F724" s="30"/>
      <c r="G724" s="30"/>
    </row>
    <row r="725" spans="1:7" ht="340.05" customHeight="1" x14ac:dyDescent="0.35">
      <c r="A725" s="109"/>
      <c r="B725" s="116"/>
      <c r="C725" s="136"/>
      <c r="D725" s="141"/>
      <c r="E725" s="142"/>
      <c r="F725" s="30"/>
      <c r="G725" s="30"/>
    </row>
    <row r="726" spans="1:7" ht="17.399999999999999" x14ac:dyDescent="0.4">
      <c r="A726" s="109"/>
      <c r="B726" s="67" t="s">
        <v>12</v>
      </c>
      <c r="C726" s="108" t="s">
        <v>35</v>
      </c>
      <c r="D726" s="108"/>
      <c r="E726" s="30"/>
      <c r="F726" s="30"/>
      <c r="G726" s="30"/>
    </row>
    <row r="727" spans="1:7" x14ac:dyDescent="0.35">
      <c r="A727" s="109"/>
      <c r="B727" s="112" t="s">
        <v>571</v>
      </c>
      <c r="C727" s="112"/>
      <c r="D727" s="112"/>
      <c r="E727" s="112"/>
      <c r="F727" s="30"/>
      <c r="G727" s="30"/>
    </row>
    <row r="729" spans="1:7" x14ac:dyDescent="0.35">
      <c r="A729" s="70" t="s">
        <v>1</v>
      </c>
      <c r="B729" s="71"/>
      <c r="C729" s="71"/>
      <c r="D729" s="71"/>
      <c r="E729" s="72"/>
      <c r="F729" s="70" t="s">
        <v>2</v>
      </c>
      <c r="G729" s="70" t="s">
        <v>3</v>
      </c>
    </row>
    <row r="730" spans="1:7" ht="17.399999999999999" x14ac:dyDescent="0.4">
      <c r="A730" s="109">
        <v>56</v>
      </c>
      <c r="B730" s="67" t="s">
        <v>4</v>
      </c>
      <c r="C730" s="108" t="s">
        <v>589</v>
      </c>
      <c r="D730" s="108"/>
      <c r="E730" s="108"/>
      <c r="F730" s="30"/>
      <c r="G730" s="30"/>
    </row>
    <row r="731" spans="1:7" ht="17.399999999999999" x14ac:dyDescent="0.4">
      <c r="A731" s="109"/>
      <c r="B731" s="67" t="s">
        <v>50</v>
      </c>
      <c r="C731" s="110"/>
      <c r="D731" s="110"/>
      <c r="E731" s="110"/>
      <c r="F731" s="30"/>
      <c r="G731" s="30"/>
    </row>
    <row r="732" spans="1:7" ht="17.399999999999999" x14ac:dyDescent="0.4">
      <c r="A732" s="109"/>
      <c r="B732" s="67" t="s">
        <v>5</v>
      </c>
      <c r="C732" s="111" t="s">
        <v>37</v>
      </c>
      <c r="D732" s="111"/>
      <c r="E732" s="82" t="s">
        <v>587</v>
      </c>
      <c r="F732" s="30"/>
      <c r="G732" s="30"/>
    </row>
    <row r="733" spans="1:7" ht="17.399999999999999" x14ac:dyDescent="0.4">
      <c r="A733" s="109"/>
      <c r="B733" s="116" t="s">
        <v>11</v>
      </c>
      <c r="C733" s="68" t="s">
        <v>8</v>
      </c>
      <c r="D733" s="68" t="s">
        <v>9</v>
      </c>
      <c r="E733" s="68" t="s">
        <v>10</v>
      </c>
      <c r="F733" s="30"/>
      <c r="G733" s="30"/>
    </row>
    <row r="734" spans="1:7" x14ac:dyDescent="0.35">
      <c r="A734" s="109"/>
      <c r="B734" s="116"/>
      <c r="C734" s="134" t="s">
        <v>576</v>
      </c>
      <c r="D734" s="137" t="s">
        <v>588</v>
      </c>
      <c r="E734" s="138"/>
      <c r="F734" s="30"/>
      <c r="G734" s="30"/>
    </row>
    <row r="735" spans="1:7" x14ac:dyDescent="0.35">
      <c r="A735" s="109"/>
      <c r="B735" s="116"/>
      <c r="C735" s="135"/>
      <c r="D735" s="139"/>
      <c r="E735" s="140"/>
      <c r="F735" s="30"/>
      <c r="G735" s="30"/>
    </row>
    <row r="736" spans="1:7" x14ac:dyDescent="0.35">
      <c r="A736" s="109"/>
      <c r="B736" s="116"/>
      <c r="C736" s="135"/>
      <c r="D736" s="139"/>
      <c r="E736" s="140"/>
      <c r="F736" s="30"/>
      <c r="G736" s="30"/>
    </row>
    <row r="737" spans="1:7" x14ac:dyDescent="0.35">
      <c r="A737" s="109"/>
      <c r="B737" s="116"/>
      <c r="C737" s="135"/>
      <c r="D737" s="139"/>
      <c r="E737" s="140"/>
      <c r="F737" s="30"/>
      <c r="G737" s="30"/>
    </row>
    <row r="738" spans="1:7" x14ac:dyDescent="0.35">
      <c r="A738" s="109"/>
      <c r="B738" s="116"/>
      <c r="C738" s="135"/>
      <c r="D738" s="139"/>
      <c r="E738" s="140"/>
      <c r="F738" s="30"/>
      <c r="G738" s="30"/>
    </row>
    <row r="739" spans="1:7" x14ac:dyDescent="0.35">
      <c r="A739" s="109"/>
      <c r="B739" s="116"/>
      <c r="C739" s="135"/>
      <c r="D739" s="139"/>
      <c r="E739" s="140"/>
      <c r="F739" s="30"/>
      <c r="G739" s="30"/>
    </row>
    <row r="740" spans="1:7" ht="340.05" customHeight="1" x14ac:dyDescent="0.35">
      <c r="A740" s="109"/>
      <c r="B740" s="116"/>
      <c r="C740" s="136"/>
      <c r="D740" s="141"/>
      <c r="E740" s="142"/>
      <c r="F740" s="30"/>
      <c r="G740" s="30"/>
    </row>
    <row r="741" spans="1:7" ht="17.399999999999999" x14ac:dyDescent="0.4">
      <c r="A741" s="109"/>
      <c r="B741" s="67" t="s">
        <v>12</v>
      </c>
      <c r="C741" s="108" t="s">
        <v>35</v>
      </c>
      <c r="D741" s="108"/>
      <c r="E741" s="30"/>
      <c r="F741" s="30"/>
      <c r="G741" s="30"/>
    </row>
    <row r="742" spans="1:7" x14ac:dyDescent="0.35">
      <c r="A742" s="109"/>
      <c r="B742" s="112" t="s">
        <v>571</v>
      </c>
      <c r="C742" s="112"/>
      <c r="D742" s="112"/>
      <c r="E742" s="112"/>
      <c r="F742" s="30"/>
      <c r="G742" s="30"/>
    </row>
    <row r="744" spans="1:7" x14ac:dyDescent="0.35">
      <c r="A744" s="70" t="s">
        <v>1</v>
      </c>
      <c r="B744" s="71"/>
      <c r="C744" s="71"/>
      <c r="D744" s="71"/>
      <c r="E744" s="72"/>
      <c r="F744" s="70" t="s">
        <v>2</v>
      </c>
      <c r="G744" s="70" t="s">
        <v>3</v>
      </c>
    </row>
    <row r="745" spans="1:7" ht="17.399999999999999" x14ac:dyDescent="0.4">
      <c r="A745" s="109">
        <v>57</v>
      </c>
      <c r="B745" s="67" t="s">
        <v>4</v>
      </c>
      <c r="C745" s="108" t="s">
        <v>602</v>
      </c>
      <c r="D745" s="108"/>
      <c r="E745" s="108"/>
      <c r="F745" s="30"/>
      <c r="G745" s="30"/>
    </row>
    <row r="746" spans="1:7" ht="17.399999999999999" x14ac:dyDescent="0.4">
      <c r="A746" s="109"/>
      <c r="B746" s="67" t="s">
        <v>50</v>
      </c>
      <c r="C746" s="110"/>
      <c r="D746" s="110"/>
      <c r="E746" s="110"/>
      <c r="F746" s="30"/>
      <c r="G746" s="30"/>
    </row>
    <row r="747" spans="1:7" ht="31.8" x14ac:dyDescent="0.4">
      <c r="A747" s="109"/>
      <c r="B747" s="67" t="s">
        <v>5</v>
      </c>
      <c r="C747" s="111" t="s">
        <v>6</v>
      </c>
      <c r="D747" s="111"/>
      <c r="E747" s="82" t="s">
        <v>611</v>
      </c>
      <c r="F747" s="30"/>
      <c r="G747" s="30"/>
    </row>
    <row r="748" spans="1:7" ht="17.399999999999999" x14ac:dyDescent="0.4">
      <c r="A748" s="109"/>
      <c r="B748" s="116" t="s">
        <v>11</v>
      </c>
      <c r="C748" s="68" t="s">
        <v>8</v>
      </c>
      <c r="D748" s="68" t="s">
        <v>9</v>
      </c>
      <c r="E748" s="68" t="s">
        <v>10</v>
      </c>
      <c r="F748" s="30"/>
      <c r="G748" s="30"/>
    </row>
    <row r="749" spans="1:7" x14ac:dyDescent="0.35">
      <c r="A749" s="109"/>
      <c r="B749" s="116"/>
      <c r="C749" s="84" t="s">
        <v>591</v>
      </c>
      <c r="D749" s="31" t="s">
        <v>599</v>
      </c>
      <c r="E749" s="78" t="s">
        <v>596</v>
      </c>
      <c r="F749" s="30"/>
      <c r="G749" s="30"/>
    </row>
    <row r="750" spans="1:7" x14ac:dyDescent="0.35">
      <c r="A750" s="109"/>
      <c r="B750" s="116"/>
      <c r="C750" s="84" t="s">
        <v>592</v>
      </c>
      <c r="D750" s="53" t="s">
        <v>39</v>
      </c>
      <c r="E750" s="78" t="s">
        <v>595</v>
      </c>
      <c r="F750" s="30"/>
      <c r="G750" s="30"/>
    </row>
    <row r="751" spans="1:7" x14ac:dyDescent="0.35">
      <c r="A751" s="109"/>
      <c r="B751" s="116"/>
      <c r="C751" s="84" t="s">
        <v>285</v>
      </c>
      <c r="D751" s="31" t="s">
        <v>600</v>
      </c>
      <c r="E751" s="78" t="s">
        <v>259</v>
      </c>
      <c r="F751" s="30"/>
      <c r="G751" s="30"/>
    </row>
    <row r="752" spans="1:7" x14ac:dyDescent="0.35">
      <c r="A752" s="109"/>
      <c r="B752" s="116"/>
      <c r="C752" s="84" t="s">
        <v>593</v>
      </c>
      <c r="D752" s="31" t="s">
        <v>40</v>
      </c>
      <c r="E752" s="78" t="s">
        <v>597</v>
      </c>
      <c r="F752" s="30"/>
      <c r="G752" s="30"/>
    </row>
    <row r="753" spans="1:7" x14ac:dyDescent="0.35">
      <c r="A753" s="109"/>
      <c r="B753" s="116"/>
      <c r="C753" s="84" t="s">
        <v>21</v>
      </c>
      <c r="D753" s="31" t="s">
        <v>599</v>
      </c>
      <c r="E753" s="78" t="s">
        <v>598</v>
      </c>
      <c r="F753" s="30"/>
      <c r="G753" s="30"/>
    </row>
    <row r="754" spans="1:7" ht="17.399999999999999" x14ac:dyDescent="0.4">
      <c r="A754" s="109"/>
      <c r="B754" s="67" t="s">
        <v>12</v>
      </c>
      <c r="C754" s="108" t="s">
        <v>35</v>
      </c>
      <c r="D754" s="108"/>
      <c r="E754" s="30"/>
      <c r="F754" s="30"/>
      <c r="G754" s="30"/>
    </row>
    <row r="755" spans="1:7" ht="274.2" customHeight="1" x14ac:dyDescent="0.35">
      <c r="A755" s="109"/>
      <c r="B755" s="112" t="s">
        <v>594</v>
      </c>
      <c r="C755" s="112"/>
      <c r="D755" s="112"/>
      <c r="E755" s="112"/>
      <c r="F755" s="30"/>
      <c r="G755" s="30"/>
    </row>
    <row r="757" spans="1:7" x14ac:dyDescent="0.35">
      <c r="A757" s="70" t="s">
        <v>1</v>
      </c>
      <c r="B757" s="71"/>
      <c r="C757" s="71"/>
      <c r="D757" s="71"/>
      <c r="E757" s="72"/>
      <c r="F757" s="70" t="s">
        <v>2</v>
      </c>
      <c r="G757" s="70" t="s">
        <v>3</v>
      </c>
    </row>
    <row r="758" spans="1:7" ht="17.399999999999999" x14ac:dyDescent="0.4">
      <c r="A758" s="109">
        <v>58</v>
      </c>
      <c r="B758" s="67" t="s">
        <v>4</v>
      </c>
      <c r="C758" s="108" t="s">
        <v>601</v>
      </c>
      <c r="D758" s="108"/>
      <c r="E758" s="108"/>
      <c r="F758" s="30"/>
      <c r="G758" s="30"/>
    </row>
    <row r="759" spans="1:7" ht="17.399999999999999" x14ac:dyDescent="0.4">
      <c r="A759" s="109"/>
      <c r="B759" s="67" t="s">
        <v>50</v>
      </c>
      <c r="C759" s="110"/>
      <c r="D759" s="110"/>
      <c r="E759" s="110"/>
      <c r="F759" s="30"/>
      <c r="G759" s="30"/>
    </row>
    <row r="760" spans="1:7" ht="17.399999999999999" x14ac:dyDescent="0.4">
      <c r="A760" s="109"/>
      <c r="B760" s="67" t="s">
        <v>5</v>
      </c>
      <c r="C760" s="111" t="s">
        <v>6</v>
      </c>
      <c r="D760" s="111"/>
      <c r="E760" s="82" t="s">
        <v>604</v>
      </c>
      <c r="F760" s="30"/>
      <c r="G760" s="30"/>
    </row>
    <row r="761" spans="1:7" ht="17.399999999999999" x14ac:dyDescent="0.4">
      <c r="A761" s="109"/>
      <c r="B761" s="116" t="s">
        <v>11</v>
      </c>
      <c r="C761" s="68" t="s">
        <v>8</v>
      </c>
      <c r="D761" s="68" t="s">
        <v>9</v>
      </c>
      <c r="E761" s="68" t="s">
        <v>10</v>
      </c>
      <c r="F761" s="30"/>
      <c r="G761" s="30"/>
    </row>
    <row r="762" spans="1:7" x14ac:dyDescent="0.35">
      <c r="A762" s="109"/>
      <c r="B762" s="116"/>
      <c r="C762" s="84" t="s">
        <v>605</v>
      </c>
      <c r="D762" s="31" t="s">
        <v>599</v>
      </c>
      <c r="E762" s="78" t="s">
        <v>606</v>
      </c>
      <c r="F762" s="30"/>
      <c r="G762" s="30"/>
    </row>
    <row r="763" spans="1:7" ht="17.399999999999999" x14ac:dyDescent="0.4">
      <c r="A763" s="109"/>
      <c r="B763" s="67" t="s">
        <v>12</v>
      </c>
      <c r="C763" s="108" t="s">
        <v>35</v>
      </c>
      <c r="D763" s="108"/>
      <c r="E763" s="30"/>
      <c r="F763" s="30"/>
      <c r="G763" s="30"/>
    </row>
    <row r="764" spans="1:7" ht="313.2" customHeight="1" x14ac:dyDescent="0.35">
      <c r="A764" s="109"/>
      <c r="B764" s="112" t="s">
        <v>603</v>
      </c>
      <c r="C764" s="112"/>
      <c r="D764" s="112"/>
      <c r="E764" s="112"/>
      <c r="F764" s="30"/>
      <c r="G764" s="30"/>
    </row>
    <row r="766" spans="1:7" x14ac:dyDescent="0.35">
      <c r="A766" s="70" t="s">
        <v>1</v>
      </c>
      <c r="B766" s="71"/>
      <c r="C766" s="71"/>
      <c r="D766" s="71"/>
      <c r="E766" s="72"/>
      <c r="F766" s="70" t="s">
        <v>2</v>
      </c>
      <c r="G766" s="70" t="s">
        <v>3</v>
      </c>
    </row>
    <row r="767" spans="1:7" ht="17.399999999999999" x14ac:dyDescent="0.4">
      <c r="A767" s="109">
        <v>59</v>
      </c>
      <c r="B767" s="67" t="s">
        <v>4</v>
      </c>
      <c r="C767" s="108" t="s">
        <v>612</v>
      </c>
      <c r="D767" s="108"/>
      <c r="E767" s="108"/>
      <c r="F767" s="30"/>
      <c r="G767" s="30"/>
    </row>
    <row r="768" spans="1:7" ht="17.399999999999999" x14ac:dyDescent="0.4">
      <c r="A768" s="109"/>
      <c r="B768" s="67" t="s">
        <v>50</v>
      </c>
      <c r="C768" s="110"/>
      <c r="D768" s="110"/>
      <c r="E768" s="110"/>
      <c r="F768" s="30"/>
      <c r="G768" s="30"/>
    </row>
    <row r="769" spans="1:7" ht="17.399999999999999" x14ac:dyDescent="0.4">
      <c r="A769" s="109"/>
      <c r="B769" s="67" t="s">
        <v>5</v>
      </c>
      <c r="C769" s="111" t="s">
        <v>6</v>
      </c>
      <c r="D769" s="111"/>
      <c r="E769" s="82" t="s">
        <v>610</v>
      </c>
      <c r="F769" s="30"/>
      <c r="G769" s="30"/>
    </row>
    <row r="770" spans="1:7" ht="17.399999999999999" x14ac:dyDescent="0.4">
      <c r="A770" s="109"/>
      <c r="B770" s="116" t="s">
        <v>11</v>
      </c>
      <c r="C770" s="68" t="s">
        <v>8</v>
      </c>
      <c r="D770" s="68" t="s">
        <v>9</v>
      </c>
      <c r="E770" s="68" t="s">
        <v>10</v>
      </c>
      <c r="F770" s="30"/>
      <c r="G770" s="30"/>
    </row>
    <row r="771" spans="1:7" x14ac:dyDescent="0.35">
      <c r="A771" s="109"/>
      <c r="B771" s="116"/>
      <c r="C771" s="84" t="s">
        <v>591</v>
      </c>
      <c r="D771" s="31" t="s">
        <v>599</v>
      </c>
      <c r="E771" s="78" t="s">
        <v>608</v>
      </c>
      <c r="F771" s="30"/>
      <c r="G771" s="30"/>
    </row>
    <row r="772" spans="1:7" x14ac:dyDescent="0.35">
      <c r="A772" s="109"/>
      <c r="B772" s="116"/>
      <c r="C772" s="84" t="s">
        <v>592</v>
      </c>
      <c r="D772" s="53" t="s">
        <v>39</v>
      </c>
      <c r="E772" s="78" t="s">
        <v>609</v>
      </c>
      <c r="F772" s="30"/>
      <c r="G772" s="30"/>
    </row>
    <row r="773" spans="1:7" x14ac:dyDescent="0.35">
      <c r="A773" s="109"/>
      <c r="B773" s="116"/>
      <c r="C773" s="84" t="s">
        <v>285</v>
      </c>
      <c r="D773" s="31" t="s">
        <v>600</v>
      </c>
      <c r="E773" s="78"/>
      <c r="F773" s="30"/>
      <c r="G773" s="30"/>
    </row>
    <row r="774" spans="1:7" x14ac:dyDescent="0.35">
      <c r="A774" s="109"/>
      <c r="B774" s="116"/>
      <c r="C774" s="84" t="s">
        <v>593</v>
      </c>
      <c r="D774" s="31" t="s">
        <v>40</v>
      </c>
      <c r="E774" s="78" t="s">
        <v>607</v>
      </c>
      <c r="F774" s="30"/>
      <c r="G774" s="30"/>
    </row>
    <row r="775" spans="1:7" x14ac:dyDescent="0.35">
      <c r="A775" s="109"/>
      <c r="B775" s="116"/>
      <c r="C775" s="84" t="s">
        <v>21</v>
      </c>
      <c r="D775" s="31" t="s">
        <v>599</v>
      </c>
      <c r="E775" s="78" t="s">
        <v>598</v>
      </c>
      <c r="F775" s="30"/>
      <c r="G775" s="30"/>
    </row>
    <row r="776" spans="1:7" ht="17.399999999999999" x14ac:dyDescent="0.4">
      <c r="A776" s="109"/>
      <c r="B776" s="67" t="s">
        <v>12</v>
      </c>
      <c r="C776" s="108" t="s">
        <v>35</v>
      </c>
      <c r="D776" s="108"/>
      <c r="E776" s="30"/>
      <c r="F776" s="30"/>
      <c r="G776" s="30"/>
    </row>
    <row r="777" spans="1:7" ht="327.60000000000002" customHeight="1" x14ac:dyDescent="0.35">
      <c r="A777" s="109"/>
      <c r="B777" s="112" t="s">
        <v>594</v>
      </c>
      <c r="C777" s="112"/>
      <c r="D777" s="112"/>
      <c r="E777" s="112"/>
      <c r="F777" s="30"/>
      <c r="G777" s="30"/>
    </row>
    <row r="779" spans="1:7" x14ac:dyDescent="0.35">
      <c r="A779" s="70" t="s">
        <v>1</v>
      </c>
      <c r="B779" s="71"/>
      <c r="C779" s="71"/>
      <c r="D779" s="71"/>
      <c r="E779" s="72"/>
      <c r="F779" s="70" t="s">
        <v>2</v>
      </c>
      <c r="G779" s="70" t="s">
        <v>3</v>
      </c>
    </row>
    <row r="780" spans="1:7" ht="17.399999999999999" x14ac:dyDescent="0.4">
      <c r="A780" s="109">
        <v>60</v>
      </c>
      <c r="B780" s="67" t="s">
        <v>4</v>
      </c>
      <c r="C780" s="108" t="s">
        <v>613</v>
      </c>
      <c r="D780" s="108"/>
      <c r="E780" s="108"/>
      <c r="F780" s="30"/>
      <c r="G780" s="30"/>
    </row>
    <row r="781" spans="1:7" ht="17.399999999999999" x14ac:dyDescent="0.4">
      <c r="A781" s="109"/>
      <c r="B781" s="67" t="s">
        <v>50</v>
      </c>
      <c r="C781" s="110"/>
      <c r="D781" s="110"/>
      <c r="E781" s="110"/>
      <c r="F781" s="30"/>
      <c r="G781" s="30"/>
    </row>
    <row r="782" spans="1:7" ht="17.399999999999999" x14ac:dyDescent="0.4">
      <c r="A782" s="109"/>
      <c r="B782" s="67" t="s">
        <v>5</v>
      </c>
      <c r="C782" s="111" t="s">
        <v>6</v>
      </c>
      <c r="D782" s="111"/>
      <c r="E782" s="82" t="s">
        <v>615</v>
      </c>
      <c r="F782" s="30"/>
      <c r="G782" s="30"/>
    </row>
    <row r="783" spans="1:7" ht="17.399999999999999" x14ac:dyDescent="0.4">
      <c r="A783" s="109"/>
      <c r="B783" s="116" t="s">
        <v>11</v>
      </c>
      <c r="C783" s="68" t="s">
        <v>8</v>
      </c>
      <c r="D783" s="68" t="s">
        <v>9</v>
      </c>
      <c r="E783" s="68" t="s">
        <v>10</v>
      </c>
      <c r="F783" s="30"/>
      <c r="G783" s="30"/>
    </row>
    <row r="784" spans="1:7" x14ac:dyDescent="0.35">
      <c r="A784" s="109"/>
      <c r="B784" s="116"/>
      <c r="C784" s="84" t="s">
        <v>591</v>
      </c>
      <c r="D784" s="31" t="s">
        <v>599</v>
      </c>
      <c r="E784" s="78" t="s">
        <v>608</v>
      </c>
      <c r="F784" s="30"/>
      <c r="G784" s="30"/>
    </row>
    <row r="785" spans="1:7" x14ac:dyDescent="0.35">
      <c r="A785" s="109"/>
      <c r="B785" s="116"/>
      <c r="C785" s="84" t="s">
        <v>592</v>
      </c>
      <c r="D785" s="53" t="s">
        <v>39</v>
      </c>
      <c r="E785" s="78" t="s">
        <v>609</v>
      </c>
      <c r="F785" s="30"/>
      <c r="G785" s="30"/>
    </row>
    <row r="786" spans="1:7" x14ac:dyDescent="0.35">
      <c r="A786" s="109"/>
      <c r="B786" s="116"/>
      <c r="C786" s="84" t="s">
        <v>285</v>
      </c>
      <c r="D786" s="31" t="s">
        <v>600</v>
      </c>
      <c r="E786" s="78" t="s">
        <v>288</v>
      </c>
      <c r="F786" s="30"/>
      <c r="G786" s="30"/>
    </row>
    <row r="787" spans="1:7" x14ac:dyDescent="0.35">
      <c r="A787" s="109"/>
      <c r="B787" s="116"/>
      <c r="C787" s="84" t="s">
        <v>593</v>
      </c>
      <c r="D787" s="31" t="s">
        <v>40</v>
      </c>
      <c r="E787" s="78" t="s">
        <v>614</v>
      </c>
      <c r="F787" s="30"/>
      <c r="G787" s="30"/>
    </row>
    <row r="788" spans="1:7" x14ac:dyDescent="0.35">
      <c r="A788" s="109"/>
      <c r="B788" s="116"/>
      <c r="C788" s="84" t="s">
        <v>21</v>
      </c>
      <c r="D788" s="31" t="s">
        <v>599</v>
      </c>
      <c r="E788" s="78" t="s">
        <v>598</v>
      </c>
      <c r="F788" s="30"/>
      <c r="G788" s="30"/>
    </row>
    <row r="789" spans="1:7" ht="17.399999999999999" x14ac:dyDescent="0.4">
      <c r="A789" s="109"/>
      <c r="B789" s="67" t="s">
        <v>12</v>
      </c>
      <c r="C789" s="108" t="s">
        <v>35</v>
      </c>
      <c r="D789" s="108"/>
      <c r="E789" s="30"/>
      <c r="F789" s="30"/>
      <c r="G789" s="30"/>
    </row>
    <row r="790" spans="1:7" ht="327.60000000000002" customHeight="1" x14ac:dyDescent="0.35">
      <c r="A790" s="109"/>
      <c r="B790" s="112" t="s">
        <v>594</v>
      </c>
      <c r="C790" s="112"/>
      <c r="D790" s="112"/>
      <c r="E790" s="112"/>
      <c r="F790" s="30"/>
      <c r="G790" s="30"/>
    </row>
    <row r="792" spans="1:7" x14ac:dyDescent="0.35">
      <c r="A792" s="70" t="s">
        <v>1</v>
      </c>
      <c r="B792" s="71"/>
      <c r="C792" s="71"/>
      <c r="D792" s="71"/>
      <c r="E792" s="72"/>
      <c r="F792" s="70" t="s">
        <v>2</v>
      </c>
      <c r="G792" s="70" t="s">
        <v>3</v>
      </c>
    </row>
    <row r="793" spans="1:7" ht="17.399999999999999" x14ac:dyDescent="0.4">
      <c r="A793" s="109">
        <v>61</v>
      </c>
      <c r="B793" s="67" t="s">
        <v>4</v>
      </c>
      <c r="C793" s="108" t="s">
        <v>624</v>
      </c>
      <c r="D793" s="108"/>
      <c r="E793" s="108"/>
      <c r="F793" s="30"/>
      <c r="G793" s="30"/>
    </row>
    <row r="794" spans="1:7" ht="17.399999999999999" x14ac:dyDescent="0.4">
      <c r="A794" s="109"/>
      <c r="B794" s="67" t="s">
        <v>50</v>
      </c>
      <c r="C794" s="110"/>
      <c r="D794" s="110"/>
      <c r="E794" s="110"/>
      <c r="F794" s="30"/>
      <c r="G794" s="30"/>
    </row>
    <row r="795" spans="1:7" ht="63" x14ac:dyDescent="0.4">
      <c r="A795" s="109"/>
      <c r="B795" s="67" t="s">
        <v>5</v>
      </c>
      <c r="C795" s="111" t="s">
        <v>6</v>
      </c>
      <c r="D795" s="111"/>
      <c r="E795" s="82" t="s">
        <v>616</v>
      </c>
      <c r="F795" s="30"/>
      <c r="G795" s="30"/>
    </row>
    <row r="796" spans="1:7" ht="17.399999999999999" x14ac:dyDescent="0.4">
      <c r="A796" s="109"/>
      <c r="B796" s="116" t="s">
        <v>11</v>
      </c>
      <c r="C796" s="68" t="s">
        <v>8</v>
      </c>
      <c r="D796" s="68" t="s">
        <v>9</v>
      </c>
      <c r="E796" s="68" t="s">
        <v>10</v>
      </c>
      <c r="F796" s="30"/>
      <c r="G796" s="30"/>
    </row>
    <row r="797" spans="1:7" x14ac:dyDescent="0.35">
      <c r="A797" s="109"/>
      <c r="B797" s="116"/>
      <c r="C797" s="84" t="s">
        <v>212</v>
      </c>
      <c r="D797" s="31" t="s">
        <v>620</v>
      </c>
      <c r="E797" s="78" t="s">
        <v>617</v>
      </c>
      <c r="F797" s="30"/>
      <c r="G797" s="30"/>
    </row>
    <row r="798" spans="1:7" x14ac:dyDescent="0.35">
      <c r="A798" s="109"/>
      <c r="B798" s="116"/>
      <c r="C798" s="84" t="s">
        <v>285</v>
      </c>
      <c r="D798" s="53" t="s">
        <v>621</v>
      </c>
      <c r="E798" s="78" t="s">
        <v>288</v>
      </c>
      <c r="F798" s="30"/>
      <c r="G798" s="30"/>
    </row>
    <row r="799" spans="1:7" x14ac:dyDescent="0.35">
      <c r="A799" s="109"/>
      <c r="B799" s="116"/>
      <c r="C799" s="84" t="s">
        <v>591</v>
      </c>
      <c r="D799" s="31" t="s">
        <v>622</v>
      </c>
      <c r="E799" s="78" t="s">
        <v>618</v>
      </c>
      <c r="F799" s="30"/>
      <c r="G799" s="30"/>
    </row>
    <row r="800" spans="1:7" x14ac:dyDescent="0.35">
      <c r="A800" s="109"/>
      <c r="B800" s="116"/>
      <c r="C800" s="84" t="s">
        <v>592</v>
      </c>
      <c r="D800" s="31" t="s">
        <v>623</v>
      </c>
      <c r="E800" s="78" t="s">
        <v>365</v>
      </c>
      <c r="F800" s="30"/>
      <c r="G800" s="30"/>
    </row>
    <row r="801" spans="1:7" ht="17.399999999999999" x14ac:dyDescent="0.4">
      <c r="A801" s="109"/>
      <c r="B801" s="67" t="s">
        <v>12</v>
      </c>
      <c r="C801" s="108" t="s">
        <v>35</v>
      </c>
      <c r="D801" s="108"/>
      <c r="E801" s="30"/>
      <c r="F801" s="30"/>
      <c r="G801" s="30"/>
    </row>
    <row r="802" spans="1:7" ht="327.60000000000002" customHeight="1" x14ac:dyDescent="0.35">
      <c r="A802" s="109"/>
      <c r="B802" s="112" t="s">
        <v>619</v>
      </c>
      <c r="C802" s="112"/>
      <c r="D802" s="112"/>
      <c r="E802" s="112"/>
      <c r="F802" s="30"/>
      <c r="G802" s="30"/>
    </row>
    <row r="804" spans="1:7" x14ac:dyDescent="0.35">
      <c r="A804" s="70" t="s">
        <v>1</v>
      </c>
      <c r="B804" s="71"/>
      <c r="C804" s="71"/>
      <c r="D804" s="71"/>
      <c r="E804" s="72"/>
      <c r="F804" s="70" t="s">
        <v>2</v>
      </c>
      <c r="G804" s="70" t="s">
        <v>3</v>
      </c>
    </row>
    <row r="805" spans="1:7" ht="17.399999999999999" x14ac:dyDescent="0.4">
      <c r="A805" s="109">
        <v>61</v>
      </c>
      <c r="B805" s="67" t="s">
        <v>4</v>
      </c>
      <c r="C805" s="108" t="s">
        <v>625</v>
      </c>
      <c r="D805" s="108"/>
      <c r="E805" s="108"/>
      <c r="F805" s="30"/>
      <c r="G805" s="30"/>
    </row>
    <row r="806" spans="1:7" ht="17.399999999999999" x14ac:dyDescent="0.4">
      <c r="A806" s="109"/>
      <c r="B806" s="67" t="s">
        <v>50</v>
      </c>
      <c r="C806" s="110"/>
      <c r="D806" s="110"/>
      <c r="E806" s="110"/>
      <c r="F806" s="30"/>
      <c r="G806" s="30"/>
    </row>
    <row r="807" spans="1:7" ht="17.399999999999999" x14ac:dyDescent="0.4">
      <c r="A807" s="109"/>
      <c r="B807" s="67" t="s">
        <v>5</v>
      </c>
      <c r="C807" s="111" t="s">
        <v>6</v>
      </c>
      <c r="D807" s="111"/>
      <c r="E807" s="82" t="s">
        <v>628</v>
      </c>
      <c r="F807" s="30"/>
      <c r="G807" s="30"/>
    </row>
    <row r="808" spans="1:7" ht="17.399999999999999" x14ac:dyDescent="0.4">
      <c r="A808" s="109"/>
      <c r="B808" s="116" t="s">
        <v>11</v>
      </c>
      <c r="C808" s="68" t="s">
        <v>8</v>
      </c>
      <c r="D808" s="68" t="s">
        <v>9</v>
      </c>
      <c r="E808" s="68" t="s">
        <v>10</v>
      </c>
      <c r="F808" s="30"/>
      <c r="G808" s="30"/>
    </row>
    <row r="809" spans="1:7" x14ac:dyDescent="0.35">
      <c r="A809" s="109"/>
      <c r="B809" s="116"/>
      <c r="C809" s="84" t="s">
        <v>45</v>
      </c>
      <c r="D809" s="53" t="s">
        <v>38</v>
      </c>
      <c r="E809" s="78" t="s">
        <v>627</v>
      </c>
      <c r="F809" s="30"/>
      <c r="G809" s="30"/>
    </row>
    <row r="810" spans="1:7" x14ac:dyDescent="0.35">
      <c r="A810" s="109"/>
      <c r="B810" s="116"/>
      <c r="C810" s="84" t="s">
        <v>591</v>
      </c>
      <c r="D810" s="31" t="s">
        <v>622</v>
      </c>
      <c r="E810" s="78" t="s">
        <v>397</v>
      </c>
      <c r="F810" s="30"/>
      <c r="G810" s="30"/>
    </row>
    <row r="811" spans="1:7" x14ac:dyDescent="0.35">
      <c r="A811" s="109"/>
      <c r="B811" s="116"/>
      <c r="C811" s="84" t="s">
        <v>592</v>
      </c>
      <c r="D811" s="31" t="s">
        <v>623</v>
      </c>
      <c r="E811" s="78" t="s">
        <v>626</v>
      </c>
      <c r="F811" s="30"/>
      <c r="G811" s="30"/>
    </row>
    <row r="812" spans="1:7" ht="17.399999999999999" x14ac:dyDescent="0.4">
      <c r="A812" s="109"/>
      <c r="B812" s="67" t="s">
        <v>12</v>
      </c>
      <c r="C812" s="108" t="s">
        <v>35</v>
      </c>
      <c r="D812" s="108"/>
      <c r="E812" s="30"/>
      <c r="F812" s="30"/>
      <c r="G812" s="30"/>
    </row>
    <row r="813" spans="1:7" ht="327.60000000000002" customHeight="1" x14ac:dyDescent="0.35">
      <c r="A813" s="109"/>
      <c r="B813" s="112" t="s">
        <v>629</v>
      </c>
      <c r="C813" s="112"/>
      <c r="D813" s="112"/>
      <c r="E813" s="112"/>
      <c r="F813" s="30"/>
      <c r="G813" s="30"/>
    </row>
    <row r="815" spans="1:7" x14ac:dyDescent="0.35">
      <c r="A815" s="70" t="s">
        <v>1</v>
      </c>
      <c r="B815" s="71"/>
      <c r="C815" s="71"/>
      <c r="D815" s="71"/>
      <c r="E815" s="72"/>
      <c r="F815" s="70" t="s">
        <v>2</v>
      </c>
      <c r="G815" s="70" t="s">
        <v>3</v>
      </c>
    </row>
    <row r="816" spans="1:7" ht="17.399999999999999" x14ac:dyDescent="0.4">
      <c r="A816" s="109">
        <v>62</v>
      </c>
      <c r="B816" s="67" t="s">
        <v>4</v>
      </c>
      <c r="C816" s="108" t="s">
        <v>641</v>
      </c>
      <c r="D816" s="108"/>
      <c r="E816" s="108"/>
      <c r="F816" s="30"/>
      <c r="G816" s="30"/>
    </row>
    <row r="817" spans="1:7" ht="17.399999999999999" x14ac:dyDescent="0.4">
      <c r="A817" s="109"/>
      <c r="B817" s="67" t="s">
        <v>50</v>
      </c>
      <c r="C817" s="110"/>
      <c r="D817" s="110"/>
      <c r="E817" s="110"/>
      <c r="F817" s="30"/>
      <c r="G817" s="30"/>
    </row>
    <row r="818" spans="1:7" ht="17.399999999999999" x14ac:dyDescent="0.4">
      <c r="A818" s="109"/>
      <c r="B818" s="67" t="s">
        <v>5</v>
      </c>
      <c r="C818" s="111" t="s">
        <v>6</v>
      </c>
      <c r="D818" s="111"/>
      <c r="E818" s="82" t="s">
        <v>632</v>
      </c>
      <c r="F818" s="30"/>
      <c r="G818" s="30"/>
    </row>
    <row r="819" spans="1:7" ht="17.399999999999999" x14ac:dyDescent="0.4">
      <c r="A819" s="109"/>
      <c r="B819" s="116" t="s">
        <v>11</v>
      </c>
      <c r="C819" s="68" t="s">
        <v>8</v>
      </c>
      <c r="D819" s="68" t="s">
        <v>9</v>
      </c>
      <c r="E819" s="68" t="s">
        <v>10</v>
      </c>
      <c r="F819" s="30"/>
      <c r="G819" s="30"/>
    </row>
    <row r="820" spans="1:7" x14ac:dyDescent="0.35">
      <c r="A820" s="109"/>
      <c r="B820" s="116"/>
      <c r="C820" s="84" t="s">
        <v>45</v>
      </c>
      <c r="D820" s="53" t="s">
        <v>38</v>
      </c>
      <c r="E820" s="78" t="s">
        <v>237</v>
      </c>
      <c r="F820" s="30"/>
      <c r="G820" s="30"/>
    </row>
    <row r="821" spans="1:7" x14ac:dyDescent="0.35">
      <c r="A821" s="109"/>
      <c r="B821" s="116"/>
      <c r="C821" s="84" t="s">
        <v>631</v>
      </c>
      <c r="D821" s="31" t="s">
        <v>633</v>
      </c>
      <c r="E821" s="78" t="s">
        <v>397</v>
      </c>
      <c r="F821" s="30"/>
      <c r="G821" s="30"/>
    </row>
    <row r="822" spans="1:7" x14ac:dyDescent="0.35">
      <c r="A822" s="109"/>
      <c r="B822" s="116"/>
      <c r="C822" s="84" t="s">
        <v>630</v>
      </c>
      <c r="D822" s="31" t="s">
        <v>634</v>
      </c>
      <c r="E822" s="78" t="s">
        <v>626</v>
      </c>
      <c r="F822" s="30"/>
      <c r="G822" s="30"/>
    </row>
    <row r="823" spans="1:7" ht="17.399999999999999" x14ac:dyDescent="0.4">
      <c r="A823" s="109"/>
      <c r="B823" s="67" t="s">
        <v>12</v>
      </c>
      <c r="C823" s="108" t="s">
        <v>35</v>
      </c>
      <c r="D823" s="108"/>
      <c r="E823" s="30"/>
      <c r="F823" s="30"/>
      <c r="G823" s="30"/>
    </row>
    <row r="824" spans="1:7" ht="409.2" customHeight="1" x14ac:dyDescent="0.35">
      <c r="A824" s="109"/>
      <c r="B824" s="112" t="s">
        <v>643</v>
      </c>
      <c r="C824" s="112"/>
      <c r="D824" s="112"/>
      <c r="E824" s="112"/>
      <c r="F824" s="30"/>
      <c r="G824" s="30"/>
    </row>
    <row r="826" spans="1:7" x14ac:dyDescent="0.35">
      <c r="A826" s="70" t="s">
        <v>1</v>
      </c>
      <c r="B826" s="71"/>
      <c r="C826" s="71"/>
      <c r="D826" s="71"/>
      <c r="E826" s="72"/>
      <c r="F826" s="70" t="s">
        <v>2</v>
      </c>
      <c r="G826" s="70" t="s">
        <v>3</v>
      </c>
    </row>
    <row r="827" spans="1:7" ht="17.399999999999999" x14ac:dyDescent="0.4">
      <c r="A827" s="109">
        <v>63</v>
      </c>
      <c r="B827" s="67" t="s">
        <v>4</v>
      </c>
      <c r="C827" s="108" t="s">
        <v>642</v>
      </c>
      <c r="D827" s="108"/>
      <c r="E827" s="108"/>
      <c r="F827" s="30"/>
      <c r="G827" s="30"/>
    </row>
    <row r="828" spans="1:7" ht="17.399999999999999" x14ac:dyDescent="0.4">
      <c r="A828" s="109"/>
      <c r="B828" s="67" t="s">
        <v>50</v>
      </c>
      <c r="C828" s="110"/>
      <c r="D828" s="110"/>
      <c r="E828" s="110"/>
      <c r="F828" s="30"/>
      <c r="G828" s="30"/>
    </row>
    <row r="829" spans="1:7" ht="17.399999999999999" x14ac:dyDescent="0.4">
      <c r="A829" s="109"/>
      <c r="B829" s="67" t="s">
        <v>5</v>
      </c>
      <c r="C829" s="111" t="s">
        <v>6</v>
      </c>
      <c r="D829" s="111"/>
      <c r="E829" s="82" t="s">
        <v>649</v>
      </c>
      <c r="F829" s="30"/>
      <c r="G829" s="30"/>
    </row>
    <row r="830" spans="1:7" ht="17.399999999999999" x14ac:dyDescent="0.4">
      <c r="A830" s="109"/>
      <c r="B830" s="116" t="s">
        <v>11</v>
      </c>
      <c r="C830" s="68" t="s">
        <v>8</v>
      </c>
      <c r="D830" s="68" t="s">
        <v>9</v>
      </c>
      <c r="E830" s="68" t="s">
        <v>10</v>
      </c>
      <c r="F830" s="30"/>
      <c r="G830" s="30"/>
    </row>
    <row r="831" spans="1:7" x14ac:dyDescent="0.35">
      <c r="A831" s="109"/>
      <c r="B831" s="116"/>
      <c r="C831" s="84" t="s">
        <v>376</v>
      </c>
      <c r="D831" s="53" t="s">
        <v>640</v>
      </c>
      <c r="E831" s="78" t="s">
        <v>639</v>
      </c>
      <c r="F831" s="30"/>
      <c r="G831" s="30"/>
    </row>
    <row r="832" spans="1:7" x14ac:dyDescent="0.35">
      <c r="A832" s="109"/>
      <c r="B832" s="116"/>
      <c r="C832" s="84" t="s">
        <v>631</v>
      </c>
      <c r="D832" s="31" t="s">
        <v>633</v>
      </c>
      <c r="E832" s="78" t="s">
        <v>636</v>
      </c>
      <c r="F832" s="30"/>
      <c r="G832" s="30"/>
    </row>
    <row r="833" spans="1:7" x14ac:dyDescent="0.35">
      <c r="A833" s="109"/>
      <c r="B833" s="116"/>
      <c r="C833" s="84" t="s">
        <v>630</v>
      </c>
      <c r="D833" s="31" t="s">
        <v>634</v>
      </c>
      <c r="E833" s="78" t="s">
        <v>635</v>
      </c>
      <c r="F833" s="30"/>
      <c r="G833" s="30"/>
    </row>
    <row r="834" spans="1:7" x14ac:dyDescent="0.35">
      <c r="A834" s="109"/>
      <c r="B834" s="116"/>
      <c r="C834" s="84" t="s">
        <v>408</v>
      </c>
      <c r="D834" s="31" t="s">
        <v>637</v>
      </c>
      <c r="E834" s="78" t="s">
        <v>638</v>
      </c>
      <c r="F834" s="30"/>
      <c r="G834" s="30"/>
    </row>
    <row r="835" spans="1:7" ht="17.399999999999999" x14ac:dyDescent="0.4">
      <c r="A835" s="109"/>
      <c r="B835" s="67" t="s">
        <v>12</v>
      </c>
      <c r="C835" s="108" t="s">
        <v>35</v>
      </c>
      <c r="D835" s="108"/>
      <c r="E835" s="30"/>
      <c r="F835" s="30"/>
      <c r="G835" s="30"/>
    </row>
    <row r="836" spans="1:7" ht="327.60000000000002" customHeight="1" x14ac:dyDescent="0.35">
      <c r="A836" s="109"/>
      <c r="B836" s="112" t="s">
        <v>643</v>
      </c>
      <c r="C836" s="112"/>
      <c r="D836" s="112"/>
      <c r="E836" s="112"/>
      <c r="F836" s="30"/>
      <c r="G836" s="30"/>
    </row>
    <row r="838" spans="1:7" x14ac:dyDescent="0.35">
      <c r="A838" s="70" t="s">
        <v>1</v>
      </c>
      <c r="B838" s="71"/>
      <c r="C838" s="71"/>
      <c r="D838" s="71"/>
      <c r="E838" s="72"/>
      <c r="F838" s="70" t="s">
        <v>2</v>
      </c>
      <c r="G838" s="70" t="s">
        <v>3</v>
      </c>
    </row>
    <row r="839" spans="1:7" ht="17.399999999999999" x14ac:dyDescent="0.4">
      <c r="A839" s="109">
        <v>64</v>
      </c>
      <c r="B839" s="67" t="s">
        <v>4</v>
      </c>
      <c r="C839" s="108" t="s">
        <v>644</v>
      </c>
      <c r="D839" s="108"/>
      <c r="E839" s="108"/>
      <c r="F839" s="30"/>
      <c r="G839" s="30"/>
    </row>
    <row r="840" spans="1:7" ht="17.399999999999999" x14ac:dyDescent="0.4">
      <c r="A840" s="109"/>
      <c r="B840" s="67" t="s">
        <v>50</v>
      </c>
      <c r="C840" s="110"/>
      <c r="D840" s="110"/>
      <c r="E840" s="110"/>
      <c r="F840" s="30"/>
      <c r="G840" s="30"/>
    </row>
    <row r="841" spans="1:7" ht="17.399999999999999" x14ac:dyDescent="0.4">
      <c r="A841" s="109"/>
      <c r="B841" s="67" t="s">
        <v>5</v>
      </c>
      <c r="C841" s="111" t="s">
        <v>6</v>
      </c>
      <c r="D841" s="111"/>
      <c r="E841" s="82" t="s">
        <v>647</v>
      </c>
      <c r="F841" s="30"/>
      <c r="G841" s="30"/>
    </row>
    <row r="842" spans="1:7" ht="17.399999999999999" x14ac:dyDescent="0.4">
      <c r="A842" s="109"/>
      <c r="B842" s="116" t="s">
        <v>11</v>
      </c>
      <c r="C842" s="68" t="s">
        <v>8</v>
      </c>
      <c r="D842" s="68" t="s">
        <v>9</v>
      </c>
      <c r="E842" s="68" t="s">
        <v>10</v>
      </c>
      <c r="F842" s="30"/>
      <c r="G842" s="30"/>
    </row>
    <row r="843" spans="1:7" x14ac:dyDescent="0.35">
      <c r="A843" s="109"/>
      <c r="B843" s="116"/>
      <c r="C843" s="84" t="s">
        <v>45</v>
      </c>
      <c r="D843" s="53" t="s">
        <v>38</v>
      </c>
      <c r="E843" s="78" t="s">
        <v>237</v>
      </c>
      <c r="F843" s="30"/>
      <c r="G843" s="30"/>
    </row>
    <row r="844" spans="1:7" x14ac:dyDescent="0.35">
      <c r="A844" s="109"/>
      <c r="B844" s="116"/>
      <c r="C844" s="84" t="s">
        <v>631</v>
      </c>
      <c r="D844" s="31" t="s">
        <v>633</v>
      </c>
      <c r="E844" s="78" t="s">
        <v>397</v>
      </c>
      <c r="F844" s="30"/>
      <c r="G844" s="30"/>
    </row>
    <row r="845" spans="1:7" x14ac:dyDescent="0.35">
      <c r="A845" s="109"/>
      <c r="B845" s="116"/>
      <c r="C845" s="84" t="s">
        <v>630</v>
      </c>
      <c r="D845" s="31" t="s">
        <v>634</v>
      </c>
      <c r="E845" s="78" t="s">
        <v>626</v>
      </c>
      <c r="F845" s="30"/>
      <c r="G845" s="30"/>
    </row>
    <row r="846" spans="1:7" ht="17.399999999999999" x14ac:dyDescent="0.4">
      <c r="A846" s="109"/>
      <c r="B846" s="67" t="s">
        <v>12</v>
      </c>
      <c r="C846" s="108" t="s">
        <v>35</v>
      </c>
      <c r="D846" s="108"/>
      <c r="E846" s="30"/>
      <c r="F846" s="30"/>
      <c r="G846" s="30"/>
    </row>
    <row r="847" spans="1:7" ht="340.05" customHeight="1" x14ac:dyDescent="0.35">
      <c r="A847" s="109"/>
      <c r="B847" s="112" t="s">
        <v>645</v>
      </c>
      <c r="C847" s="112"/>
      <c r="D847" s="112"/>
      <c r="E847" s="112"/>
      <c r="F847" s="30"/>
      <c r="G847" s="30"/>
    </row>
    <row r="849" spans="1:7" x14ac:dyDescent="0.35">
      <c r="A849" s="70" t="s">
        <v>1</v>
      </c>
      <c r="B849" s="71"/>
      <c r="C849" s="71"/>
      <c r="D849" s="71"/>
      <c r="E849" s="72"/>
      <c r="F849" s="70" t="s">
        <v>2</v>
      </c>
      <c r="G849" s="70" t="s">
        <v>3</v>
      </c>
    </row>
    <row r="850" spans="1:7" ht="17.399999999999999" x14ac:dyDescent="0.4">
      <c r="A850" s="109">
        <v>65</v>
      </c>
      <c r="B850" s="67" t="s">
        <v>4</v>
      </c>
      <c r="C850" s="108" t="s">
        <v>646</v>
      </c>
      <c r="D850" s="108"/>
      <c r="E850" s="108"/>
      <c r="F850" s="30"/>
      <c r="G850" s="30"/>
    </row>
    <row r="851" spans="1:7" ht="17.399999999999999" x14ac:dyDescent="0.4">
      <c r="A851" s="109"/>
      <c r="B851" s="67" t="s">
        <v>50</v>
      </c>
      <c r="C851" s="110"/>
      <c r="D851" s="110"/>
      <c r="E851" s="110"/>
      <c r="F851" s="30"/>
      <c r="G851" s="30"/>
    </row>
    <row r="852" spans="1:7" ht="17.399999999999999" x14ac:dyDescent="0.4">
      <c r="A852" s="109"/>
      <c r="B852" s="67" t="s">
        <v>5</v>
      </c>
      <c r="C852" s="111" t="s">
        <v>6</v>
      </c>
      <c r="D852" s="111"/>
      <c r="E852" s="82" t="s">
        <v>648</v>
      </c>
      <c r="F852" s="30"/>
      <c r="G852" s="30"/>
    </row>
    <row r="853" spans="1:7" ht="17.399999999999999" x14ac:dyDescent="0.4">
      <c r="A853" s="109"/>
      <c r="B853" s="116" t="s">
        <v>11</v>
      </c>
      <c r="C853" s="68" t="s">
        <v>8</v>
      </c>
      <c r="D853" s="68" t="s">
        <v>9</v>
      </c>
      <c r="E853" s="68" t="s">
        <v>10</v>
      </c>
      <c r="F853" s="30"/>
      <c r="G853" s="30"/>
    </row>
    <row r="854" spans="1:7" x14ac:dyDescent="0.35">
      <c r="A854" s="109"/>
      <c r="B854" s="116"/>
      <c r="C854" s="84" t="s">
        <v>376</v>
      </c>
      <c r="D854" s="53" t="s">
        <v>640</v>
      </c>
      <c r="E854" s="78" t="s">
        <v>639</v>
      </c>
      <c r="F854" s="30"/>
      <c r="G854" s="30"/>
    </row>
    <row r="855" spans="1:7" x14ac:dyDescent="0.35">
      <c r="A855" s="109"/>
      <c r="B855" s="116"/>
      <c r="C855" s="84" t="s">
        <v>631</v>
      </c>
      <c r="D855" s="31" t="s">
        <v>633</v>
      </c>
      <c r="E855" s="78" t="s">
        <v>636</v>
      </c>
      <c r="F855" s="30"/>
      <c r="G855" s="30"/>
    </row>
    <row r="856" spans="1:7" x14ac:dyDescent="0.35">
      <c r="A856" s="109"/>
      <c r="B856" s="116"/>
      <c r="C856" s="84" t="s">
        <v>630</v>
      </c>
      <c r="D856" s="31" t="s">
        <v>634</v>
      </c>
      <c r="E856" s="78" t="s">
        <v>635</v>
      </c>
      <c r="F856" s="30"/>
      <c r="G856" s="30"/>
    </row>
    <row r="857" spans="1:7" x14ac:dyDescent="0.35">
      <c r="A857" s="109"/>
      <c r="B857" s="116"/>
      <c r="C857" s="84" t="s">
        <v>408</v>
      </c>
      <c r="D857" s="31" t="s">
        <v>637</v>
      </c>
      <c r="E857" s="78" t="s">
        <v>638</v>
      </c>
      <c r="F857" s="30"/>
      <c r="G857" s="30"/>
    </row>
    <row r="858" spans="1:7" ht="17.399999999999999" x14ac:dyDescent="0.4">
      <c r="A858" s="109"/>
      <c r="B858" s="67" t="s">
        <v>12</v>
      </c>
      <c r="C858" s="108" t="s">
        <v>35</v>
      </c>
      <c r="D858" s="108"/>
      <c r="E858" s="30"/>
      <c r="F858" s="30"/>
      <c r="G858" s="30"/>
    </row>
    <row r="859" spans="1:7" ht="340.05" customHeight="1" x14ac:dyDescent="0.35">
      <c r="A859" s="109"/>
      <c r="B859" s="112" t="s">
        <v>645</v>
      </c>
      <c r="C859" s="112"/>
      <c r="D859" s="112"/>
      <c r="E859" s="112"/>
      <c r="F859" s="30"/>
      <c r="G859" s="30"/>
    </row>
  </sheetData>
  <mergeCells count="511">
    <mergeCell ref="A850:A859"/>
    <mergeCell ref="C850:E850"/>
    <mergeCell ref="C851:E851"/>
    <mergeCell ref="C852:D852"/>
    <mergeCell ref="B853:B857"/>
    <mergeCell ref="C858:D858"/>
    <mergeCell ref="B859:E859"/>
    <mergeCell ref="A839:A847"/>
    <mergeCell ref="C839:E839"/>
    <mergeCell ref="C840:E840"/>
    <mergeCell ref="C841:D841"/>
    <mergeCell ref="B842:B845"/>
    <mergeCell ref="C846:D846"/>
    <mergeCell ref="B847:E847"/>
    <mergeCell ref="A827:A836"/>
    <mergeCell ref="C827:E827"/>
    <mergeCell ref="C828:E828"/>
    <mergeCell ref="C829:D829"/>
    <mergeCell ref="B830:B834"/>
    <mergeCell ref="C835:D835"/>
    <mergeCell ref="B836:E836"/>
    <mergeCell ref="A816:A824"/>
    <mergeCell ref="C816:E816"/>
    <mergeCell ref="C817:E817"/>
    <mergeCell ref="C818:D818"/>
    <mergeCell ref="B819:B822"/>
    <mergeCell ref="C823:D823"/>
    <mergeCell ref="B824:E824"/>
    <mergeCell ref="A805:A813"/>
    <mergeCell ref="C805:E805"/>
    <mergeCell ref="C806:E806"/>
    <mergeCell ref="C807:D807"/>
    <mergeCell ref="B808:B811"/>
    <mergeCell ref="C812:D812"/>
    <mergeCell ref="B813:E813"/>
    <mergeCell ref="A793:A802"/>
    <mergeCell ref="C793:E793"/>
    <mergeCell ref="C794:E794"/>
    <mergeCell ref="C795:D795"/>
    <mergeCell ref="B796:B800"/>
    <mergeCell ref="C801:D801"/>
    <mergeCell ref="B802:E802"/>
    <mergeCell ref="A780:A790"/>
    <mergeCell ref="C780:E780"/>
    <mergeCell ref="C781:E781"/>
    <mergeCell ref="C782:D782"/>
    <mergeCell ref="B783:B788"/>
    <mergeCell ref="C789:D789"/>
    <mergeCell ref="B790:E790"/>
    <mergeCell ref="A767:A777"/>
    <mergeCell ref="C767:E767"/>
    <mergeCell ref="C768:E768"/>
    <mergeCell ref="C769:D769"/>
    <mergeCell ref="B770:B775"/>
    <mergeCell ref="C776:D776"/>
    <mergeCell ref="B777:E777"/>
    <mergeCell ref="A758:A764"/>
    <mergeCell ref="C758:E758"/>
    <mergeCell ref="C759:E759"/>
    <mergeCell ref="C760:D760"/>
    <mergeCell ref="B761:B762"/>
    <mergeCell ref="C763:D763"/>
    <mergeCell ref="B764:E764"/>
    <mergeCell ref="A745:A755"/>
    <mergeCell ref="C745:E745"/>
    <mergeCell ref="C746:E746"/>
    <mergeCell ref="C747:D747"/>
    <mergeCell ref="B748:B753"/>
    <mergeCell ref="C754:D754"/>
    <mergeCell ref="B755:E755"/>
    <mergeCell ref="A730:A742"/>
    <mergeCell ref="C730:E730"/>
    <mergeCell ref="C731:E731"/>
    <mergeCell ref="C732:D732"/>
    <mergeCell ref="B733:B740"/>
    <mergeCell ref="C734:C740"/>
    <mergeCell ref="D734:E740"/>
    <mergeCell ref="C741:D741"/>
    <mergeCell ref="B742:E742"/>
    <mergeCell ref="A715:A727"/>
    <mergeCell ref="C715:E715"/>
    <mergeCell ref="C716:E716"/>
    <mergeCell ref="C717:D717"/>
    <mergeCell ref="B718:B725"/>
    <mergeCell ref="C719:C725"/>
    <mergeCell ref="D719:E725"/>
    <mergeCell ref="C726:D726"/>
    <mergeCell ref="B727:E727"/>
    <mergeCell ref="A700:A712"/>
    <mergeCell ref="C700:E700"/>
    <mergeCell ref="C701:E701"/>
    <mergeCell ref="C702:D702"/>
    <mergeCell ref="B703:B710"/>
    <mergeCell ref="C704:C710"/>
    <mergeCell ref="D704:E710"/>
    <mergeCell ref="C711:D711"/>
    <mergeCell ref="B712:E712"/>
    <mergeCell ref="A685:A697"/>
    <mergeCell ref="C685:E685"/>
    <mergeCell ref="C686:E686"/>
    <mergeCell ref="C687:D687"/>
    <mergeCell ref="B688:B695"/>
    <mergeCell ref="C689:C695"/>
    <mergeCell ref="D689:E695"/>
    <mergeCell ref="C696:D696"/>
    <mergeCell ref="B697:E697"/>
    <mergeCell ref="A670:A682"/>
    <mergeCell ref="C670:E670"/>
    <mergeCell ref="C671:E671"/>
    <mergeCell ref="C672:D672"/>
    <mergeCell ref="B673:B680"/>
    <mergeCell ref="C681:D681"/>
    <mergeCell ref="B682:E682"/>
    <mergeCell ref="C674:C680"/>
    <mergeCell ref="D674:E680"/>
    <mergeCell ref="C659:C665"/>
    <mergeCell ref="D659:E665"/>
    <mergeCell ref="A655:A667"/>
    <mergeCell ref="C655:E655"/>
    <mergeCell ref="C656:E656"/>
    <mergeCell ref="C657:D657"/>
    <mergeCell ref="B658:B665"/>
    <mergeCell ref="C666:D666"/>
    <mergeCell ref="B667:E667"/>
    <mergeCell ref="A640:A652"/>
    <mergeCell ref="C640:E640"/>
    <mergeCell ref="C641:E641"/>
    <mergeCell ref="C642:D642"/>
    <mergeCell ref="B643:B650"/>
    <mergeCell ref="C651:D651"/>
    <mergeCell ref="B652:E652"/>
    <mergeCell ref="A628:A637"/>
    <mergeCell ref="C628:E628"/>
    <mergeCell ref="C629:E629"/>
    <mergeCell ref="C630:D630"/>
    <mergeCell ref="B631:B635"/>
    <mergeCell ref="C636:D636"/>
    <mergeCell ref="B637:E637"/>
    <mergeCell ref="A618:A625"/>
    <mergeCell ref="C618:E618"/>
    <mergeCell ref="C619:E619"/>
    <mergeCell ref="C620:D620"/>
    <mergeCell ref="B621:B623"/>
    <mergeCell ref="C624:D624"/>
    <mergeCell ref="B625:E625"/>
    <mergeCell ref="A606:A615"/>
    <mergeCell ref="C606:E606"/>
    <mergeCell ref="C607:E607"/>
    <mergeCell ref="C608:D608"/>
    <mergeCell ref="B609:B613"/>
    <mergeCell ref="C614:D614"/>
    <mergeCell ref="B615:E615"/>
    <mergeCell ref="A594:A603"/>
    <mergeCell ref="C594:E594"/>
    <mergeCell ref="C595:E595"/>
    <mergeCell ref="C596:D596"/>
    <mergeCell ref="B597:B601"/>
    <mergeCell ref="C602:D602"/>
    <mergeCell ref="B603:E603"/>
    <mergeCell ref="A580:A591"/>
    <mergeCell ref="C580:E580"/>
    <mergeCell ref="C581:E581"/>
    <mergeCell ref="C582:D582"/>
    <mergeCell ref="B583:B589"/>
    <mergeCell ref="C590:D590"/>
    <mergeCell ref="B591:E591"/>
    <mergeCell ref="A567:A577"/>
    <mergeCell ref="C567:E567"/>
    <mergeCell ref="C568:E568"/>
    <mergeCell ref="C569:D569"/>
    <mergeCell ref="B570:B575"/>
    <mergeCell ref="C576:D576"/>
    <mergeCell ref="B577:E577"/>
    <mergeCell ref="A545:A552"/>
    <mergeCell ref="B548:B550"/>
    <mergeCell ref="B552:E552"/>
    <mergeCell ref="B542:E542"/>
    <mergeCell ref="A555:A564"/>
    <mergeCell ref="C555:E555"/>
    <mergeCell ref="C556:E556"/>
    <mergeCell ref="C557:D557"/>
    <mergeCell ref="B558:B562"/>
    <mergeCell ref="C563:D563"/>
    <mergeCell ref="B535:B540"/>
    <mergeCell ref="A532:A542"/>
    <mergeCell ref="C532:E532"/>
    <mergeCell ref="C545:E545"/>
    <mergeCell ref="B564:E564"/>
    <mergeCell ref="A521:A529"/>
    <mergeCell ref="C521:E521"/>
    <mergeCell ref="C522:E522"/>
    <mergeCell ref="C523:D523"/>
    <mergeCell ref="B524:B527"/>
    <mergeCell ref="C528:D528"/>
    <mergeCell ref="B529:E529"/>
    <mergeCell ref="A509:A518"/>
    <mergeCell ref="C509:E509"/>
    <mergeCell ref="C510:E510"/>
    <mergeCell ref="C511:D511"/>
    <mergeCell ref="B512:B516"/>
    <mergeCell ref="C517:D517"/>
    <mergeCell ref="B518:E518"/>
    <mergeCell ref="A472:A484"/>
    <mergeCell ref="C472:E472"/>
    <mergeCell ref="C473:E473"/>
    <mergeCell ref="C474:D474"/>
    <mergeCell ref="B475:B482"/>
    <mergeCell ref="C483:D483"/>
    <mergeCell ref="B484:E484"/>
    <mergeCell ref="A497:A506"/>
    <mergeCell ref="C497:E497"/>
    <mergeCell ref="C498:E498"/>
    <mergeCell ref="C499:D499"/>
    <mergeCell ref="B500:B504"/>
    <mergeCell ref="C505:D505"/>
    <mergeCell ref="B506:E506"/>
    <mergeCell ref="A487:A494"/>
    <mergeCell ref="C487:E487"/>
    <mergeCell ref="C488:E488"/>
    <mergeCell ref="C489:D489"/>
    <mergeCell ref="B490:B492"/>
    <mergeCell ref="C493:D493"/>
    <mergeCell ref="B494:E494"/>
    <mergeCell ref="C447:E447"/>
    <mergeCell ref="C461:E461"/>
    <mergeCell ref="C449:D449"/>
    <mergeCell ref="A461:A469"/>
    <mergeCell ref="C462:E462"/>
    <mergeCell ref="C463:D463"/>
    <mergeCell ref="A447:A458"/>
    <mergeCell ref="C448:E448"/>
    <mergeCell ref="B450:B456"/>
    <mergeCell ref="C457:D457"/>
    <mergeCell ref="B458:E458"/>
    <mergeCell ref="B464:B467"/>
    <mergeCell ref="C468:D468"/>
    <mergeCell ref="B469:E469"/>
    <mergeCell ref="A438:A444"/>
    <mergeCell ref="C438:E438"/>
    <mergeCell ref="C439:E439"/>
    <mergeCell ref="C440:D440"/>
    <mergeCell ref="B441:B442"/>
    <mergeCell ref="C443:D443"/>
    <mergeCell ref="B444:E444"/>
    <mergeCell ref="B419:B422"/>
    <mergeCell ref="C423:D423"/>
    <mergeCell ref="B424:E424"/>
    <mergeCell ref="A427:A435"/>
    <mergeCell ref="C427:E427"/>
    <mergeCell ref="C428:E428"/>
    <mergeCell ref="C429:D429"/>
    <mergeCell ref="B430:B433"/>
    <mergeCell ref="C434:D434"/>
    <mergeCell ref="B435:E435"/>
    <mergeCell ref="D411:E411"/>
    <mergeCell ref="C416:E416"/>
    <mergeCell ref="C417:E417"/>
    <mergeCell ref="C418:D418"/>
    <mergeCell ref="A416:A424"/>
    <mergeCell ref="B404:E404"/>
    <mergeCell ref="A407:A413"/>
    <mergeCell ref="C407:E407"/>
    <mergeCell ref="C408:E408"/>
    <mergeCell ref="C409:D409"/>
    <mergeCell ref="B410:B411"/>
    <mergeCell ref="C412:D412"/>
    <mergeCell ref="B413:E413"/>
    <mergeCell ref="C395:E395"/>
    <mergeCell ref="C396:E396"/>
    <mergeCell ref="C397:D397"/>
    <mergeCell ref="A395:A404"/>
    <mergeCell ref="B398:B402"/>
    <mergeCell ref="C403:D403"/>
    <mergeCell ref="A385:A392"/>
    <mergeCell ref="C385:E385"/>
    <mergeCell ref="C386:E386"/>
    <mergeCell ref="C387:D387"/>
    <mergeCell ref="B388:B390"/>
    <mergeCell ref="C391:D391"/>
    <mergeCell ref="B392:E392"/>
    <mergeCell ref="A375:A382"/>
    <mergeCell ref="C375:E375"/>
    <mergeCell ref="C376:E376"/>
    <mergeCell ref="C377:D377"/>
    <mergeCell ref="B378:B380"/>
    <mergeCell ref="C381:D381"/>
    <mergeCell ref="B382:E382"/>
    <mergeCell ref="A360:A372"/>
    <mergeCell ref="C360:E360"/>
    <mergeCell ref="C361:E361"/>
    <mergeCell ref="C362:D362"/>
    <mergeCell ref="B363:B370"/>
    <mergeCell ref="C371:D371"/>
    <mergeCell ref="B372:E372"/>
    <mergeCell ref="A348:A357"/>
    <mergeCell ref="C348:E348"/>
    <mergeCell ref="C349:E349"/>
    <mergeCell ref="C350:D350"/>
    <mergeCell ref="B351:B355"/>
    <mergeCell ref="C356:D356"/>
    <mergeCell ref="B357:E357"/>
    <mergeCell ref="A336:A345"/>
    <mergeCell ref="C336:E336"/>
    <mergeCell ref="C337:E337"/>
    <mergeCell ref="C338:D338"/>
    <mergeCell ref="B339:B343"/>
    <mergeCell ref="C344:D344"/>
    <mergeCell ref="B345:E345"/>
    <mergeCell ref="B321:E321"/>
    <mergeCell ref="A324:A333"/>
    <mergeCell ref="C324:E324"/>
    <mergeCell ref="C325:E325"/>
    <mergeCell ref="C326:D326"/>
    <mergeCell ref="B327:B331"/>
    <mergeCell ref="C332:D332"/>
    <mergeCell ref="B333:E333"/>
    <mergeCell ref="C304:D304"/>
    <mergeCell ref="B305:B307"/>
    <mergeCell ref="C308:D308"/>
    <mergeCell ref="B309:E309"/>
    <mergeCell ref="A312:A321"/>
    <mergeCell ref="C312:E312"/>
    <mergeCell ref="C313:E313"/>
    <mergeCell ref="C314:D314"/>
    <mergeCell ref="B315:B319"/>
    <mergeCell ref="C320:D320"/>
    <mergeCell ref="A291:A298"/>
    <mergeCell ref="C291:E291"/>
    <mergeCell ref="C292:E292"/>
    <mergeCell ref="C293:D293"/>
    <mergeCell ref="B294:B296"/>
    <mergeCell ref="C297:D297"/>
    <mergeCell ref="B298:E298"/>
    <mergeCell ref="A302:A309"/>
    <mergeCell ref="C302:E302"/>
    <mergeCell ref="C303:E303"/>
    <mergeCell ref="C278:E278"/>
    <mergeCell ref="C279:E279"/>
    <mergeCell ref="C280:D280"/>
    <mergeCell ref="A278:A288"/>
    <mergeCell ref="B281:B286"/>
    <mergeCell ref="C287:D287"/>
    <mergeCell ref="A266:A275"/>
    <mergeCell ref="C266:E266"/>
    <mergeCell ref="C267:E267"/>
    <mergeCell ref="C268:D268"/>
    <mergeCell ref="B269:B273"/>
    <mergeCell ref="C274:D274"/>
    <mergeCell ref="B275:E275"/>
    <mergeCell ref="B288:E288"/>
    <mergeCell ref="A256:A263"/>
    <mergeCell ref="C256:E256"/>
    <mergeCell ref="C257:E257"/>
    <mergeCell ref="C258:D258"/>
    <mergeCell ref="B259:B261"/>
    <mergeCell ref="C262:D262"/>
    <mergeCell ref="B263:E263"/>
    <mergeCell ref="A245:A252"/>
    <mergeCell ref="C245:E245"/>
    <mergeCell ref="C246:E246"/>
    <mergeCell ref="C247:D247"/>
    <mergeCell ref="B248:B250"/>
    <mergeCell ref="C251:D251"/>
    <mergeCell ref="B252:E252"/>
    <mergeCell ref="A232:A242"/>
    <mergeCell ref="C232:E232"/>
    <mergeCell ref="C233:E233"/>
    <mergeCell ref="C234:D234"/>
    <mergeCell ref="B235:B240"/>
    <mergeCell ref="C241:D241"/>
    <mergeCell ref="B242:E242"/>
    <mergeCell ref="A221:A229"/>
    <mergeCell ref="C221:E221"/>
    <mergeCell ref="C222:E222"/>
    <mergeCell ref="C223:D223"/>
    <mergeCell ref="B224:B227"/>
    <mergeCell ref="C228:D228"/>
    <mergeCell ref="B229:E229"/>
    <mergeCell ref="A210:A218"/>
    <mergeCell ref="C210:E210"/>
    <mergeCell ref="C211:E211"/>
    <mergeCell ref="C212:D212"/>
    <mergeCell ref="B213:B216"/>
    <mergeCell ref="C217:D217"/>
    <mergeCell ref="B218:E218"/>
    <mergeCell ref="A199:A207"/>
    <mergeCell ref="C199:E199"/>
    <mergeCell ref="C200:E200"/>
    <mergeCell ref="C201:D201"/>
    <mergeCell ref="B202:B205"/>
    <mergeCell ref="C206:D206"/>
    <mergeCell ref="B207:E207"/>
    <mergeCell ref="A189:A196"/>
    <mergeCell ref="C189:E189"/>
    <mergeCell ref="C190:E190"/>
    <mergeCell ref="C191:D191"/>
    <mergeCell ref="B192:B194"/>
    <mergeCell ref="C195:D195"/>
    <mergeCell ref="B196:E196"/>
    <mergeCell ref="A178:A186"/>
    <mergeCell ref="C178:E178"/>
    <mergeCell ref="C179:E179"/>
    <mergeCell ref="C180:D180"/>
    <mergeCell ref="B181:B184"/>
    <mergeCell ref="C185:D185"/>
    <mergeCell ref="B186:E186"/>
    <mergeCell ref="A167:A175"/>
    <mergeCell ref="C167:E167"/>
    <mergeCell ref="C168:E168"/>
    <mergeCell ref="C169:D169"/>
    <mergeCell ref="B170:B173"/>
    <mergeCell ref="C174:D174"/>
    <mergeCell ref="B175:E175"/>
    <mergeCell ref="A156:A164"/>
    <mergeCell ref="C156:E156"/>
    <mergeCell ref="C157:E157"/>
    <mergeCell ref="C158:D158"/>
    <mergeCell ref="B159:B162"/>
    <mergeCell ref="C163:D163"/>
    <mergeCell ref="B164:E164"/>
    <mergeCell ref="A145:A153"/>
    <mergeCell ref="C145:E145"/>
    <mergeCell ref="C146:E146"/>
    <mergeCell ref="C147:D147"/>
    <mergeCell ref="B148:B151"/>
    <mergeCell ref="C152:D152"/>
    <mergeCell ref="B153:E153"/>
    <mergeCell ref="A134:A142"/>
    <mergeCell ref="C134:E134"/>
    <mergeCell ref="C135:E135"/>
    <mergeCell ref="C136:D136"/>
    <mergeCell ref="B137:B140"/>
    <mergeCell ref="C141:D141"/>
    <mergeCell ref="B142:E142"/>
    <mergeCell ref="A122:A131"/>
    <mergeCell ref="C122:E122"/>
    <mergeCell ref="C123:E123"/>
    <mergeCell ref="C124:D124"/>
    <mergeCell ref="B125:B129"/>
    <mergeCell ref="C130:D130"/>
    <mergeCell ref="B131:E131"/>
    <mergeCell ref="A110:A119"/>
    <mergeCell ref="C110:E110"/>
    <mergeCell ref="C111:E111"/>
    <mergeCell ref="C112:D112"/>
    <mergeCell ref="B113:B117"/>
    <mergeCell ref="C118:D118"/>
    <mergeCell ref="B119:E119"/>
    <mergeCell ref="A100:A107"/>
    <mergeCell ref="C100:E100"/>
    <mergeCell ref="C101:E101"/>
    <mergeCell ref="C102:D102"/>
    <mergeCell ref="B103:B105"/>
    <mergeCell ref="C106:D106"/>
    <mergeCell ref="B107:E107"/>
    <mergeCell ref="A88:A97"/>
    <mergeCell ref="C88:E88"/>
    <mergeCell ref="C89:E89"/>
    <mergeCell ref="C90:D90"/>
    <mergeCell ref="B91:B95"/>
    <mergeCell ref="C96:D96"/>
    <mergeCell ref="B97:E97"/>
    <mergeCell ref="A64:A73"/>
    <mergeCell ref="C64:E64"/>
    <mergeCell ref="C65:E65"/>
    <mergeCell ref="C66:D66"/>
    <mergeCell ref="B67:B71"/>
    <mergeCell ref="C72:D72"/>
    <mergeCell ref="B73:E73"/>
    <mergeCell ref="A76:A85"/>
    <mergeCell ref="C76:E76"/>
    <mergeCell ref="C77:E77"/>
    <mergeCell ref="C78:D78"/>
    <mergeCell ref="B79:B83"/>
    <mergeCell ref="C84:D84"/>
    <mergeCell ref="B85:E85"/>
    <mergeCell ref="A30:A38"/>
    <mergeCell ref="C30:E30"/>
    <mergeCell ref="C31:E31"/>
    <mergeCell ref="C32:D32"/>
    <mergeCell ref="B33:B36"/>
    <mergeCell ref="C37:D37"/>
    <mergeCell ref="B38:E38"/>
    <mergeCell ref="A52:A61"/>
    <mergeCell ref="C52:E52"/>
    <mergeCell ref="C53:E53"/>
    <mergeCell ref="C54:D54"/>
    <mergeCell ref="B55:B59"/>
    <mergeCell ref="C60:D60"/>
    <mergeCell ref="B61:E61"/>
    <mergeCell ref="A41:A49"/>
    <mergeCell ref="C41:E41"/>
    <mergeCell ref="C42:E42"/>
    <mergeCell ref="C43:D43"/>
    <mergeCell ref="B44:B47"/>
    <mergeCell ref="C48:D48"/>
    <mergeCell ref="B49:E49"/>
    <mergeCell ref="C19:E19"/>
    <mergeCell ref="A19:A27"/>
    <mergeCell ref="C20:E20"/>
    <mergeCell ref="C21:D21"/>
    <mergeCell ref="A4:A15"/>
    <mergeCell ref="C4:E4"/>
    <mergeCell ref="C5:E5"/>
    <mergeCell ref="C6:D6"/>
    <mergeCell ref="C14:D14"/>
    <mergeCell ref="B15:E15"/>
    <mergeCell ref="B7:B13"/>
    <mergeCell ref="B22:B25"/>
    <mergeCell ref="C26:D26"/>
    <mergeCell ref="B27:E27"/>
  </mergeCells>
  <phoneticPr fontId="7" type="noConversion"/>
  <dataValidations count="1">
    <dataValidation type="list" allowBlank="1" showErrorMessage="1" sqref="C6:C7 C21:C22 C32:C33 C43:C44 C54:C55 C78:C79 C66:C67 C90:C91 C102:C103 C112:C113 C124:C125 C136:C137 C147:C148 C158:C159 C169:C170 C180:C181 C191:C192 C201:C202 C212:C213 C223:C224 C234:C235 C247:C248 C258:C259 C268:C269 C280:C281 C293:C294 C304:C305 C314:C315 C326:C327 C338:C339 C350:C351 C362:C363 C377:C378 C387:C388 C397:C398 C409:C410 C418:C419 C429:C430 C440:C441 C449:C450 C463:C464 C474:C475 C489:C490 C499:C500 C511:C512 C523:C524 C534:C535 C547:C548 C557:C558 C569:C570 C582:C583 C596:C597 C608:C609 C620:C621 C630:C631 C642:C643 C657:C658 C672:C673 C687:C688 C702:C703 C717:C718 C732:C733 C747:C748 C760:C761 C769:C770 C782:C783 C795:C796 C807:C808 C818:C819 C829:C830 C841:C842 C852:C853" xr:uid="{FE9D906C-0EA3-4AC5-BE07-BF758DD17657}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CA447-7F5D-4801-B3BF-519EF8561902}">
  <dimension ref="A1:G10"/>
  <sheetViews>
    <sheetView workbookViewId="0"/>
  </sheetViews>
  <sheetFormatPr defaultRowHeight="13.2" x14ac:dyDescent="0.25"/>
  <cols>
    <col min="1" max="1" width="5.33203125" bestFit="1" customWidth="1"/>
    <col min="2" max="2" width="21" bestFit="1" customWidth="1"/>
    <col min="3" max="3" width="7.77734375" bestFit="1" customWidth="1"/>
    <col min="4" max="4" width="13.44140625" bestFit="1" customWidth="1"/>
    <col min="5" max="5" width="83.5546875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37</v>
      </c>
      <c r="B2" s="161" t="s">
        <v>4</v>
      </c>
      <c r="C2" s="162" t="s">
        <v>342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449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53" t="s">
        <v>343</v>
      </c>
      <c r="D6" s="53" t="s">
        <v>323</v>
      </c>
      <c r="E6" s="166" t="s">
        <v>515</v>
      </c>
      <c r="F6" s="163"/>
      <c r="G6" s="163"/>
    </row>
    <row r="7" spans="1:7" ht="15.6" x14ac:dyDescent="0.35">
      <c r="A7" s="160"/>
      <c r="B7" s="116"/>
      <c r="C7" s="53" t="s">
        <v>344</v>
      </c>
      <c r="D7" s="53" t="s">
        <v>326</v>
      </c>
      <c r="E7" s="166" t="s">
        <v>288</v>
      </c>
      <c r="F7" s="163"/>
      <c r="G7" s="163"/>
    </row>
    <row r="8" spans="1:7" ht="15.6" x14ac:dyDescent="0.35">
      <c r="A8" s="160"/>
      <c r="B8" s="116"/>
      <c r="C8" s="53" t="s">
        <v>345</v>
      </c>
      <c r="D8" s="53" t="s">
        <v>346</v>
      </c>
      <c r="E8" s="69">
        <v>2023</v>
      </c>
      <c r="F8" s="163"/>
      <c r="G8" s="163"/>
    </row>
    <row r="9" spans="1:7" ht="17.399999999999999" x14ac:dyDescent="0.4">
      <c r="A9" s="160"/>
      <c r="B9" s="161" t="s">
        <v>12</v>
      </c>
      <c r="C9" s="162" t="s">
        <v>35</v>
      </c>
      <c r="D9" s="162"/>
      <c r="E9" s="163"/>
      <c r="F9" s="163"/>
      <c r="G9" s="163"/>
    </row>
    <row r="10" spans="1:7" ht="400.05" customHeight="1" x14ac:dyDescent="0.35">
      <c r="A10" s="160"/>
      <c r="B10" s="167" t="s">
        <v>516</v>
      </c>
      <c r="C10" s="167"/>
      <c r="D10" s="167"/>
      <c r="E10" s="167"/>
      <c r="F10" s="163"/>
      <c r="G10" s="163"/>
    </row>
  </sheetData>
  <mergeCells count="7">
    <mergeCell ref="A2:A10"/>
    <mergeCell ref="C2:E2"/>
    <mergeCell ref="C3:E3"/>
    <mergeCell ref="C4:D4"/>
    <mergeCell ref="B5:B8"/>
    <mergeCell ref="C9:D9"/>
    <mergeCell ref="B10:E10"/>
  </mergeCells>
  <phoneticPr fontId="7" type="noConversion"/>
  <dataValidations count="1">
    <dataValidation type="list" allowBlank="1" showErrorMessage="1" sqref="C4:C5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04E6-E87F-44CF-82FC-CD281B0EF8C4}">
  <dimension ref="A1:G14"/>
  <sheetViews>
    <sheetView zoomScale="85" zoomScaleNormal="85" workbookViewId="0"/>
  </sheetViews>
  <sheetFormatPr defaultRowHeight="13.2" x14ac:dyDescent="0.25"/>
  <cols>
    <col min="1" max="1" width="5.33203125" bestFit="1" customWidth="1"/>
    <col min="2" max="2" width="21" bestFit="1" customWidth="1"/>
    <col min="3" max="3" width="27.21875" bestFit="1" customWidth="1"/>
    <col min="4" max="4" width="13.44140625" bestFit="1" customWidth="1"/>
    <col min="5" max="5" width="177.77734375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38</v>
      </c>
      <c r="B2" s="161" t="s">
        <v>4</v>
      </c>
      <c r="C2" s="186" t="s">
        <v>547</v>
      </c>
      <c r="D2" s="186"/>
      <c r="E2" s="186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31.8" x14ac:dyDescent="0.4">
      <c r="A4" s="160"/>
      <c r="B4" s="161" t="s">
        <v>5</v>
      </c>
      <c r="C4" s="164" t="s">
        <v>6</v>
      </c>
      <c r="D4" s="164"/>
      <c r="E4" s="190" t="s">
        <v>517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448</v>
      </c>
      <c r="F5" s="163"/>
      <c r="G5" s="163"/>
    </row>
    <row r="6" spans="1:7" ht="15.6" x14ac:dyDescent="0.35">
      <c r="A6" s="160"/>
      <c r="B6" s="116"/>
      <c r="C6" s="185" t="s">
        <v>347</v>
      </c>
      <c r="D6" s="53" t="s">
        <v>358</v>
      </c>
      <c r="E6" s="166" t="s">
        <v>357</v>
      </c>
      <c r="F6" s="163"/>
      <c r="G6" s="163"/>
    </row>
    <row r="7" spans="1:7" ht="15.6" x14ac:dyDescent="0.35">
      <c r="A7" s="160"/>
      <c r="B7" s="116"/>
      <c r="C7" s="185" t="s">
        <v>348</v>
      </c>
      <c r="D7" s="53" t="s">
        <v>358</v>
      </c>
      <c r="E7" s="166" t="s">
        <v>356</v>
      </c>
      <c r="F7" s="163"/>
      <c r="G7" s="163"/>
    </row>
    <row r="8" spans="1:7" ht="15.6" x14ac:dyDescent="0.35">
      <c r="A8" s="160"/>
      <c r="B8" s="116"/>
      <c r="C8" s="185" t="s">
        <v>349</v>
      </c>
      <c r="D8" s="53" t="s">
        <v>359</v>
      </c>
      <c r="E8" s="166" t="s">
        <v>355</v>
      </c>
      <c r="F8" s="163"/>
      <c r="G8" s="163"/>
    </row>
    <row r="9" spans="1:7" ht="15.6" x14ac:dyDescent="0.35">
      <c r="A9" s="160"/>
      <c r="B9" s="116"/>
      <c r="C9" s="185" t="s">
        <v>212</v>
      </c>
      <c r="D9" s="53" t="s">
        <v>216</v>
      </c>
      <c r="E9" s="166" t="s">
        <v>354</v>
      </c>
      <c r="F9" s="163"/>
      <c r="G9" s="163"/>
    </row>
    <row r="10" spans="1:7" ht="15.6" x14ac:dyDescent="0.35">
      <c r="A10" s="160"/>
      <c r="B10" s="116"/>
      <c r="C10" s="185" t="s">
        <v>42</v>
      </c>
      <c r="D10" s="53" t="s">
        <v>39</v>
      </c>
      <c r="E10" s="166" t="s">
        <v>353</v>
      </c>
      <c r="F10" s="163"/>
      <c r="G10" s="163"/>
    </row>
    <row r="11" spans="1:7" ht="15.6" x14ac:dyDescent="0.35">
      <c r="A11" s="160"/>
      <c r="B11" s="116"/>
      <c r="C11" s="185" t="s">
        <v>41</v>
      </c>
      <c r="D11" s="53" t="s">
        <v>40</v>
      </c>
      <c r="E11" s="166" t="s">
        <v>352</v>
      </c>
      <c r="F11" s="163"/>
      <c r="G11" s="163"/>
    </row>
    <row r="12" spans="1:7" ht="15.6" x14ac:dyDescent="0.35">
      <c r="A12" s="160"/>
      <c r="B12" s="116"/>
      <c r="C12" s="185" t="s">
        <v>350</v>
      </c>
      <c r="D12" s="53" t="s">
        <v>346</v>
      </c>
      <c r="E12" s="69" t="s">
        <v>351</v>
      </c>
      <c r="F12" s="163"/>
      <c r="G12" s="163"/>
    </row>
    <row r="13" spans="1:7" ht="17.399999999999999" x14ac:dyDescent="0.4">
      <c r="A13" s="160"/>
      <c r="B13" s="161" t="s">
        <v>12</v>
      </c>
      <c r="C13" s="162" t="s">
        <v>35</v>
      </c>
      <c r="D13" s="162"/>
      <c r="E13" s="163"/>
      <c r="F13" s="163"/>
      <c r="G13" s="163"/>
    </row>
    <row r="14" spans="1:7" ht="400.05" customHeight="1" x14ac:dyDescent="0.35">
      <c r="A14" s="160"/>
      <c r="B14" s="167" t="s">
        <v>518</v>
      </c>
      <c r="C14" s="167"/>
      <c r="D14" s="167"/>
      <c r="E14" s="167"/>
      <c r="F14" s="163"/>
      <c r="G14" s="163"/>
    </row>
  </sheetData>
  <mergeCells count="7">
    <mergeCell ref="A2:A14"/>
    <mergeCell ref="C2:E2"/>
    <mergeCell ref="C3:E3"/>
    <mergeCell ref="C4:D4"/>
    <mergeCell ref="B5:B12"/>
    <mergeCell ref="C13:D13"/>
    <mergeCell ref="B14:E14"/>
  </mergeCells>
  <phoneticPr fontId="7" type="noConversion"/>
  <dataValidations count="1">
    <dataValidation type="list" allowBlank="1" showErrorMessage="1" sqref="C4:C5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FFFB-7F1F-4612-9F88-DE58F3FAF6EC}">
  <dimension ref="A1:G9"/>
  <sheetViews>
    <sheetView zoomScale="85" zoomScaleNormal="85" workbookViewId="0"/>
  </sheetViews>
  <sheetFormatPr defaultRowHeight="13.2" x14ac:dyDescent="0.25"/>
  <cols>
    <col min="1" max="1" width="5.33203125" bestFit="1" customWidth="1"/>
    <col min="2" max="2" width="21" bestFit="1" customWidth="1"/>
    <col min="3" max="3" width="17.77734375" bestFit="1" customWidth="1"/>
    <col min="4" max="4" width="13.44140625" bestFit="1" customWidth="1"/>
    <col min="5" max="5" width="146.5546875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39</v>
      </c>
      <c r="B2" s="161" t="s">
        <v>4</v>
      </c>
      <c r="C2" s="162" t="s">
        <v>361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447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53" t="s">
        <v>364</v>
      </c>
      <c r="D6" s="53" t="s">
        <v>368</v>
      </c>
      <c r="E6" s="166" t="s">
        <v>365</v>
      </c>
      <c r="F6" s="163"/>
      <c r="G6" s="163"/>
    </row>
    <row r="7" spans="1:7" ht="15.6" x14ac:dyDescent="0.35">
      <c r="A7" s="160"/>
      <c r="B7" s="116"/>
      <c r="C7" s="53" t="s">
        <v>363</v>
      </c>
      <c r="D7" s="53" t="s">
        <v>367</v>
      </c>
      <c r="E7" s="69" t="s">
        <v>366</v>
      </c>
      <c r="F7" s="163"/>
      <c r="G7" s="163"/>
    </row>
    <row r="8" spans="1:7" ht="17.399999999999999" x14ac:dyDescent="0.4">
      <c r="A8" s="160"/>
      <c r="B8" s="161" t="s">
        <v>12</v>
      </c>
      <c r="C8" s="162" t="s">
        <v>35</v>
      </c>
      <c r="D8" s="162"/>
      <c r="E8" s="163"/>
      <c r="F8" s="163"/>
      <c r="G8" s="163"/>
    </row>
    <row r="9" spans="1:7" ht="400.05" customHeight="1" x14ac:dyDescent="0.35">
      <c r="A9" s="160"/>
      <c r="B9" s="167" t="s">
        <v>369</v>
      </c>
      <c r="C9" s="167"/>
      <c r="D9" s="167"/>
      <c r="E9" s="167"/>
      <c r="F9" s="163"/>
      <c r="G9" s="163"/>
    </row>
  </sheetData>
  <mergeCells count="7">
    <mergeCell ref="A2:A9"/>
    <mergeCell ref="C2:E2"/>
    <mergeCell ref="C3:E3"/>
    <mergeCell ref="C4:D4"/>
    <mergeCell ref="B5:B7"/>
    <mergeCell ref="C8:D8"/>
    <mergeCell ref="B9:E9"/>
  </mergeCells>
  <phoneticPr fontId="7" type="noConversion"/>
  <dataValidations count="1">
    <dataValidation type="list" allowBlank="1" showErrorMessage="1" sqref="C4:C5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7784-72F1-435D-A1CD-97ABAEEE8B85}">
  <dimension ref="A1:G11"/>
  <sheetViews>
    <sheetView zoomScale="85" zoomScaleNormal="85" workbookViewId="0"/>
  </sheetViews>
  <sheetFormatPr defaultRowHeight="13.2" x14ac:dyDescent="0.25"/>
  <cols>
    <col min="1" max="1" width="5.33203125" bestFit="1" customWidth="1"/>
    <col min="2" max="2" width="21" bestFit="1" customWidth="1"/>
    <col min="3" max="3" width="19" bestFit="1" customWidth="1"/>
    <col min="4" max="4" width="13.44140625" bestFit="1" customWidth="1"/>
    <col min="5" max="5" width="199.109375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40</v>
      </c>
      <c r="B2" s="161" t="s">
        <v>4</v>
      </c>
      <c r="C2" s="162" t="s">
        <v>370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446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375</v>
      </c>
      <c r="D6" s="31" t="s">
        <v>371</v>
      </c>
      <c r="E6" s="166" t="s">
        <v>379</v>
      </c>
      <c r="F6" s="163"/>
      <c r="G6" s="163"/>
    </row>
    <row r="7" spans="1:7" ht="15.6" x14ac:dyDescent="0.35">
      <c r="A7" s="160"/>
      <c r="B7" s="116"/>
      <c r="C7" s="31" t="s">
        <v>376</v>
      </c>
      <c r="D7" s="31" t="s">
        <v>372</v>
      </c>
      <c r="E7" s="166" t="s">
        <v>337</v>
      </c>
      <c r="F7" s="163"/>
      <c r="G7" s="163"/>
    </row>
    <row r="8" spans="1:7" ht="15.6" x14ac:dyDescent="0.35">
      <c r="A8" s="160"/>
      <c r="B8" s="116"/>
      <c r="C8" s="31" t="s">
        <v>377</v>
      </c>
      <c r="D8" s="31" t="s">
        <v>373</v>
      </c>
      <c r="E8" s="166" t="s">
        <v>380</v>
      </c>
      <c r="F8" s="163"/>
      <c r="G8" s="163"/>
    </row>
    <row r="9" spans="1:7" ht="15.6" x14ac:dyDescent="0.35">
      <c r="A9" s="160"/>
      <c r="B9" s="116"/>
      <c r="C9" s="31" t="s">
        <v>378</v>
      </c>
      <c r="D9" s="31" t="s">
        <v>374</v>
      </c>
      <c r="E9" s="166" t="s">
        <v>381</v>
      </c>
      <c r="F9" s="163"/>
      <c r="G9" s="163"/>
    </row>
    <row r="10" spans="1:7" ht="17.399999999999999" x14ac:dyDescent="0.4">
      <c r="A10" s="160"/>
      <c r="B10" s="161" t="s">
        <v>12</v>
      </c>
      <c r="C10" s="162" t="s">
        <v>35</v>
      </c>
      <c r="D10" s="162"/>
      <c r="E10" s="163"/>
      <c r="F10" s="163"/>
      <c r="G10" s="163"/>
    </row>
    <row r="11" spans="1:7" ht="400.05" customHeight="1" x14ac:dyDescent="0.35">
      <c r="A11" s="160"/>
      <c r="B11" s="167" t="s">
        <v>519</v>
      </c>
      <c r="C11" s="167"/>
      <c r="D11" s="167"/>
      <c r="E11" s="167"/>
      <c r="F11" s="163"/>
      <c r="G11" s="163"/>
    </row>
  </sheetData>
  <mergeCells count="7">
    <mergeCell ref="A2:A11"/>
    <mergeCell ref="C2:E2"/>
    <mergeCell ref="C3:E3"/>
    <mergeCell ref="C4:D4"/>
    <mergeCell ref="B5:B9"/>
    <mergeCell ref="C10:D10"/>
    <mergeCell ref="B11:E11"/>
  </mergeCells>
  <phoneticPr fontId="7" type="noConversion"/>
  <dataValidations count="1">
    <dataValidation type="list" allowBlank="1" showErrorMessage="1" sqref="C4:C5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2310-CA64-40EC-B059-0BF2B693A849}">
  <dimension ref="A1:G11"/>
  <sheetViews>
    <sheetView zoomScale="70" zoomScaleNormal="70" workbookViewId="0"/>
  </sheetViews>
  <sheetFormatPr defaultRowHeight="13.2" x14ac:dyDescent="0.25"/>
  <cols>
    <col min="2" max="2" width="21" bestFit="1" customWidth="1"/>
    <col min="3" max="3" width="17.44140625" bestFit="1" customWidth="1"/>
    <col min="4" max="4" width="13.44140625" bestFit="1" customWidth="1"/>
    <col min="5" max="5" width="225.88671875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41</v>
      </c>
      <c r="B2" s="161" t="s">
        <v>4</v>
      </c>
      <c r="C2" s="162" t="s">
        <v>382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445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376</v>
      </c>
      <c r="D6" s="31" t="s">
        <v>372</v>
      </c>
      <c r="E6" s="166" t="s">
        <v>388</v>
      </c>
      <c r="F6" s="163"/>
      <c r="G6" s="163"/>
    </row>
    <row r="7" spans="1:7" ht="15.6" x14ac:dyDescent="0.35">
      <c r="A7" s="160"/>
      <c r="B7" s="116"/>
      <c r="C7" s="31" t="s">
        <v>390</v>
      </c>
      <c r="D7" s="31" t="s">
        <v>383</v>
      </c>
      <c r="E7" s="166" t="s">
        <v>387</v>
      </c>
      <c r="F7" s="163"/>
      <c r="G7" s="163"/>
    </row>
    <row r="8" spans="1:7" ht="15.6" x14ac:dyDescent="0.35">
      <c r="A8" s="160"/>
      <c r="B8" s="116"/>
      <c r="C8" s="31" t="s">
        <v>391</v>
      </c>
      <c r="D8" s="31" t="s">
        <v>385</v>
      </c>
      <c r="E8" s="166" t="s">
        <v>386</v>
      </c>
      <c r="F8" s="163"/>
      <c r="G8" s="163"/>
    </row>
    <row r="9" spans="1:7" ht="15.6" x14ac:dyDescent="0.35">
      <c r="A9" s="160"/>
      <c r="B9" s="116"/>
      <c r="C9" s="31"/>
      <c r="D9" s="31"/>
      <c r="E9" s="166"/>
      <c r="F9" s="163"/>
      <c r="G9" s="163"/>
    </row>
    <row r="10" spans="1:7" ht="17.399999999999999" x14ac:dyDescent="0.4">
      <c r="A10" s="160"/>
      <c r="B10" s="161" t="s">
        <v>12</v>
      </c>
      <c r="C10" s="162" t="s">
        <v>35</v>
      </c>
      <c r="D10" s="162"/>
      <c r="E10" s="163"/>
      <c r="F10" s="163"/>
      <c r="G10" s="163"/>
    </row>
    <row r="11" spans="1:7" ht="400.05" customHeight="1" x14ac:dyDescent="0.35">
      <c r="A11" s="160"/>
      <c r="B11" s="167" t="s">
        <v>520</v>
      </c>
      <c r="C11" s="167"/>
      <c r="D11" s="167"/>
      <c r="E11" s="167"/>
      <c r="F11" s="163"/>
      <c r="G11" s="163"/>
    </row>
  </sheetData>
  <mergeCells count="7">
    <mergeCell ref="A2:A11"/>
    <mergeCell ref="C2:E2"/>
    <mergeCell ref="C3:E3"/>
    <mergeCell ref="C4:D4"/>
    <mergeCell ref="B5:B9"/>
    <mergeCell ref="C10:D10"/>
    <mergeCell ref="B11:E11"/>
  </mergeCells>
  <phoneticPr fontId="7" type="noConversion"/>
  <dataValidations count="1">
    <dataValidation type="list" allowBlank="1" showErrorMessage="1" sqref="C4:C5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AB4A7-C4BC-410F-8595-6864407B450B}">
  <dimension ref="A1:G33"/>
  <sheetViews>
    <sheetView zoomScale="70" zoomScaleNormal="70" workbookViewId="0"/>
  </sheetViews>
  <sheetFormatPr defaultRowHeight="13.2" x14ac:dyDescent="0.25"/>
  <cols>
    <col min="1" max="1" width="5.33203125" bestFit="1" customWidth="1"/>
    <col min="2" max="2" width="21" bestFit="1" customWidth="1"/>
    <col min="3" max="3" width="20.109375" bestFit="1" customWidth="1"/>
    <col min="4" max="4" width="17.44140625" bestFit="1" customWidth="1"/>
    <col min="5" max="5" width="222.44140625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42</v>
      </c>
      <c r="B2" s="161" t="s">
        <v>4</v>
      </c>
      <c r="C2" s="162" t="s">
        <v>392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444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394</v>
      </c>
      <c r="D6" s="31" t="s">
        <v>385</v>
      </c>
      <c r="E6" s="166" t="s">
        <v>397</v>
      </c>
      <c r="F6" s="163"/>
      <c r="G6" s="163"/>
    </row>
    <row r="7" spans="1:7" ht="15.6" x14ac:dyDescent="0.35">
      <c r="A7" s="160"/>
      <c r="B7" s="116"/>
      <c r="C7" s="31" t="s">
        <v>376</v>
      </c>
      <c r="D7" s="31" t="s">
        <v>372</v>
      </c>
      <c r="E7" s="166" t="s">
        <v>398</v>
      </c>
      <c r="F7" s="163"/>
      <c r="G7" s="163"/>
    </row>
    <row r="8" spans="1:7" ht="15.6" x14ac:dyDescent="0.35">
      <c r="A8" s="160"/>
      <c r="B8" s="116"/>
      <c r="C8" s="31" t="s">
        <v>408</v>
      </c>
      <c r="D8" s="31" t="s">
        <v>395</v>
      </c>
      <c r="E8" s="166" t="s">
        <v>399</v>
      </c>
      <c r="F8" s="163"/>
      <c r="G8" s="163"/>
    </row>
    <row r="9" spans="1:7" ht="17.399999999999999" x14ac:dyDescent="0.4">
      <c r="A9" s="160"/>
      <c r="B9" s="161" t="s">
        <v>12</v>
      </c>
      <c r="C9" s="162" t="s">
        <v>35</v>
      </c>
      <c r="D9" s="162"/>
      <c r="E9" s="163"/>
      <c r="F9" s="163"/>
      <c r="G9" s="163"/>
    </row>
    <row r="10" spans="1:7" ht="400.05" customHeight="1" x14ac:dyDescent="0.35">
      <c r="A10" s="160"/>
      <c r="B10" s="167" t="s">
        <v>521</v>
      </c>
      <c r="C10" s="167"/>
      <c r="D10" s="167"/>
      <c r="E10" s="167"/>
      <c r="F10" s="163"/>
      <c r="G10" s="163"/>
    </row>
    <row r="12" spans="1:7" ht="15.6" x14ac:dyDescent="0.35">
      <c r="A12" s="157" t="s">
        <v>1</v>
      </c>
      <c r="B12" s="158"/>
      <c r="C12" s="158"/>
      <c r="D12" s="158"/>
      <c r="E12" s="159"/>
      <c r="F12" s="157" t="s">
        <v>2</v>
      </c>
      <c r="G12" s="157" t="s">
        <v>3</v>
      </c>
    </row>
    <row r="13" spans="1:7" ht="17.399999999999999" x14ac:dyDescent="0.4">
      <c r="A13" s="160">
        <v>42</v>
      </c>
      <c r="B13" s="161" t="s">
        <v>4</v>
      </c>
      <c r="C13" s="172" t="s">
        <v>548</v>
      </c>
      <c r="D13" s="173"/>
      <c r="E13" s="174"/>
      <c r="F13" s="163"/>
      <c r="G13" s="163"/>
    </row>
    <row r="14" spans="1:7" ht="17.399999999999999" x14ac:dyDescent="0.4">
      <c r="A14" s="160"/>
      <c r="B14" s="161" t="s">
        <v>406</v>
      </c>
      <c r="C14" s="74"/>
      <c r="D14" s="74"/>
      <c r="E14" s="74"/>
      <c r="F14" s="163"/>
      <c r="G14" s="163"/>
    </row>
    <row r="15" spans="1:7" ht="17.399999999999999" x14ac:dyDescent="0.4">
      <c r="A15" s="160"/>
      <c r="B15" s="161" t="s">
        <v>5</v>
      </c>
      <c r="C15" s="169" t="s">
        <v>6</v>
      </c>
      <c r="D15" s="169"/>
      <c r="E15" s="76" t="s">
        <v>444</v>
      </c>
      <c r="F15" s="163"/>
      <c r="G15" s="163"/>
    </row>
    <row r="16" spans="1:7" ht="17.399999999999999" x14ac:dyDescent="0.4">
      <c r="A16" s="160"/>
      <c r="B16" s="116" t="s">
        <v>11</v>
      </c>
      <c r="C16" s="165" t="s">
        <v>8</v>
      </c>
      <c r="D16" s="165" t="s">
        <v>9</v>
      </c>
      <c r="E16" s="165" t="s">
        <v>10</v>
      </c>
      <c r="F16" s="163"/>
      <c r="G16" s="163"/>
    </row>
    <row r="17" spans="1:7" ht="15.6" x14ac:dyDescent="0.35">
      <c r="A17" s="160"/>
      <c r="B17" s="116"/>
      <c r="C17" s="31" t="s">
        <v>362</v>
      </c>
      <c r="D17" s="31" t="s">
        <v>384</v>
      </c>
      <c r="E17" s="166" t="s">
        <v>404</v>
      </c>
      <c r="F17" s="163"/>
      <c r="G17" s="163"/>
    </row>
    <row r="18" spans="1:7" ht="15.6" x14ac:dyDescent="0.35">
      <c r="A18" s="160"/>
      <c r="B18" s="116"/>
      <c r="C18" s="31" t="s">
        <v>212</v>
      </c>
      <c r="D18" s="31" t="s">
        <v>212</v>
      </c>
      <c r="E18" s="166" t="s">
        <v>403</v>
      </c>
      <c r="F18" s="163"/>
      <c r="G18" s="163"/>
    </row>
    <row r="19" spans="1:7" ht="15.6" x14ac:dyDescent="0.35">
      <c r="A19" s="160"/>
      <c r="B19" s="116"/>
      <c r="C19" s="31" t="s">
        <v>400</v>
      </c>
      <c r="D19" s="31" t="s">
        <v>400</v>
      </c>
      <c r="E19" s="166" t="s">
        <v>402</v>
      </c>
      <c r="F19" s="163"/>
      <c r="G19" s="163"/>
    </row>
    <row r="20" spans="1:7" ht="15.6" x14ac:dyDescent="0.35">
      <c r="A20" s="160"/>
      <c r="B20" s="116"/>
      <c r="C20" s="168" t="s">
        <v>393</v>
      </c>
      <c r="D20" s="168" t="s">
        <v>393</v>
      </c>
      <c r="E20" s="163">
        <v>202101</v>
      </c>
      <c r="F20" s="163"/>
      <c r="G20" s="163"/>
    </row>
    <row r="21" spans="1:7" ht="15.6" x14ac:dyDescent="0.35">
      <c r="A21" s="160"/>
      <c r="B21" s="116"/>
      <c r="C21" s="170" t="s">
        <v>389</v>
      </c>
      <c r="D21" s="170" t="s">
        <v>389</v>
      </c>
      <c r="E21" s="170" t="s">
        <v>401</v>
      </c>
      <c r="F21" s="163"/>
      <c r="G21" s="163"/>
    </row>
    <row r="22" spans="1:7" ht="15.6" x14ac:dyDescent="0.35">
      <c r="A22" s="160"/>
      <c r="B22" s="53" t="s">
        <v>12</v>
      </c>
      <c r="C22" s="53" t="s">
        <v>13</v>
      </c>
      <c r="D22" s="53"/>
      <c r="E22" s="53"/>
      <c r="F22" s="53"/>
      <c r="G22" s="53"/>
    </row>
    <row r="23" spans="1:7" ht="400.05" customHeight="1" x14ac:dyDescent="0.35">
      <c r="A23" s="160"/>
      <c r="B23" s="191" t="s">
        <v>522</v>
      </c>
      <c r="C23" s="191"/>
      <c r="D23" s="191"/>
      <c r="E23" s="191"/>
      <c r="F23" s="53"/>
      <c r="G23" s="53"/>
    </row>
    <row r="25" spans="1:7" ht="15.6" x14ac:dyDescent="0.35">
      <c r="A25" s="157" t="s">
        <v>1</v>
      </c>
      <c r="B25" s="158"/>
      <c r="C25" s="158"/>
      <c r="D25" s="158"/>
      <c r="E25" s="159"/>
      <c r="F25" s="157" t="s">
        <v>2</v>
      </c>
      <c r="G25" s="157" t="s">
        <v>3</v>
      </c>
    </row>
    <row r="26" spans="1:7" ht="17.399999999999999" x14ac:dyDescent="0.4">
      <c r="A26" s="160">
        <v>43</v>
      </c>
      <c r="B26" s="161" t="s">
        <v>4</v>
      </c>
      <c r="C26" s="172" t="s">
        <v>549</v>
      </c>
      <c r="D26" s="173"/>
      <c r="E26" s="174"/>
      <c r="F26" s="163"/>
      <c r="G26" s="163"/>
    </row>
    <row r="27" spans="1:7" ht="17.399999999999999" x14ac:dyDescent="0.4">
      <c r="A27" s="160"/>
      <c r="B27" s="161" t="s">
        <v>406</v>
      </c>
      <c r="C27" s="74"/>
      <c r="D27" s="74"/>
      <c r="E27" s="74"/>
      <c r="F27" s="163"/>
      <c r="G27" s="163"/>
    </row>
    <row r="28" spans="1:7" ht="17.399999999999999" x14ac:dyDescent="0.4">
      <c r="A28" s="160"/>
      <c r="B28" s="161" t="s">
        <v>5</v>
      </c>
      <c r="C28" s="169" t="s">
        <v>6</v>
      </c>
      <c r="D28" s="169"/>
      <c r="E28" s="76" t="s">
        <v>443</v>
      </c>
      <c r="F28" s="163"/>
      <c r="G28" s="163"/>
    </row>
    <row r="29" spans="1:7" ht="17.399999999999999" x14ac:dyDescent="0.4">
      <c r="A29" s="160"/>
      <c r="B29" s="116" t="s">
        <v>11</v>
      </c>
      <c r="C29" s="165" t="s">
        <v>8</v>
      </c>
      <c r="D29" s="165" t="s">
        <v>9</v>
      </c>
      <c r="E29" s="165" t="s">
        <v>10</v>
      </c>
      <c r="F29" s="163"/>
      <c r="G29" s="163"/>
    </row>
    <row r="30" spans="1:7" ht="15.6" x14ac:dyDescent="0.35">
      <c r="A30" s="160"/>
      <c r="B30" s="116"/>
      <c r="C30" s="31" t="s">
        <v>362</v>
      </c>
      <c r="D30" s="31" t="s">
        <v>43</v>
      </c>
      <c r="E30" s="166" t="s">
        <v>405</v>
      </c>
      <c r="F30" s="163"/>
      <c r="G30" s="163"/>
    </row>
    <row r="31" spans="1:7" ht="15.6" x14ac:dyDescent="0.35">
      <c r="A31" s="160"/>
      <c r="B31" s="116"/>
      <c r="C31" s="31" t="s">
        <v>393</v>
      </c>
      <c r="D31" s="31" t="s">
        <v>393</v>
      </c>
      <c r="E31" s="166" t="s">
        <v>396</v>
      </c>
      <c r="F31" s="163"/>
      <c r="G31" s="163"/>
    </row>
    <row r="32" spans="1:7" ht="17.399999999999999" x14ac:dyDescent="0.35">
      <c r="A32" s="160"/>
      <c r="B32" s="77" t="s">
        <v>12</v>
      </c>
      <c r="C32" s="31" t="s">
        <v>13</v>
      </c>
      <c r="D32" s="31"/>
      <c r="E32" s="166"/>
      <c r="F32" s="163"/>
      <c r="G32" s="163"/>
    </row>
    <row r="33" spans="1:7" ht="400.05" customHeight="1" x14ac:dyDescent="0.4">
      <c r="A33" s="160"/>
      <c r="B33" s="192" t="s">
        <v>407</v>
      </c>
      <c r="C33" s="192"/>
      <c r="D33" s="192"/>
      <c r="E33" s="192"/>
      <c r="F33" s="163"/>
      <c r="G33" s="163"/>
    </row>
  </sheetData>
  <mergeCells count="15">
    <mergeCell ref="A13:A23"/>
    <mergeCell ref="C13:E13"/>
    <mergeCell ref="B16:B21"/>
    <mergeCell ref="B23:E23"/>
    <mergeCell ref="A26:A33"/>
    <mergeCell ref="C26:E26"/>
    <mergeCell ref="B29:B31"/>
    <mergeCell ref="B33:E33"/>
    <mergeCell ref="A2:A10"/>
    <mergeCell ref="C2:E2"/>
    <mergeCell ref="C3:E3"/>
    <mergeCell ref="C4:D4"/>
    <mergeCell ref="B5:B8"/>
    <mergeCell ref="C9:D9"/>
    <mergeCell ref="B10:E10"/>
  </mergeCells>
  <phoneticPr fontId="7" type="noConversion"/>
  <dataValidations count="1">
    <dataValidation type="list" allowBlank="1" showErrorMessage="1" sqref="C4:C5 C15:C16 C28:C29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7BEA0-D1DC-4BE4-B91B-F4596F110405}">
  <dimension ref="A1:G50"/>
  <sheetViews>
    <sheetView zoomScale="85" zoomScaleNormal="85" workbookViewId="0"/>
  </sheetViews>
  <sheetFormatPr defaultRowHeight="13.2" x14ac:dyDescent="0.25"/>
  <cols>
    <col min="1" max="1" width="5.33203125" bestFit="1" customWidth="1"/>
    <col min="2" max="2" width="21" bestFit="1" customWidth="1"/>
    <col min="3" max="3" width="17.44140625" bestFit="1" customWidth="1"/>
    <col min="4" max="4" width="13.44140625" bestFit="1" customWidth="1"/>
    <col min="5" max="5" width="193.77734375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44</v>
      </c>
      <c r="B2" s="161" t="s">
        <v>4</v>
      </c>
      <c r="C2" s="162" t="s">
        <v>552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442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376</v>
      </c>
      <c r="D6" s="31" t="s">
        <v>372</v>
      </c>
      <c r="E6" s="166" t="s">
        <v>409</v>
      </c>
      <c r="F6" s="163"/>
      <c r="G6" s="163"/>
    </row>
    <row r="7" spans="1:7" ht="15.6" x14ac:dyDescent="0.35">
      <c r="A7" s="160"/>
      <c r="B7" s="116"/>
      <c r="C7" s="31" t="s">
        <v>415</v>
      </c>
      <c r="D7" s="31" t="s">
        <v>416</v>
      </c>
      <c r="E7" s="166" t="s">
        <v>410</v>
      </c>
      <c r="F7" s="163"/>
      <c r="G7" s="163"/>
    </row>
    <row r="8" spans="1:7" ht="15.6" x14ac:dyDescent="0.35">
      <c r="A8" s="160"/>
      <c r="B8" s="116"/>
      <c r="C8" s="31" t="s">
        <v>414</v>
      </c>
      <c r="D8" s="31" t="s">
        <v>416</v>
      </c>
      <c r="E8" s="166" t="s">
        <v>411</v>
      </c>
      <c r="F8" s="163"/>
      <c r="G8" s="163"/>
    </row>
    <row r="9" spans="1:7" ht="15.6" x14ac:dyDescent="0.35">
      <c r="A9" s="160"/>
      <c r="B9" s="116"/>
      <c r="C9" s="31" t="s">
        <v>413</v>
      </c>
      <c r="D9" s="31" t="s">
        <v>417</v>
      </c>
      <c r="E9" s="166" t="s">
        <v>412</v>
      </c>
      <c r="F9" s="163"/>
      <c r="G9" s="163"/>
    </row>
    <row r="10" spans="1:7" ht="17.399999999999999" x14ac:dyDescent="0.4">
      <c r="A10" s="160"/>
      <c r="B10" s="161" t="s">
        <v>12</v>
      </c>
      <c r="C10" s="162" t="s">
        <v>35</v>
      </c>
      <c r="D10" s="162"/>
      <c r="E10" s="163"/>
      <c r="F10" s="163"/>
      <c r="G10" s="163"/>
    </row>
    <row r="11" spans="1:7" ht="400.05" customHeight="1" x14ac:dyDescent="0.35">
      <c r="A11" s="160"/>
      <c r="B11" s="167" t="s">
        <v>523</v>
      </c>
      <c r="C11" s="167"/>
      <c r="D11" s="167"/>
      <c r="E11" s="167"/>
      <c r="F11" s="163"/>
      <c r="G11" s="163"/>
    </row>
    <row r="13" spans="1:7" ht="15.6" x14ac:dyDescent="0.35">
      <c r="A13" s="157" t="s">
        <v>1</v>
      </c>
      <c r="B13" s="158"/>
      <c r="C13" s="158"/>
      <c r="D13" s="158"/>
      <c r="E13" s="159"/>
      <c r="F13" s="157" t="s">
        <v>2</v>
      </c>
      <c r="G13" s="157" t="s">
        <v>3</v>
      </c>
    </row>
    <row r="14" spans="1:7" ht="17.399999999999999" x14ac:dyDescent="0.4">
      <c r="A14" s="160">
        <v>45</v>
      </c>
      <c r="B14" s="161" t="s">
        <v>4</v>
      </c>
      <c r="C14" s="162" t="s">
        <v>551</v>
      </c>
      <c r="D14" s="162"/>
      <c r="E14" s="162"/>
      <c r="F14" s="163"/>
      <c r="G14" s="163"/>
    </row>
    <row r="15" spans="1:7" ht="17.399999999999999" x14ac:dyDescent="0.4">
      <c r="A15" s="160"/>
      <c r="B15" s="161" t="s">
        <v>50</v>
      </c>
      <c r="C15" s="110"/>
      <c r="D15" s="110"/>
      <c r="E15" s="110"/>
      <c r="F15" s="163"/>
      <c r="G15" s="163"/>
    </row>
    <row r="16" spans="1:7" ht="17.399999999999999" x14ac:dyDescent="0.4">
      <c r="A16" s="160"/>
      <c r="B16" s="161" t="s">
        <v>5</v>
      </c>
      <c r="C16" s="164" t="s">
        <v>6</v>
      </c>
      <c r="D16" s="164"/>
      <c r="E16" s="76" t="s">
        <v>524</v>
      </c>
      <c r="F16" s="163"/>
      <c r="G16" s="163"/>
    </row>
    <row r="17" spans="1:7" ht="17.399999999999999" x14ac:dyDescent="0.4">
      <c r="A17" s="160"/>
      <c r="B17" s="116" t="s">
        <v>11</v>
      </c>
      <c r="C17" s="165" t="s">
        <v>8</v>
      </c>
      <c r="D17" s="165" t="s">
        <v>9</v>
      </c>
      <c r="E17" s="165" t="s">
        <v>10</v>
      </c>
      <c r="F17" s="163"/>
      <c r="G17" s="163"/>
    </row>
    <row r="18" spans="1:7" ht="15.6" x14ac:dyDescent="0.35">
      <c r="A18" s="160"/>
      <c r="B18" s="116"/>
      <c r="C18" s="31" t="s">
        <v>376</v>
      </c>
      <c r="D18" s="31" t="s">
        <v>372</v>
      </c>
      <c r="E18" s="166" t="s">
        <v>409</v>
      </c>
      <c r="F18" s="163"/>
      <c r="G18" s="163"/>
    </row>
    <row r="19" spans="1:7" ht="15.6" x14ac:dyDescent="0.35">
      <c r="A19" s="160"/>
      <c r="B19" s="116"/>
      <c r="C19" s="31" t="s">
        <v>413</v>
      </c>
      <c r="D19" s="31" t="s">
        <v>417</v>
      </c>
      <c r="E19" s="166"/>
      <c r="F19" s="163"/>
      <c r="G19" s="163"/>
    </row>
    <row r="20" spans="1:7" ht="15.6" x14ac:dyDescent="0.35">
      <c r="A20" s="160"/>
      <c r="B20" s="116"/>
      <c r="C20" s="31" t="s">
        <v>413</v>
      </c>
      <c r="D20" s="31" t="s">
        <v>418</v>
      </c>
      <c r="E20" s="166" t="s">
        <v>419</v>
      </c>
      <c r="F20" s="163"/>
      <c r="G20" s="163"/>
    </row>
    <row r="21" spans="1:7" ht="15.6" x14ac:dyDescent="0.35">
      <c r="A21" s="160"/>
      <c r="B21" s="116"/>
      <c r="C21" s="31" t="s">
        <v>415</v>
      </c>
      <c r="D21" s="31" t="s">
        <v>416</v>
      </c>
      <c r="E21" s="166" t="s">
        <v>410</v>
      </c>
      <c r="F21" s="163"/>
      <c r="G21" s="163"/>
    </row>
    <row r="22" spans="1:7" ht="15.6" x14ac:dyDescent="0.35">
      <c r="A22" s="160"/>
      <c r="B22" s="116"/>
      <c r="C22" s="31" t="s">
        <v>414</v>
      </c>
      <c r="D22" s="31" t="s">
        <v>416</v>
      </c>
      <c r="E22" s="166" t="s">
        <v>411</v>
      </c>
      <c r="F22" s="163"/>
      <c r="G22" s="163"/>
    </row>
    <row r="23" spans="1:7" ht="17.399999999999999" x14ac:dyDescent="0.4">
      <c r="A23" s="160"/>
      <c r="B23" s="161" t="s">
        <v>12</v>
      </c>
      <c r="C23" s="162" t="s">
        <v>35</v>
      </c>
      <c r="D23" s="162"/>
      <c r="E23" s="163"/>
      <c r="F23" s="163"/>
      <c r="G23" s="163"/>
    </row>
    <row r="24" spans="1:7" ht="15.6" x14ac:dyDescent="0.35">
      <c r="A24" s="160"/>
      <c r="B24" s="167" t="s">
        <v>523</v>
      </c>
      <c r="C24" s="167"/>
      <c r="D24" s="167"/>
      <c r="E24" s="167"/>
      <c r="F24" s="163"/>
      <c r="G24" s="163"/>
    </row>
    <row r="26" spans="1:7" ht="15.6" x14ac:dyDescent="0.35">
      <c r="A26" s="157" t="s">
        <v>1</v>
      </c>
      <c r="B26" s="158"/>
      <c r="C26" s="158"/>
      <c r="D26" s="158"/>
      <c r="E26" s="159"/>
      <c r="F26" s="157" t="s">
        <v>2</v>
      </c>
      <c r="G26" s="157" t="s">
        <v>3</v>
      </c>
    </row>
    <row r="27" spans="1:7" ht="17.399999999999999" x14ac:dyDescent="0.4">
      <c r="A27" s="160">
        <v>46</v>
      </c>
      <c r="B27" s="161" t="s">
        <v>4</v>
      </c>
      <c r="C27" s="162" t="s">
        <v>550</v>
      </c>
      <c r="D27" s="162"/>
      <c r="E27" s="162"/>
      <c r="F27" s="163"/>
      <c r="G27" s="163"/>
    </row>
    <row r="28" spans="1:7" ht="17.399999999999999" x14ac:dyDescent="0.4">
      <c r="A28" s="160"/>
      <c r="B28" s="161" t="s">
        <v>50</v>
      </c>
      <c r="C28" s="110"/>
      <c r="D28" s="110"/>
      <c r="E28" s="110"/>
      <c r="F28" s="163"/>
      <c r="G28" s="163"/>
    </row>
    <row r="29" spans="1:7" ht="34.799999999999997" x14ac:dyDescent="0.4">
      <c r="A29" s="160"/>
      <c r="B29" s="161" t="s">
        <v>5</v>
      </c>
      <c r="C29" s="164" t="s">
        <v>6</v>
      </c>
      <c r="D29" s="164"/>
      <c r="E29" s="76" t="s">
        <v>441</v>
      </c>
      <c r="F29" s="163"/>
      <c r="G29" s="163"/>
    </row>
    <row r="30" spans="1:7" ht="17.399999999999999" x14ac:dyDescent="0.4">
      <c r="A30" s="160"/>
      <c r="B30" s="116" t="s">
        <v>11</v>
      </c>
      <c r="C30" s="165" t="s">
        <v>8</v>
      </c>
      <c r="D30" s="165" t="s">
        <v>9</v>
      </c>
      <c r="E30" s="165" t="s">
        <v>10</v>
      </c>
      <c r="F30" s="163"/>
      <c r="G30" s="163"/>
    </row>
    <row r="31" spans="1:7" ht="15.6" x14ac:dyDescent="0.35">
      <c r="A31" s="160"/>
      <c r="B31" s="116"/>
      <c r="C31" s="31" t="s">
        <v>376</v>
      </c>
      <c r="D31" s="31" t="s">
        <v>372</v>
      </c>
      <c r="E31" s="166" t="s">
        <v>409</v>
      </c>
      <c r="F31" s="163"/>
      <c r="G31" s="163"/>
    </row>
    <row r="32" spans="1:7" ht="15.6" x14ac:dyDescent="0.35">
      <c r="A32" s="160"/>
      <c r="B32" s="116"/>
      <c r="C32" s="31" t="s">
        <v>413</v>
      </c>
      <c r="D32" s="31" t="s">
        <v>417</v>
      </c>
      <c r="E32" s="166" t="s">
        <v>412</v>
      </c>
      <c r="F32" s="163"/>
      <c r="G32" s="163"/>
    </row>
    <row r="33" spans="1:7" ht="15.6" x14ac:dyDescent="0.35">
      <c r="A33" s="160"/>
      <c r="B33" s="116"/>
      <c r="C33" s="31" t="s">
        <v>394</v>
      </c>
      <c r="D33" s="31" t="s">
        <v>394</v>
      </c>
      <c r="E33" s="166" t="s">
        <v>410</v>
      </c>
      <c r="F33" s="163"/>
      <c r="G33" s="163"/>
    </row>
    <row r="34" spans="1:7" ht="15.6" x14ac:dyDescent="0.35">
      <c r="A34" s="160"/>
      <c r="B34" s="116"/>
      <c r="C34" s="31" t="s">
        <v>415</v>
      </c>
      <c r="D34" s="31" t="s">
        <v>416</v>
      </c>
      <c r="E34" s="166" t="s">
        <v>410</v>
      </c>
      <c r="F34" s="163"/>
      <c r="G34" s="163"/>
    </row>
    <row r="35" spans="1:7" ht="15.6" x14ac:dyDescent="0.35">
      <c r="A35" s="160"/>
      <c r="B35" s="116"/>
      <c r="C35" s="31" t="s">
        <v>414</v>
      </c>
      <c r="D35" s="31" t="s">
        <v>416</v>
      </c>
      <c r="E35" s="166" t="s">
        <v>411</v>
      </c>
      <c r="F35" s="163"/>
      <c r="G35" s="163"/>
    </row>
    <row r="36" spans="1:7" ht="15.6" x14ac:dyDescent="0.35">
      <c r="A36" s="160"/>
      <c r="B36" s="116"/>
      <c r="C36" s="31" t="s">
        <v>420</v>
      </c>
      <c r="D36" s="31" t="s">
        <v>400</v>
      </c>
      <c r="E36" s="166" t="s">
        <v>421</v>
      </c>
      <c r="F36" s="163"/>
      <c r="G36" s="163"/>
    </row>
    <row r="37" spans="1:7" ht="17.399999999999999" x14ac:dyDescent="0.4">
      <c r="A37" s="160"/>
      <c r="B37" s="161" t="s">
        <v>12</v>
      </c>
      <c r="C37" s="162" t="s">
        <v>35</v>
      </c>
      <c r="D37" s="162"/>
      <c r="E37" s="163"/>
      <c r="F37" s="163"/>
      <c r="G37" s="163"/>
    </row>
    <row r="38" spans="1:7" ht="400.05" customHeight="1" x14ac:dyDescent="0.35">
      <c r="A38" s="160"/>
      <c r="B38" s="167" t="s">
        <v>525</v>
      </c>
      <c r="C38" s="167"/>
      <c r="D38" s="167"/>
      <c r="E38" s="167"/>
      <c r="F38" s="163"/>
      <c r="G38" s="163"/>
    </row>
    <row r="40" spans="1:7" ht="15.6" x14ac:dyDescent="0.35">
      <c r="A40" s="157" t="s">
        <v>1</v>
      </c>
      <c r="B40" s="158"/>
      <c r="C40" s="158"/>
      <c r="D40" s="158"/>
      <c r="E40" s="159"/>
      <c r="F40" s="157" t="s">
        <v>2</v>
      </c>
      <c r="G40" s="157" t="s">
        <v>3</v>
      </c>
    </row>
    <row r="41" spans="1:7" ht="17.399999999999999" x14ac:dyDescent="0.4">
      <c r="A41" s="160">
        <v>47</v>
      </c>
      <c r="B41" s="161" t="s">
        <v>4</v>
      </c>
      <c r="C41" s="162" t="s">
        <v>553</v>
      </c>
      <c r="D41" s="162"/>
      <c r="E41" s="162"/>
      <c r="F41" s="163"/>
      <c r="G41" s="163"/>
    </row>
    <row r="42" spans="1:7" ht="17.399999999999999" x14ac:dyDescent="0.4">
      <c r="A42" s="160"/>
      <c r="B42" s="161" t="s">
        <v>50</v>
      </c>
      <c r="C42" s="110"/>
      <c r="D42" s="110"/>
      <c r="E42" s="110"/>
      <c r="F42" s="163"/>
      <c r="G42" s="163"/>
    </row>
    <row r="43" spans="1:7" ht="17.399999999999999" x14ac:dyDescent="0.4">
      <c r="A43" s="160"/>
      <c r="B43" s="161" t="s">
        <v>5</v>
      </c>
      <c r="C43" s="164" t="s">
        <v>6</v>
      </c>
      <c r="D43" s="164"/>
      <c r="E43" s="76" t="s">
        <v>440</v>
      </c>
      <c r="F43" s="163"/>
      <c r="G43" s="163"/>
    </row>
    <row r="44" spans="1:7" ht="17.399999999999999" x14ac:dyDescent="0.4">
      <c r="A44" s="160"/>
      <c r="B44" s="116" t="s">
        <v>11</v>
      </c>
      <c r="C44" s="165" t="s">
        <v>8</v>
      </c>
      <c r="D44" s="165" t="s">
        <v>9</v>
      </c>
      <c r="E44" s="165" t="s">
        <v>10</v>
      </c>
      <c r="F44" s="163"/>
      <c r="G44" s="163"/>
    </row>
    <row r="45" spans="1:7" ht="15.6" x14ac:dyDescent="0.35">
      <c r="A45" s="160"/>
      <c r="B45" s="116"/>
      <c r="C45" s="31" t="s">
        <v>45</v>
      </c>
      <c r="D45" s="31" t="s">
        <v>45</v>
      </c>
      <c r="E45" s="166" t="s">
        <v>422</v>
      </c>
      <c r="F45" s="163"/>
      <c r="G45" s="163"/>
    </row>
    <row r="46" spans="1:7" ht="15.6" x14ac:dyDescent="0.35">
      <c r="A46" s="160"/>
      <c r="B46" s="116"/>
      <c r="C46" s="31" t="s">
        <v>415</v>
      </c>
      <c r="D46" s="31" t="s">
        <v>416</v>
      </c>
      <c r="E46" s="166" t="s">
        <v>410</v>
      </c>
      <c r="F46" s="163"/>
      <c r="G46" s="163"/>
    </row>
    <row r="47" spans="1:7" ht="15.6" x14ac:dyDescent="0.35">
      <c r="A47" s="160"/>
      <c r="B47" s="116"/>
      <c r="C47" s="31" t="s">
        <v>414</v>
      </c>
      <c r="D47" s="31" t="s">
        <v>416</v>
      </c>
      <c r="E47" s="166" t="s">
        <v>411</v>
      </c>
      <c r="F47" s="163"/>
      <c r="G47" s="163"/>
    </row>
    <row r="48" spans="1:7" ht="15.6" x14ac:dyDescent="0.35">
      <c r="A48" s="160"/>
      <c r="B48" s="116"/>
      <c r="C48" s="31" t="s">
        <v>420</v>
      </c>
      <c r="D48" s="31" t="s">
        <v>400</v>
      </c>
      <c r="E48" s="166" t="s">
        <v>421</v>
      </c>
      <c r="F48" s="163"/>
      <c r="G48" s="163"/>
    </row>
    <row r="49" spans="1:7" ht="17.399999999999999" x14ac:dyDescent="0.4">
      <c r="A49" s="160"/>
      <c r="B49" s="161" t="s">
        <v>12</v>
      </c>
      <c r="C49" s="162" t="s">
        <v>35</v>
      </c>
      <c r="D49" s="162"/>
      <c r="E49" s="163"/>
      <c r="F49" s="163"/>
      <c r="G49" s="163"/>
    </row>
    <row r="50" spans="1:7" ht="400.05" customHeight="1" x14ac:dyDescent="0.35">
      <c r="A50" s="160"/>
      <c r="B50" s="167" t="s">
        <v>526</v>
      </c>
      <c r="C50" s="167"/>
      <c r="D50" s="167"/>
      <c r="E50" s="167"/>
      <c r="F50" s="163"/>
      <c r="G50" s="163"/>
    </row>
  </sheetData>
  <mergeCells count="28">
    <mergeCell ref="A41:A50"/>
    <mergeCell ref="C41:E41"/>
    <mergeCell ref="C42:E42"/>
    <mergeCell ref="C43:D43"/>
    <mergeCell ref="B44:B48"/>
    <mergeCell ref="C49:D49"/>
    <mergeCell ref="B50:E50"/>
    <mergeCell ref="A27:A38"/>
    <mergeCell ref="C27:E27"/>
    <mergeCell ref="C28:E28"/>
    <mergeCell ref="C29:D29"/>
    <mergeCell ref="B30:B36"/>
    <mergeCell ref="C37:D37"/>
    <mergeCell ref="B38:E38"/>
    <mergeCell ref="A14:A24"/>
    <mergeCell ref="C14:E14"/>
    <mergeCell ref="C15:E15"/>
    <mergeCell ref="C16:D16"/>
    <mergeCell ref="B17:B22"/>
    <mergeCell ref="C23:D23"/>
    <mergeCell ref="B24:E24"/>
    <mergeCell ref="A2:A11"/>
    <mergeCell ref="C2:E2"/>
    <mergeCell ref="C3:E3"/>
    <mergeCell ref="C4:D4"/>
    <mergeCell ref="B5:B9"/>
    <mergeCell ref="C10:D10"/>
    <mergeCell ref="B11:E11"/>
  </mergeCells>
  <phoneticPr fontId="7" type="noConversion"/>
  <dataValidations count="1">
    <dataValidation type="list" allowBlank="1" showErrorMessage="1" sqref="C4:C5 C16:C17 C29:C30 C43:C44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6AE75-3C8C-479E-ACC2-2DC3A0D1C93D}">
  <dimension ref="A1:G11"/>
  <sheetViews>
    <sheetView zoomScale="85" zoomScaleNormal="85" workbookViewId="0"/>
  </sheetViews>
  <sheetFormatPr defaultRowHeight="13.2" x14ac:dyDescent="0.25"/>
  <cols>
    <col min="1" max="1" width="5.33203125" bestFit="1" customWidth="1"/>
    <col min="2" max="2" width="21" bestFit="1" customWidth="1"/>
    <col min="3" max="4" width="17.44140625" bestFit="1" customWidth="1"/>
    <col min="5" max="5" width="196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48</v>
      </c>
      <c r="B2" s="161" t="s">
        <v>4</v>
      </c>
      <c r="C2" s="162" t="s">
        <v>423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440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45</v>
      </c>
      <c r="D6" s="31" t="s">
        <v>45</v>
      </c>
      <c r="E6" s="166" t="s">
        <v>422</v>
      </c>
      <c r="F6" s="163"/>
      <c r="G6" s="163"/>
    </row>
    <row r="7" spans="1:7" ht="15.6" x14ac:dyDescent="0.35">
      <c r="A7" s="160"/>
      <c r="B7" s="116"/>
      <c r="C7" s="31" t="s">
        <v>415</v>
      </c>
      <c r="D7" s="31" t="s">
        <v>416</v>
      </c>
      <c r="E7" s="166" t="s">
        <v>410</v>
      </c>
      <c r="F7" s="163"/>
      <c r="G7" s="163"/>
    </row>
    <row r="8" spans="1:7" ht="15.6" x14ac:dyDescent="0.35">
      <c r="A8" s="160"/>
      <c r="B8" s="116"/>
      <c r="C8" s="31" t="s">
        <v>414</v>
      </c>
      <c r="D8" s="31" t="s">
        <v>416</v>
      </c>
      <c r="E8" s="166" t="s">
        <v>411</v>
      </c>
      <c r="F8" s="163"/>
      <c r="G8" s="163"/>
    </row>
    <row r="9" spans="1:7" ht="15.6" x14ac:dyDescent="0.35">
      <c r="A9" s="160"/>
      <c r="B9" s="116"/>
      <c r="C9" s="31" t="s">
        <v>420</v>
      </c>
      <c r="D9" s="31" t="s">
        <v>400</v>
      </c>
      <c r="E9" s="166" t="s">
        <v>421</v>
      </c>
      <c r="F9" s="163"/>
      <c r="G9" s="163"/>
    </row>
    <row r="10" spans="1:7" ht="17.399999999999999" x14ac:dyDescent="0.4">
      <c r="A10" s="160"/>
      <c r="B10" s="161" t="s">
        <v>12</v>
      </c>
      <c r="C10" s="162" t="s">
        <v>35</v>
      </c>
      <c r="D10" s="162"/>
      <c r="E10" s="163"/>
      <c r="F10" s="163"/>
      <c r="G10" s="163"/>
    </row>
    <row r="11" spans="1:7" ht="400.05" customHeight="1" x14ac:dyDescent="0.35">
      <c r="A11" s="160"/>
      <c r="B11" s="167" t="s">
        <v>526</v>
      </c>
      <c r="C11" s="167"/>
      <c r="D11" s="167"/>
      <c r="E11" s="167"/>
      <c r="F11" s="163"/>
      <c r="G11" s="163"/>
    </row>
  </sheetData>
  <mergeCells count="7">
    <mergeCell ref="A2:A11"/>
    <mergeCell ref="C2:E2"/>
    <mergeCell ref="C3:E3"/>
    <mergeCell ref="C4:D4"/>
    <mergeCell ref="B5:B9"/>
    <mergeCell ref="C10:D10"/>
    <mergeCell ref="B11:E11"/>
  </mergeCells>
  <phoneticPr fontId="7" type="noConversion"/>
  <dataValidations count="1">
    <dataValidation type="list" allowBlank="1" showErrorMessage="1" sqref="C4:C5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0A30E-DDF6-41DD-A5A0-C1D745975E8F}">
  <dimension ref="A1:G21"/>
  <sheetViews>
    <sheetView zoomScale="85" zoomScaleNormal="85" workbookViewId="0"/>
  </sheetViews>
  <sheetFormatPr defaultRowHeight="13.2" x14ac:dyDescent="0.25"/>
  <cols>
    <col min="1" max="1" width="5.33203125" bestFit="1" customWidth="1"/>
    <col min="2" max="2" width="21" bestFit="1" customWidth="1"/>
    <col min="3" max="4" width="17.77734375" bestFit="1" customWidth="1"/>
    <col min="5" max="5" width="203.77734375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49</v>
      </c>
      <c r="B2" s="161" t="s">
        <v>4</v>
      </c>
      <c r="C2" s="162" t="s">
        <v>424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439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376</v>
      </c>
      <c r="D6" s="31" t="s">
        <v>372</v>
      </c>
      <c r="E6" s="166" t="s">
        <v>337</v>
      </c>
      <c r="F6" s="163"/>
      <c r="G6" s="163"/>
    </row>
    <row r="7" spans="1:7" ht="15.6" x14ac:dyDescent="0.35">
      <c r="A7" s="160"/>
      <c r="B7" s="116"/>
      <c r="C7" s="31" t="s">
        <v>425</v>
      </c>
      <c r="D7" s="31" t="s">
        <v>427</v>
      </c>
      <c r="E7" s="166" t="s">
        <v>426</v>
      </c>
      <c r="F7" s="163"/>
      <c r="G7" s="163"/>
    </row>
    <row r="8" spans="1:7" ht="17.399999999999999" x14ac:dyDescent="0.4">
      <c r="A8" s="160"/>
      <c r="B8" s="161" t="s">
        <v>12</v>
      </c>
      <c r="C8" s="162" t="s">
        <v>35</v>
      </c>
      <c r="D8" s="162"/>
      <c r="E8" s="163"/>
      <c r="F8" s="163"/>
      <c r="G8" s="163"/>
    </row>
    <row r="9" spans="1:7" ht="400.05" customHeight="1" x14ac:dyDescent="0.35">
      <c r="A9" s="160"/>
      <c r="B9" s="167" t="s">
        <v>527</v>
      </c>
      <c r="C9" s="167"/>
      <c r="D9" s="167"/>
      <c r="E9" s="167"/>
      <c r="F9" s="163"/>
      <c r="G9" s="163"/>
    </row>
    <row r="11" spans="1:7" ht="15.6" x14ac:dyDescent="0.35">
      <c r="A11" s="157" t="s">
        <v>1</v>
      </c>
      <c r="B11" s="158"/>
      <c r="C11" s="158"/>
      <c r="D11" s="158"/>
      <c r="E11" s="159"/>
      <c r="F11" s="157" t="s">
        <v>2</v>
      </c>
      <c r="G11" s="157" t="s">
        <v>3</v>
      </c>
    </row>
    <row r="12" spans="1:7" ht="17.399999999999999" x14ac:dyDescent="0.4">
      <c r="A12" s="160">
        <v>50</v>
      </c>
      <c r="B12" s="161" t="s">
        <v>4</v>
      </c>
      <c r="C12" s="162" t="s">
        <v>554</v>
      </c>
      <c r="D12" s="162"/>
      <c r="E12" s="162"/>
      <c r="F12" s="163"/>
      <c r="G12" s="163"/>
    </row>
    <row r="13" spans="1:7" ht="17.399999999999999" x14ac:dyDescent="0.4">
      <c r="A13" s="160"/>
      <c r="B13" s="161" t="s">
        <v>50</v>
      </c>
      <c r="C13" s="110"/>
      <c r="D13" s="110"/>
      <c r="E13" s="110"/>
      <c r="F13" s="163"/>
      <c r="G13" s="163"/>
    </row>
    <row r="14" spans="1:7" ht="17.399999999999999" x14ac:dyDescent="0.4">
      <c r="A14" s="160"/>
      <c r="B14" s="161" t="s">
        <v>5</v>
      </c>
      <c r="C14" s="164" t="s">
        <v>6</v>
      </c>
      <c r="D14" s="164"/>
      <c r="E14" s="76" t="s">
        <v>438</v>
      </c>
      <c r="F14" s="163"/>
      <c r="G14" s="163"/>
    </row>
    <row r="15" spans="1:7" ht="17.399999999999999" x14ac:dyDescent="0.4">
      <c r="A15" s="160"/>
      <c r="B15" s="116" t="s">
        <v>11</v>
      </c>
      <c r="C15" s="165" t="s">
        <v>8</v>
      </c>
      <c r="D15" s="165" t="s">
        <v>9</v>
      </c>
      <c r="E15" s="165" t="s">
        <v>10</v>
      </c>
      <c r="F15" s="163"/>
      <c r="G15" s="163"/>
    </row>
    <row r="16" spans="1:7" ht="15.6" x14ac:dyDescent="0.35">
      <c r="A16" s="160"/>
      <c r="B16" s="116"/>
      <c r="C16" s="31" t="s">
        <v>376</v>
      </c>
      <c r="D16" s="31" t="s">
        <v>372</v>
      </c>
      <c r="E16" s="166" t="s">
        <v>337</v>
      </c>
      <c r="F16" s="163"/>
      <c r="G16" s="163"/>
    </row>
    <row r="17" spans="1:7" ht="15.6" x14ac:dyDescent="0.35">
      <c r="A17" s="160"/>
      <c r="B17" s="116"/>
      <c r="C17" s="31" t="s">
        <v>413</v>
      </c>
      <c r="D17" s="31" t="s">
        <v>413</v>
      </c>
      <c r="E17" s="166" t="s">
        <v>428</v>
      </c>
      <c r="F17" s="163"/>
      <c r="G17" s="163"/>
    </row>
    <row r="18" spans="1:7" ht="15.6" x14ac:dyDescent="0.35">
      <c r="A18" s="160"/>
      <c r="B18" s="116"/>
      <c r="C18" s="31" t="s">
        <v>393</v>
      </c>
      <c r="D18" s="31" t="s">
        <v>393</v>
      </c>
      <c r="E18" s="166" t="s">
        <v>429</v>
      </c>
      <c r="F18" s="163"/>
      <c r="G18" s="163"/>
    </row>
    <row r="19" spans="1:7" ht="15.6" x14ac:dyDescent="0.35">
      <c r="A19" s="160"/>
      <c r="B19" s="116"/>
      <c r="C19" s="31" t="s">
        <v>362</v>
      </c>
      <c r="D19" s="31" t="s">
        <v>362</v>
      </c>
      <c r="E19" s="166" t="s">
        <v>366</v>
      </c>
      <c r="F19" s="163"/>
      <c r="G19" s="163"/>
    </row>
    <row r="20" spans="1:7" ht="17.399999999999999" x14ac:dyDescent="0.4">
      <c r="A20" s="160"/>
      <c r="B20" s="161" t="s">
        <v>12</v>
      </c>
      <c r="C20" s="162" t="s">
        <v>35</v>
      </c>
      <c r="D20" s="162"/>
      <c r="E20" s="163"/>
      <c r="F20" s="163"/>
      <c r="G20" s="163"/>
    </row>
    <row r="21" spans="1:7" ht="400.05" customHeight="1" x14ac:dyDescent="0.35">
      <c r="A21" s="160"/>
      <c r="B21" s="167" t="s">
        <v>528</v>
      </c>
      <c r="C21" s="167"/>
      <c r="D21" s="167"/>
      <c r="E21" s="167"/>
      <c r="F21" s="163"/>
      <c r="G21" s="163"/>
    </row>
  </sheetData>
  <mergeCells count="14">
    <mergeCell ref="A12:A21"/>
    <mergeCell ref="C12:E12"/>
    <mergeCell ref="C13:E13"/>
    <mergeCell ref="C14:D14"/>
    <mergeCell ref="B15:B19"/>
    <mergeCell ref="C20:D20"/>
    <mergeCell ref="B21:E21"/>
    <mergeCell ref="A2:A9"/>
    <mergeCell ref="C2:E2"/>
    <mergeCell ref="C3:E3"/>
    <mergeCell ref="C4:D4"/>
    <mergeCell ref="B5:B7"/>
    <mergeCell ref="C8:D8"/>
    <mergeCell ref="B9:E9"/>
  </mergeCells>
  <phoneticPr fontId="7" type="noConversion"/>
  <dataValidations count="1">
    <dataValidation type="list" allowBlank="1" showErrorMessage="1" sqref="C4:C5 C14:C15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67DA4-1D25-45E2-8B85-4C36A72B845A}">
  <dimension ref="A1:G29"/>
  <sheetViews>
    <sheetView zoomScale="70" zoomScaleNormal="70" workbookViewId="0"/>
  </sheetViews>
  <sheetFormatPr defaultRowHeight="13.2" x14ac:dyDescent="0.25"/>
  <cols>
    <col min="1" max="1" width="5.33203125" bestFit="1" customWidth="1"/>
    <col min="2" max="2" width="21" bestFit="1" customWidth="1"/>
    <col min="3" max="3" width="28.5546875" bestFit="1" customWidth="1"/>
    <col min="4" max="4" width="13.44140625" bestFit="1" customWidth="1"/>
    <col min="5" max="5" width="225.77734375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51</v>
      </c>
      <c r="B2" s="161" t="s">
        <v>4</v>
      </c>
      <c r="C2" s="162" t="s">
        <v>558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47.4" x14ac:dyDescent="0.4">
      <c r="A4" s="160"/>
      <c r="B4" s="161" t="s">
        <v>5</v>
      </c>
      <c r="C4" s="164" t="s">
        <v>6</v>
      </c>
      <c r="D4" s="164"/>
      <c r="E4" s="190" t="s">
        <v>650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193" t="s">
        <v>559</v>
      </c>
      <c r="D6" s="31" t="s">
        <v>569</v>
      </c>
      <c r="E6" s="166" t="s">
        <v>565</v>
      </c>
      <c r="F6" s="163"/>
      <c r="G6" s="163"/>
    </row>
    <row r="7" spans="1:7" ht="15.6" x14ac:dyDescent="0.35">
      <c r="A7" s="160"/>
      <c r="B7" s="116"/>
      <c r="C7" s="193" t="s">
        <v>42</v>
      </c>
      <c r="D7" s="53" t="s">
        <v>39</v>
      </c>
      <c r="E7" s="166" t="s">
        <v>353</v>
      </c>
      <c r="F7" s="163"/>
      <c r="G7" s="163"/>
    </row>
    <row r="8" spans="1:7" ht="15.6" x14ac:dyDescent="0.35">
      <c r="A8" s="160"/>
      <c r="B8" s="116"/>
      <c r="C8" s="193" t="s">
        <v>562</v>
      </c>
      <c r="D8" s="31" t="s">
        <v>563</v>
      </c>
      <c r="E8" s="166" t="s">
        <v>564</v>
      </c>
      <c r="F8" s="163"/>
      <c r="G8" s="163"/>
    </row>
    <row r="9" spans="1:7" ht="15.6" x14ac:dyDescent="0.35">
      <c r="A9" s="160"/>
      <c r="B9" s="116"/>
      <c r="C9" s="193" t="s">
        <v>41</v>
      </c>
      <c r="D9" s="31" t="s">
        <v>40</v>
      </c>
      <c r="E9" s="166" t="s">
        <v>566</v>
      </c>
      <c r="F9" s="163"/>
      <c r="G9" s="163"/>
    </row>
    <row r="10" spans="1:7" ht="15.6" x14ac:dyDescent="0.35">
      <c r="A10" s="160"/>
      <c r="B10" s="116"/>
      <c r="C10" s="193" t="s">
        <v>560</v>
      </c>
      <c r="D10" s="31" t="s">
        <v>240</v>
      </c>
      <c r="E10" s="166" t="s">
        <v>566</v>
      </c>
      <c r="F10" s="163"/>
      <c r="G10" s="163"/>
    </row>
    <row r="11" spans="1:7" ht="15.6" x14ac:dyDescent="0.35">
      <c r="A11" s="160"/>
      <c r="B11" s="116"/>
      <c r="C11" s="193" t="s">
        <v>561</v>
      </c>
      <c r="D11" s="31" t="s">
        <v>567</v>
      </c>
      <c r="E11" s="166" t="s">
        <v>568</v>
      </c>
      <c r="F11" s="163"/>
      <c r="G11" s="163"/>
    </row>
    <row r="12" spans="1:7" ht="15.6" x14ac:dyDescent="0.35">
      <c r="A12" s="160"/>
      <c r="B12" s="116"/>
      <c r="C12" s="31" t="s">
        <v>344</v>
      </c>
      <c r="D12" s="31" t="s">
        <v>344</v>
      </c>
      <c r="E12" s="166" t="s">
        <v>288</v>
      </c>
      <c r="F12" s="163"/>
      <c r="G12" s="163"/>
    </row>
    <row r="13" spans="1:7" ht="17.399999999999999" x14ac:dyDescent="0.4">
      <c r="A13" s="160"/>
      <c r="B13" s="161" t="s">
        <v>12</v>
      </c>
      <c r="C13" s="162" t="s">
        <v>35</v>
      </c>
      <c r="D13" s="162"/>
      <c r="E13" s="163"/>
      <c r="F13" s="163"/>
      <c r="G13" s="163"/>
    </row>
    <row r="14" spans="1:7" ht="400.05" customHeight="1" x14ac:dyDescent="0.35">
      <c r="A14" s="160"/>
      <c r="B14" s="167" t="s">
        <v>570</v>
      </c>
      <c r="C14" s="167"/>
      <c r="D14" s="167"/>
      <c r="E14" s="167"/>
      <c r="F14" s="163"/>
      <c r="G14" s="163"/>
    </row>
    <row r="16" spans="1:7" ht="15.6" x14ac:dyDescent="0.35">
      <c r="A16" s="157" t="s">
        <v>1</v>
      </c>
      <c r="B16" s="158"/>
      <c r="C16" s="158"/>
      <c r="D16" s="158"/>
      <c r="E16" s="159"/>
      <c r="F16" s="157" t="s">
        <v>2</v>
      </c>
      <c r="G16" s="157" t="s">
        <v>3</v>
      </c>
    </row>
    <row r="17" spans="1:7" ht="17.399999999999999" x14ac:dyDescent="0.4">
      <c r="A17" s="160">
        <v>51</v>
      </c>
      <c r="B17" s="161" t="s">
        <v>4</v>
      </c>
      <c r="C17" s="162" t="s">
        <v>574</v>
      </c>
      <c r="D17" s="162"/>
      <c r="E17" s="162"/>
      <c r="F17" s="163"/>
      <c r="G17" s="163"/>
    </row>
    <row r="18" spans="1:7" ht="17.399999999999999" x14ac:dyDescent="0.4">
      <c r="A18" s="160"/>
      <c r="B18" s="161" t="s">
        <v>50</v>
      </c>
      <c r="C18" s="110"/>
      <c r="D18" s="110"/>
      <c r="E18" s="110"/>
      <c r="F18" s="163"/>
      <c r="G18" s="163"/>
    </row>
    <row r="19" spans="1:7" ht="17.399999999999999" x14ac:dyDescent="0.4">
      <c r="A19" s="160"/>
      <c r="B19" s="161" t="s">
        <v>5</v>
      </c>
      <c r="C19" s="164" t="s">
        <v>37</v>
      </c>
      <c r="D19" s="164"/>
      <c r="E19" s="190" t="s">
        <v>573</v>
      </c>
      <c r="F19" s="163"/>
      <c r="G19" s="163"/>
    </row>
    <row r="20" spans="1:7" ht="17.399999999999999" x14ac:dyDescent="0.4">
      <c r="A20" s="160"/>
      <c r="B20" s="116" t="s">
        <v>11</v>
      </c>
      <c r="C20" s="165" t="s">
        <v>8</v>
      </c>
      <c r="D20" s="165" t="s">
        <v>9</v>
      </c>
      <c r="E20" s="165" t="s">
        <v>10</v>
      </c>
      <c r="F20" s="163"/>
      <c r="G20" s="163"/>
    </row>
    <row r="21" spans="1:7" ht="15.6" x14ac:dyDescent="0.35">
      <c r="A21" s="160"/>
      <c r="B21" s="116"/>
      <c r="C21" s="125" t="s">
        <v>44</v>
      </c>
      <c r="D21" s="194" t="s">
        <v>572</v>
      </c>
      <c r="E21" s="195"/>
      <c r="F21" s="163"/>
      <c r="G21" s="163"/>
    </row>
    <row r="22" spans="1:7" ht="15.6" x14ac:dyDescent="0.35">
      <c r="A22" s="160"/>
      <c r="B22" s="116"/>
      <c r="C22" s="126"/>
      <c r="D22" s="196"/>
      <c r="E22" s="197"/>
      <c r="F22" s="163"/>
      <c r="G22" s="163"/>
    </row>
    <row r="23" spans="1:7" ht="15.6" x14ac:dyDescent="0.35">
      <c r="A23" s="160"/>
      <c r="B23" s="116"/>
      <c r="C23" s="126"/>
      <c r="D23" s="196"/>
      <c r="E23" s="197"/>
      <c r="F23" s="163"/>
      <c r="G23" s="163"/>
    </row>
    <row r="24" spans="1:7" ht="15.6" x14ac:dyDescent="0.35">
      <c r="A24" s="160"/>
      <c r="B24" s="116"/>
      <c r="C24" s="126"/>
      <c r="D24" s="196"/>
      <c r="E24" s="197"/>
      <c r="F24" s="163"/>
      <c r="G24" s="163"/>
    </row>
    <row r="25" spans="1:7" ht="15.6" x14ac:dyDescent="0.35">
      <c r="A25" s="160"/>
      <c r="B25" s="116"/>
      <c r="C25" s="126"/>
      <c r="D25" s="196"/>
      <c r="E25" s="197"/>
      <c r="F25" s="163"/>
      <c r="G25" s="163"/>
    </row>
    <row r="26" spans="1:7" ht="15.6" x14ac:dyDescent="0.35">
      <c r="A26" s="160"/>
      <c r="B26" s="116"/>
      <c r="C26" s="126"/>
      <c r="D26" s="196"/>
      <c r="E26" s="197"/>
      <c r="F26" s="163"/>
      <c r="G26" s="163"/>
    </row>
    <row r="27" spans="1:7" ht="400.05" customHeight="1" x14ac:dyDescent="0.35">
      <c r="A27" s="160"/>
      <c r="B27" s="116"/>
      <c r="C27" s="127"/>
      <c r="D27" s="198"/>
      <c r="E27" s="199"/>
      <c r="F27" s="163"/>
      <c r="G27" s="163"/>
    </row>
    <row r="28" spans="1:7" ht="17.399999999999999" x14ac:dyDescent="0.4">
      <c r="A28" s="160"/>
      <c r="B28" s="161" t="s">
        <v>12</v>
      </c>
      <c r="C28" s="162" t="s">
        <v>35</v>
      </c>
      <c r="D28" s="162"/>
      <c r="E28" s="163"/>
      <c r="F28" s="163"/>
      <c r="G28" s="163"/>
    </row>
    <row r="29" spans="1:7" ht="15.6" x14ac:dyDescent="0.35">
      <c r="A29" s="160"/>
      <c r="B29" s="167" t="s">
        <v>571</v>
      </c>
      <c r="C29" s="167"/>
      <c r="D29" s="167"/>
      <c r="E29" s="167"/>
      <c r="F29" s="163"/>
      <c r="G29" s="163"/>
    </row>
  </sheetData>
  <mergeCells count="16">
    <mergeCell ref="A17:A29"/>
    <mergeCell ref="C17:E17"/>
    <mergeCell ref="C18:E18"/>
    <mergeCell ref="C19:D19"/>
    <mergeCell ref="B20:B27"/>
    <mergeCell ref="C21:C27"/>
    <mergeCell ref="D21:E27"/>
    <mergeCell ref="C28:D28"/>
    <mergeCell ref="B29:E29"/>
    <mergeCell ref="A2:A14"/>
    <mergeCell ref="C2:E2"/>
    <mergeCell ref="C3:E3"/>
    <mergeCell ref="C4:D4"/>
    <mergeCell ref="B5:B12"/>
    <mergeCell ref="C13:D13"/>
    <mergeCell ref="B14:E14"/>
  </mergeCells>
  <phoneticPr fontId="7" type="noConversion"/>
  <dataValidations count="1">
    <dataValidation type="list" allowBlank="1" showErrorMessage="1" sqref="C4:C5 C19:C20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BE7E6-8A88-48D4-90B7-4C2843E29BBE}">
  <dimension ref="A1:G13"/>
  <sheetViews>
    <sheetView tabSelected="1" zoomScale="70" zoomScaleNormal="70" workbookViewId="0"/>
  </sheetViews>
  <sheetFormatPr defaultRowHeight="13.2" x14ac:dyDescent="0.25"/>
  <cols>
    <col min="1" max="1" width="5.77734375" bestFit="1" customWidth="1"/>
    <col min="2" max="2" width="20.44140625" bestFit="1" customWidth="1"/>
    <col min="3" max="3" width="17.6640625" bestFit="1" customWidth="1"/>
    <col min="4" max="4" width="18.33203125" bestFit="1" customWidth="1"/>
    <col min="5" max="5" width="227.44140625" bestFit="1" customWidth="1"/>
    <col min="6" max="6" width="9.44140625" bestFit="1" customWidth="1"/>
    <col min="7" max="7" width="5.77734375" bestFit="1" customWidth="1"/>
  </cols>
  <sheetData>
    <row r="1" spans="1:7" ht="15.6" x14ac:dyDescent="0.35">
      <c r="A1" s="70" t="s">
        <v>1</v>
      </c>
      <c r="B1" s="71"/>
      <c r="C1" s="71"/>
      <c r="D1" s="71"/>
      <c r="E1" s="72"/>
      <c r="F1" s="70" t="s">
        <v>2</v>
      </c>
      <c r="G1" s="70" t="s">
        <v>3</v>
      </c>
    </row>
    <row r="2" spans="1:7" ht="17.399999999999999" x14ac:dyDescent="0.4">
      <c r="A2" s="109">
        <v>1</v>
      </c>
      <c r="B2" s="67" t="s">
        <v>4</v>
      </c>
      <c r="C2" s="108" t="s">
        <v>211</v>
      </c>
      <c r="D2" s="108"/>
      <c r="E2" s="108"/>
      <c r="F2" s="30"/>
      <c r="G2" s="30"/>
    </row>
    <row r="3" spans="1:7" ht="17.399999999999999" x14ac:dyDescent="0.4">
      <c r="A3" s="109"/>
      <c r="B3" s="67" t="s">
        <v>50</v>
      </c>
      <c r="C3" s="110"/>
      <c r="D3" s="110"/>
      <c r="E3" s="110"/>
      <c r="F3" s="30"/>
      <c r="G3" s="30"/>
    </row>
    <row r="4" spans="1:7" ht="17.399999999999999" x14ac:dyDescent="0.4">
      <c r="A4" s="109"/>
      <c r="B4" s="67" t="s">
        <v>5</v>
      </c>
      <c r="C4" s="111" t="s">
        <v>6</v>
      </c>
      <c r="D4" s="111"/>
      <c r="E4" s="76" t="s">
        <v>430</v>
      </c>
      <c r="F4" s="30"/>
      <c r="G4" s="30"/>
    </row>
    <row r="5" spans="1:7" ht="17.399999999999999" x14ac:dyDescent="0.4">
      <c r="A5" s="109"/>
      <c r="B5" s="113" t="s">
        <v>11</v>
      </c>
      <c r="C5" s="68" t="s">
        <v>8</v>
      </c>
      <c r="D5" s="68" t="s">
        <v>9</v>
      </c>
      <c r="E5" s="68" t="s">
        <v>10</v>
      </c>
      <c r="F5" s="30"/>
      <c r="G5" s="30"/>
    </row>
    <row r="6" spans="1:7" ht="15.6" x14ac:dyDescent="0.35">
      <c r="A6" s="109"/>
      <c r="B6" s="114"/>
      <c r="C6" s="31" t="s">
        <v>43</v>
      </c>
      <c r="D6" s="31" t="s">
        <v>323</v>
      </c>
      <c r="E6" s="78" t="s">
        <v>234</v>
      </c>
      <c r="F6" s="30"/>
      <c r="G6" s="30"/>
    </row>
    <row r="7" spans="1:7" ht="15.6" x14ac:dyDescent="0.35">
      <c r="A7" s="109"/>
      <c r="B7" s="114"/>
      <c r="C7" s="31" t="s">
        <v>212</v>
      </c>
      <c r="D7" s="31" t="s">
        <v>215</v>
      </c>
      <c r="E7" s="69" t="s">
        <v>221</v>
      </c>
      <c r="F7" s="30"/>
      <c r="G7" s="30"/>
    </row>
    <row r="8" spans="1:7" ht="15.6" x14ac:dyDescent="0.35">
      <c r="A8" s="109"/>
      <c r="B8" s="114"/>
      <c r="C8" s="31" t="s">
        <v>46</v>
      </c>
      <c r="D8" s="31" t="s">
        <v>217</v>
      </c>
      <c r="E8" s="69">
        <v>20070401</v>
      </c>
      <c r="F8" s="30"/>
      <c r="G8" s="30"/>
    </row>
    <row r="9" spans="1:7" ht="15.6" x14ac:dyDescent="0.35">
      <c r="A9" s="109"/>
      <c r="B9" s="114"/>
      <c r="C9" s="31" t="s">
        <v>47</v>
      </c>
      <c r="D9" s="31" t="s">
        <v>218</v>
      </c>
      <c r="E9" s="69">
        <v>20100331</v>
      </c>
      <c r="F9" s="30"/>
      <c r="G9" s="30"/>
    </row>
    <row r="10" spans="1:7" ht="15.6" x14ac:dyDescent="0.35">
      <c r="A10" s="109"/>
      <c r="B10" s="114"/>
      <c r="C10" s="31" t="s">
        <v>214</v>
      </c>
      <c r="D10" s="31" t="s">
        <v>216</v>
      </c>
      <c r="E10" s="69">
        <v>10200</v>
      </c>
      <c r="F10" s="30"/>
      <c r="G10" s="30"/>
    </row>
    <row r="11" spans="1:7" ht="15.6" x14ac:dyDescent="0.35">
      <c r="A11" s="109"/>
      <c r="B11" s="115"/>
      <c r="C11" s="31" t="s">
        <v>219</v>
      </c>
      <c r="D11" s="31" t="s">
        <v>220</v>
      </c>
      <c r="E11" s="69">
        <v>0</v>
      </c>
      <c r="F11" s="30"/>
      <c r="G11" s="30"/>
    </row>
    <row r="12" spans="1:7" ht="17.399999999999999" x14ac:dyDescent="0.4">
      <c r="A12" s="109"/>
      <c r="B12" s="67" t="s">
        <v>12</v>
      </c>
      <c r="C12" s="108" t="s">
        <v>35</v>
      </c>
      <c r="D12" s="108"/>
      <c r="E12" s="30"/>
      <c r="F12" s="30"/>
      <c r="G12" s="30"/>
    </row>
    <row r="13" spans="1:7" ht="400.05" customHeight="1" x14ac:dyDescent="0.35">
      <c r="A13" s="109"/>
      <c r="B13" s="112" t="s">
        <v>479</v>
      </c>
      <c r="C13" s="112"/>
      <c r="D13" s="112"/>
      <c r="E13" s="112"/>
      <c r="F13" s="30"/>
      <c r="G13" s="30"/>
    </row>
  </sheetData>
  <mergeCells count="7">
    <mergeCell ref="A2:A13"/>
    <mergeCell ref="C2:E2"/>
    <mergeCell ref="C3:E3"/>
    <mergeCell ref="C4:D4"/>
    <mergeCell ref="B5:B11"/>
    <mergeCell ref="C12:D12"/>
    <mergeCell ref="B13:E13"/>
  </mergeCells>
  <phoneticPr fontId="7" type="noConversion"/>
  <dataValidations count="1">
    <dataValidation type="list" allowBlank="1" showErrorMessage="1" sqref="C4:C5" xr:uid="{93679160-F4A9-48FD-9744-60EFD9244451}">
      <formula1>"GET,POST,PUT,DELETE"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056B-9F64-4206-B6C0-46BFC3752962}">
  <dimension ref="A1:G14"/>
  <sheetViews>
    <sheetView workbookViewId="0"/>
  </sheetViews>
  <sheetFormatPr defaultRowHeight="13.2" x14ac:dyDescent="0.25"/>
  <cols>
    <col min="1" max="1" width="5.33203125" bestFit="1" customWidth="1"/>
    <col min="2" max="2" width="21" bestFit="1" customWidth="1"/>
    <col min="3" max="3" width="7.77734375" bestFit="1" customWidth="1"/>
    <col min="4" max="4" width="13.44140625" bestFit="1" customWidth="1"/>
    <col min="5" max="5" width="37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52</v>
      </c>
      <c r="B2" s="161" t="s">
        <v>4</v>
      </c>
      <c r="C2" s="162" t="s">
        <v>581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37</v>
      </c>
      <c r="D4" s="164"/>
      <c r="E4" s="190" t="s">
        <v>575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200" t="s">
        <v>576</v>
      </c>
      <c r="D6" s="137" t="s">
        <v>577</v>
      </c>
      <c r="E6" s="138"/>
      <c r="F6" s="163"/>
      <c r="G6" s="163"/>
    </row>
    <row r="7" spans="1:7" ht="15.6" x14ac:dyDescent="0.35">
      <c r="A7" s="160"/>
      <c r="B7" s="116"/>
      <c r="C7" s="201"/>
      <c r="D7" s="139"/>
      <c r="E7" s="140"/>
      <c r="F7" s="163"/>
      <c r="G7" s="163"/>
    </row>
    <row r="8" spans="1:7" ht="15.6" x14ac:dyDescent="0.35">
      <c r="A8" s="160"/>
      <c r="B8" s="116"/>
      <c r="C8" s="201"/>
      <c r="D8" s="139"/>
      <c r="E8" s="140"/>
      <c r="F8" s="163"/>
      <c r="G8" s="163"/>
    </row>
    <row r="9" spans="1:7" ht="15.6" x14ac:dyDescent="0.35">
      <c r="A9" s="160"/>
      <c r="B9" s="116"/>
      <c r="C9" s="201"/>
      <c r="D9" s="139"/>
      <c r="E9" s="140"/>
      <c r="F9" s="163"/>
      <c r="G9" s="163"/>
    </row>
    <row r="10" spans="1:7" ht="15.6" x14ac:dyDescent="0.35">
      <c r="A10" s="160"/>
      <c r="B10" s="116"/>
      <c r="C10" s="201"/>
      <c r="D10" s="139"/>
      <c r="E10" s="140"/>
      <c r="F10" s="163"/>
      <c r="G10" s="163"/>
    </row>
    <row r="11" spans="1:7" ht="15.6" x14ac:dyDescent="0.35">
      <c r="A11" s="160"/>
      <c r="B11" s="116"/>
      <c r="C11" s="201"/>
      <c r="D11" s="139"/>
      <c r="E11" s="140"/>
      <c r="F11" s="163"/>
      <c r="G11" s="163"/>
    </row>
    <row r="12" spans="1:7" ht="400.05" customHeight="1" x14ac:dyDescent="0.35">
      <c r="A12" s="160"/>
      <c r="B12" s="116"/>
      <c r="C12" s="202"/>
      <c r="D12" s="141"/>
      <c r="E12" s="142"/>
      <c r="F12" s="163"/>
      <c r="G12" s="163"/>
    </row>
    <row r="13" spans="1:7" ht="17.399999999999999" x14ac:dyDescent="0.4">
      <c r="A13" s="160"/>
      <c r="B13" s="161" t="s">
        <v>12</v>
      </c>
      <c r="C13" s="162" t="s">
        <v>35</v>
      </c>
      <c r="D13" s="162"/>
      <c r="E13" s="163"/>
      <c r="F13" s="163"/>
      <c r="G13" s="163"/>
    </row>
    <row r="14" spans="1:7" ht="15.6" x14ac:dyDescent="0.35">
      <c r="A14" s="160"/>
      <c r="B14" s="167" t="s">
        <v>571</v>
      </c>
      <c r="C14" s="167"/>
      <c r="D14" s="167"/>
      <c r="E14" s="167"/>
      <c r="F14" s="163"/>
      <c r="G14" s="163"/>
    </row>
  </sheetData>
  <mergeCells count="9">
    <mergeCell ref="A2:A14"/>
    <mergeCell ref="C2:E2"/>
    <mergeCell ref="C3:E3"/>
    <mergeCell ref="C4:D4"/>
    <mergeCell ref="B5:B12"/>
    <mergeCell ref="C6:C12"/>
    <mergeCell ref="D6:E12"/>
    <mergeCell ref="C13:D13"/>
    <mergeCell ref="B14:E14"/>
  </mergeCells>
  <phoneticPr fontId="7" type="noConversion"/>
  <dataValidations count="1">
    <dataValidation type="list" allowBlank="1" showErrorMessage="1" sqref="C4:C5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D8A97-31E6-40A0-B4F4-03506432C68B}">
  <dimension ref="A1:G14"/>
  <sheetViews>
    <sheetView zoomScale="70" zoomScaleNormal="70" workbookViewId="0"/>
  </sheetViews>
  <sheetFormatPr defaultRowHeight="13.2" x14ac:dyDescent="0.25"/>
  <cols>
    <col min="2" max="2" width="20.44140625" bestFit="1" customWidth="1"/>
    <col min="3" max="3" width="7.6640625" bestFit="1" customWidth="1"/>
    <col min="4" max="4" width="13.44140625" bestFit="1" customWidth="1"/>
    <col min="5" max="5" width="225.88671875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53</v>
      </c>
      <c r="B2" s="161" t="s">
        <v>4</v>
      </c>
      <c r="C2" s="162" t="s">
        <v>580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37</v>
      </c>
      <c r="D4" s="164"/>
      <c r="E4" s="190" t="s">
        <v>578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200" t="s">
        <v>576</v>
      </c>
      <c r="D6" s="137" t="s">
        <v>579</v>
      </c>
      <c r="E6" s="138"/>
      <c r="F6" s="163"/>
      <c r="G6" s="163"/>
    </row>
    <row r="7" spans="1:7" ht="15.6" x14ac:dyDescent="0.35">
      <c r="A7" s="160"/>
      <c r="B7" s="116"/>
      <c r="C7" s="201"/>
      <c r="D7" s="139"/>
      <c r="E7" s="140"/>
      <c r="F7" s="163"/>
      <c r="G7" s="163"/>
    </row>
    <row r="8" spans="1:7" ht="15.6" x14ac:dyDescent="0.35">
      <c r="A8" s="160"/>
      <c r="B8" s="116"/>
      <c r="C8" s="201"/>
      <c r="D8" s="139"/>
      <c r="E8" s="140"/>
      <c r="F8" s="163"/>
      <c r="G8" s="163"/>
    </row>
    <row r="9" spans="1:7" ht="15.6" x14ac:dyDescent="0.35">
      <c r="A9" s="160"/>
      <c r="B9" s="116"/>
      <c r="C9" s="201"/>
      <c r="D9" s="139"/>
      <c r="E9" s="140"/>
      <c r="F9" s="163"/>
      <c r="G9" s="163"/>
    </row>
    <row r="10" spans="1:7" ht="15.6" x14ac:dyDescent="0.35">
      <c r="A10" s="160"/>
      <c r="B10" s="116"/>
      <c r="C10" s="201"/>
      <c r="D10" s="139"/>
      <c r="E10" s="140"/>
      <c r="F10" s="163"/>
      <c r="G10" s="163"/>
    </row>
    <row r="11" spans="1:7" ht="15.6" x14ac:dyDescent="0.35">
      <c r="A11" s="160"/>
      <c r="B11" s="116"/>
      <c r="C11" s="201"/>
      <c r="D11" s="139"/>
      <c r="E11" s="140"/>
      <c r="F11" s="163"/>
      <c r="G11" s="163"/>
    </row>
    <row r="12" spans="1:7" ht="400.05" customHeight="1" x14ac:dyDescent="0.35">
      <c r="A12" s="160"/>
      <c r="B12" s="116"/>
      <c r="C12" s="202"/>
      <c r="D12" s="141"/>
      <c r="E12" s="142"/>
      <c r="F12" s="163"/>
      <c r="G12" s="163"/>
    </row>
    <row r="13" spans="1:7" ht="17.399999999999999" x14ac:dyDescent="0.4">
      <c r="A13" s="160"/>
      <c r="B13" s="161" t="s">
        <v>12</v>
      </c>
      <c r="C13" s="162" t="s">
        <v>35</v>
      </c>
      <c r="D13" s="162"/>
      <c r="E13" s="163"/>
      <c r="F13" s="163"/>
      <c r="G13" s="163"/>
    </row>
    <row r="14" spans="1:7" ht="15.6" x14ac:dyDescent="0.35">
      <c r="A14" s="160"/>
      <c r="B14" s="167" t="s">
        <v>571</v>
      </c>
      <c r="C14" s="167"/>
      <c r="D14" s="167"/>
      <c r="E14" s="167"/>
      <c r="F14" s="163"/>
      <c r="G14" s="163"/>
    </row>
  </sheetData>
  <mergeCells count="9">
    <mergeCell ref="A2:A14"/>
    <mergeCell ref="C2:E2"/>
    <mergeCell ref="C3:E3"/>
    <mergeCell ref="C4:D4"/>
    <mergeCell ref="B5:B12"/>
    <mergeCell ref="C6:C12"/>
    <mergeCell ref="D6:E12"/>
    <mergeCell ref="C13:D13"/>
    <mergeCell ref="B14:E14"/>
  </mergeCells>
  <phoneticPr fontId="7" type="noConversion"/>
  <dataValidations count="1">
    <dataValidation type="list" allowBlank="1" showErrorMessage="1" sqref="C4:C5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C8B1-DE21-4A28-A12B-1E3E7239D768}">
  <dimension ref="A1:G14"/>
  <sheetViews>
    <sheetView zoomScale="70" zoomScaleNormal="70" workbookViewId="0"/>
  </sheetViews>
  <sheetFormatPr defaultRowHeight="13.2" x14ac:dyDescent="0.25"/>
  <cols>
    <col min="2" max="2" width="20.5546875" bestFit="1" customWidth="1"/>
    <col min="3" max="3" width="7.6640625" bestFit="1" customWidth="1"/>
    <col min="4" max="4" width="13" bestFit="1" customWidth="1"/>
    <col min="5" max="5" width="225.88671875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54</v>
      </c>
      <c r="B2" s="161" t="s">
        <v>4</v>
      </c>
      <c r="C2" s="162" t="s">
        <v>584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37</v>
      </c>
      <c r="D4" s="164"/>
      <c r="E4" s="190" t="s">
        <v>582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200" t="s">
        <v>576</v>
      </c>
      <c r="D6" s="137" t="s">
        <v>583</v>
      </c>
      <c r="E6" s="138"/>
      <c r="F6" s="163"/>
      <c r="G6" s="163"/>
    </row>
    <row r="7" spans="1:7" ht="15.6" x14ac:dyDescent="0.35">
      <c r="A7" s="160"/>
      <c r="B7" s="116"/>
      <c r="C7" s="201"/>
      <c r="D7" s="139"/>
      <c r="E7" s="140"/>
      <c r="F7" s="163"/>
      <c r="G7" s="163"/>
    </row>
    <row r="8" spans="1:7" ht="15.6" x14ac:dyDescent="0.35">
      <c r="A8" s="160"/>
      <c r="B8" s="116"/>
      <c r="C8" s="201"/>
      <c r="D8" s="139"/>
      <c r="E8" s="140"/>
      <c r="F8" s="163"/>
      <c r="G8" s="163"/>
    </row>
    <row r="9" spans="1:7" ht="15.6" x14ac:dyDescent="0.35">
      <c r="A9" s="160"/>
      <c r="B9" s="116"/>
      <c r="C9" s="201"/>
      <c r="D9" s="139"/>
      <c r="E9" s="140"/>
      <c r="F9" s="163"/>
      <c r="G9" s="163"/>
    </row>
    <row r="10" spans="1:7" ht="15.6" x14ac:dyDescent="0.35">
      <c r="A10" s="160"/>
      <c r="B10" s="116"/>
      <c r="C10" s="201"/>
      <c r="D10" s="139"/>
      <c r="E10" s="140"/>
      <c r="F10" s="163"/>
      <c r="G10" s="163"/>
    </row>
    <row r="11" spans="1:7" ht="15.6" x14ac:dyDescent="0.35">
      <c r="A11" s="160"/>
      <c r="B11" s="116"/>
      <c r="C11" s="201"/>
      <c r="D11" s="139"/>
      <c r="E11" s="140"/>
      <c r="F11" s="163"/>
      <c r="G11" s="163"/>
    </row>
    <row r="12" spans="1:7" ht="400.05" customHeight="1" x14ac:dyDescent="0.35">
      <c r="A12" s="160"/>
      <c r="B12" s="116"/>
      <c r="C12" s="202"/>
      <c r="D12" s="141"/>
      <c r="E12" s="142"/>
      <c r="F12" s="163"/>
      <c r="G12" s="163"/>
    </row>
    <row r="13" spans="1:7" ht="17.399999999999999" x14ac:dyDescent="0.4">
      <c r="A13" s="160"/>
      <c r="B13" s="161" t="s">
        <v>12</v>
      </c>
      <c r="C13" s="162" t="s">
        <v>35</v>
      </c>
      <c r="D13" s="162"/>
      <c r="E13" s="163"/>
      <c r="F13" s="163"/>
      <c r="G13" s="163"/>
    </row>
    <row r="14" spans="1:7" ht="15.6" x14ac:dyDescent="0.35">
      <c r="A14" s="160"/>
      <c r="B14" s="167" t="s">
        <v>571</v>
      </c>
      <c r="C14" s="167"/>
      <c r="D14" s="167"/>
      <c r="E14" s="167"/>
      <c r="F14" s="163"/>
      <c r="G14" s="163"/>
    </row>
  </sheetData>
  <mergeCells count="9">
    <mergeCell ref="A2:A14"/>
    <mergeCell ref="C2:E2"/>
    <mergeCell ref="C3:E3"/>
    <mergeCell ref="C4:D4"/>
    <mergeCell ref="B5:B12"/>
    <mergeCell ref="C6:C12"/>
    <mergeCell ref="D6:E12"/>
    <mergeCell ref="C13:D13"/>
    <mergeCell ref="B14:E14"/>
  </mergeCells>
  <phoneticPr fontId="7" type="noConversion"/>
  <dataValidations count="1">
    <dataValidation type="list" allowBlank="1" showErrorMessage="1" sqref="C4:C5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00F4-61DA-46FA-ADB7-7CFE80ABD3B4}">
  <dimension ref="A1:G14"/>
  <sheetViews>
    <sheetView zoomScale="70" zoomScaleNormal="70" workbookViewId="0"/>
  </sheetViews>
  <sheetFormatPr defaultRowHeight="13.2" x14ac:dyDescent="0.25"/>
  <cols>
    <col min="2" max="2" width="20.44140625" bestFit="1" customWidth="1"/>
    <col min="3" max="3" width="7.6640625" bestFit="1" customWidth="1"/>
    <col min="4" max="4" width="13.44140625" bestFit="1" customWidth="1"/>
    <col min="5" max="5" width="225.88671875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55</v>
      </c>
      <c r="B2" s="161" t="s">
        <v>4</v>
      </c>
      <c r="C2" s="162" t="s">
        <v>590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37</v>
      </c>
      <c r="D4" s="164"/>
      <c r="E4" s="190" t="s">
        <v>585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200" t="s">
        <v>576</v>
      </c>
      <c r="D6" s="137" t="s">
        <v>586</v>
      </c>
      <c r="E6" s="138"/>
      <c r="F6" s="163"/>
      <c r="G6" s="163"/>
    </row>
    <row r="7" spans="1:7" ht="15.6" x14ac:dyDescent="0.35">
      <c r="A7" s="160"/>
      <c r="B7" s="116"/>
      <c r="C7" s="201"/>
      <c r="D7" s="139"/>
      <c r="E7" s="140"/>
      <c r="F7" s="163"/>
      <c r="G7" s="163"/>
    </row>
    <row r="8" spans="1:7" ht="15.6" x14ac:dyDescent="0.35">
      <c r="A8" s="160"/>
      <c r="B8" s="116"/>
      <c r="C8" s="201"/>
      <c r="D8" s="139"/>
      <c r="E8" s="140"/>
      <c r="F8" s="163"/>
      <c r="G8" s="163"/>
    </row>
    <row r="9" spans="1:7" ht="15.6" x14ac:dyDescent="0.35">
      <c r="A9" s="160"/>
      <c r="B9" s="116"/>
      <c r="C9" s="201"/>
      <c r="D9" s="139"/>
      <c r="E9" s="140"/>
      <c r="F9" s="163"/>
      <c r="G9" s="163"/>
    </row>
    <row r="10" spans="1:7" ht="15.6" x14ac:dyDescent="0.35">
      <c r="A10" s="160"/>
      <c r="B10" s="116"/>
      <c r="C10" s="201"/>
      <c r="D10" s="139"/>
      <c r="E10" s="140"/>
      <c r="F10" s="163"/>
      <c r="G10" s="163"/>
    </row>
    <row r="11" spans="1:7" ht="15.6" x14ac:dyDescent="0.35">
      <c r="A11" s="160"/>
      <c r="B11" s="116"/>
      <c r="C11" s="201"/>
      <c r="D11" s="139"/>
      <c r="E11" s="140"/>
      <c r="F11" s="163"/>
      <c r="G11" s="163"/>
    </row>
    <row r="12" spans="1:7" ht="400.05" customHeight="1" x14ac:dyDescent="0.35">
      <c r="A12" s="160"/>
      <c r="B12" s="116"/>
      <c r="C12" s="202"/>
      <c r="D12" s="141"/>
      <c r="E12" s="142"/>
      <c r="F12" s="163"/>
      <c r="G12" s="163"/>
    </row>
    <row r="13" spans="1:7" ht="17.399999999999999" x14ac:dyDescent="0.4">
      <c r="A13" s="160"/>
      <c r="B13" s="161" t="s">
        <v>12</v>
      </c>
      <c r="C13" s="162" t="s">
        <v>35</v>
      </c>
      <c r="D13" s="162"/>
      <c r="E13" s="163"/>
      <c r="F13" s="163"/>
      <c r="G13" s="163"/>
    </row>
    <row r="14" spans="1:7" ht="15.6" x14ac:dyDescent="0.35">
      <c r="A14" s="160"/>
      <c r="B14" s="167" t="s">
        <v>571</v>
      </c>
      <c r="C14" s="167"/>
      <c r="D14" s="167"/>
      <c r="E14" s="167"/>
      <c r="F14" s="163"/>
      <c r="G14" s="163"/>
    </row>
  </sheetData>
  <mergeCells count="9">
    <mergeCell ref="A2:A14"/>
    <mergeCell ref="C2:E2"/>
    <mergeCell ref="C3:E3"/>
    <mergeCell ref="C4:D4"/>
    <mergeCell ref="B5:B12"/>
    <mergeCell ref="C6:C12"/>
    <mergeCell ref="D6:E12"/>
    <mergeCell ref="C13:D13"/>
    <mergeCell ref="B14:E14"/>
  </mergeCells>
  <phoneticPr fontId="7" type="noConversion"/>
  <dataValidations disablePrompts="1" count="1">
    <dataValidation type="list" allowBlank="1" showErrorMessage="1" sqref="C4:C5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9CFC7-9C84-4B03-8FDB-51FE68948B9D}">
  <dimension ref="A1:G14"/>
  <sheetViews>
    <sheetView zoomScale="55" zoomScaleNormal="55" workbookViewId="0"/>
  </sheetViews>
  <sheetFormatPr defaultRowHeight="13.2" x14ac:dyDescent="0.25"/>
  <cols>
    <col min="2" max="2" width="21.33203125" bestFit="1" customWidth="1"/>
    <col min="3" max="3" width="8.21875" bestFit="1" customWidth="1"/>
    <col min="4" max="4" width="14.33203125" bestFit="1" customWidth="1"/>
    <col min="5" max="5" width="225.88671875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56</v>
      </c>
      <c r="B2" s="161" t="s">
        <v>4</v>
      </c>
      <c r="C2" s="162" t="s">
        <v>589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37</v>
      </c>
      <c r="D4" s="164"/>
      <c r="E4" s="190" t="s">
        <v>587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200" t="s">
        <v>576</v>
      </c>
      <c r="D6" s="137" t="s">
        <v>588</v>
      </c>
      <c r="E6" s="138"/>
      <c r="F6" s="163"/>
      <c r="G6" s="163"/>
    </row>
    <row r="7" spans="1:7" ht="15.6" x14ac:dyDescent="0.35">
      <c r="A7" s="160"/>
      <c r="B7" s="116"/>
      <c r="C7" s="201"/>
      <c r="D7" s="139"/>
      <c r="E7" s="140"/>
      <c r="F7" s="163"/>
      <c r="G7" s="163"/>
    </row>
    <row r="8" spans="1:7" ht="15.6" x14ac:dyDescent="0.35">
      <c r="A8" s="160"/>
      <c r="B8" s="116"/>
      <c r="C8" s="201"/>
      <c r="D8" s="139"/>
      <c r="E8" s="140"/>
      <c r="F8" s="163"/>
      <c r="G8" s="163"/>
    </row>
    <row r="9" spans="1:7" ht="15.6" x14ac:dyDescent="0.35">
      <c r="A9" s="160"/>
      <c r="B9" s="116"/>
      <c r="C9" s="201"/>
      <c r="D9" s="139"/>
      <c r="E9" s="140"/>
      <c r="F9" s="163"/>
      <c r="G9" s="163"/>
    </row>
    <row r="10" spans="1:7" ht="15.6" x14ac:dyDescent="0.35">
      <c r="A10" s="160"/>
      <c r="B10" s="116"/>
      <c r="C10" s="201"/>
      <c r="D10" s="139"/>
      <c r="E10" s="140"/>
      <c r="F10" s="163"/>
      <c r="G10" s="163"/>
    </row>
    <row r="11" spans="1:7" ht="15.6" x14ac:dyDescent="0.35">
      <c r="A11" s="160"/>
      <c r="B11" s="116"/>
      <c r="C11" s="201"/>
      <c r="D11" s="139"/>
      <c r="E11" s="140"/>
      <c r="F11" s="163"/>
      <c r="G11" s="163"/>
    </row>
    <row r="12" spans="1:7" ht="400.05" customHeight="1" x14ac:dyDescent="0.35">
      <c r="A12" s="160"/>
      <c r="B12" s="116"/>
      <c r="C12" s="202"/>
      <c r="D12" s="141"/>
      <c r="E12" s="142"/>
      <c r="F12" s="163"/>
      <c r="G12" s="163"/>
    </row>
    <row r="13" spans="1:7" ht="17.399999999999999" x14ac:dyDescent="0.4">
      <c r="A13" s="160"/>
      <c r="B13" s="161" t="s">
        <v>12</v>
      </c>
      <c r="C13" s="162" t="s">
        <v>35</v>
      </c>
      <c r="D13" s="162"/>
      <c r="E13" s="163"/>
      <c r="F13" s="163"/>
      <c r="G13" s="163"/>
    </row>
    <row r="14" spans="1:7" ht="15.6" x14ac:dyDescent="0.35">
      <c r="A14" s="160"/>
      <c r="B14" s="167" t="s">
        <v>571</v>
      </c>
      <c r="C14" s="167"/>
      <c r="D14" s="167"/>
      <c r="E14" s="167"/>
      <c r="F14" s="163"/>
      <c r="G14" s="163"/>
    </row>
  </sheetData>
  <mergeCells count="9">
    <mergeCell ref="A2:A14"/>
    <mergeCell ref="C2:E2"/>
    <mergeCell ref="C3:E3"/>
    <mergeCell ref="C4:D4"/>
    <mergeCell ref="B5:B12"/>
    <mergeCell ref="C6:C12"/>
    <mergeCell ref="D6:E12"/>
    <mergeCell ref="C13:D13"/>
    <mergeCell ref="B14:E14"/>
  </mergeCells>
  <phoneticPr fontId="7" type="noConversion"/>
  <dataValidations count="1">
    <dataValidation type="list" allowBlank="1" showErrorMessage="1" sqref="C4:C5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D789-4E30-4221-9250-5B56B8736174}">
  <dimension ref="A1:G70"/>
  <sheetViews>
    <sheetView zoomScale="70" zoomScaleNormal="70" workbookViewId="0"/>
  </sheetViews>
  <sheetFormatPr defaultRowHeight="13.2" x14ac:dyDescent="0.25"/>
  <cols>
    <col min="2" max="2" width="20.44140625" bestFit="1" customWidth="1"/>
    <col min="3" max="3" width="21.33203125" bestFit="1" customWidth="1"/>
    <col min="4" max="4" width="14" bestFit="1" customWidth="1"/>
    <col min="5" max="5" width="225.88671875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57</v>
      </c>
      <c r="B2" s="161" t="s">
        <v>4</v>
      </c>
      <c r="C2" s="162" t="s">
        <v>602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31.8" x14ac:dyDescent="0.4">
      <c r="A4" s="160"/>
      <c r="B4" s="161" t="s">
        <v>5</v>
      </c>
      <c r="C4" s="164" t="s">
        <v>6</v>
      </c>
      <c r="D4" s="164"/>
      <c r="E4" s="190" t="s">
        <v>611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193" t="s">
        <v>591</v>
      </c>
      <c r="D6" s="31" t="s">
        <v>599</v>
      </c>
      <c r="E6" s="166" t="s">
        <v>596</v>
      </c>
      <c r="F6" s="163"/>
      <c r="G6" s="163"/>
    </row>
    <row r="7" spans="1:7" ht="15.6" x14ac:dyDescent="0.35">
      <c r="A7" s="160"/>
      <c r="B7" s="116"/>
      <c r="C7" s="193" t="s">
        <v>592</v>
      </c>
      <c r="D7" s="53" t="s">
        <v>39</v>
      </c>
      <c r="E7" s="166" t="s">
        <v>595</v>
      </c>
      <c r="F7" s="163"/>
      <c r="G7" s="163"/>
    </row>
    <row r="8" spans="1:7" ht="15.6" x14ac:dyDescent="0.35">
      <c r="A8" s="160"/>
      <c r="B8" s="116"/>
      <c r="C8" s="193" t="s">
        <v>285</v>
      </c>
      <c r="D8" s="31" t="s">
        <v>600</v>
      </c>
      <c r="E8" s="166" t="s">
        <v>259</v>
      </c>
      <c r="F8" s="163"/>
      <c r="G8" s="163"/>
    </row>
    <row r="9" spans="1:7" ht="15.6" x14ac:dyDescent="0.35">
      <c r="A9" s="160"/>
      <c r="B9" s="116"/>
      <c r="C9" s="193" t="s">
        <v>593</v>
      </c>
      <c r="D9" s="31" t="s">
        <v>40</v>
      </c>
      <c r="E9" s="166" t="s">
        <v>597</v>
      </c>
      <c r="F9" s="163"/>
      <c r="G9" s="163"/>
    </row>
    <row r="10" spans="1:7" ht="15.6" x14ac:dyDescent="0.35">
      <c r="A10" s="160"/>
      <c r="B10" s="116"/>
      <c r="C10" s="193" t="s">
        <v>21</v>
      </c>
      <c r="D10" s="31" t="s">
        <v>599</v>
      </c>
      <c r="E10" s="166" t="s">
        <v>598</v>
      </c>
      <c r="F10" s="163"/>
      <c r="G10" s="163"/>
    </row>
    <row r="11" spans="1:7" ht="17.399999999999999" x14ac:dyDescent="0.4">
      <c r="A11" s="160"/>
      <c r="B11" s="161" t="s">
        <v>12</v>
      </c>
      <c r="C11" s="162" t="s">
        <v>35</v>
      </c>
      <c r="D11" s="162"/>
      <c r="E11" s="163"/>
      <c r="F11" s="163"/>
      <c r="G11" s="163"/>
    </row>
    <row r="12" spans="1:7" ht="400.05" customHeight="1" x14ac:dyDescent="0.35">
      <c r="A12" s="160"/>
      <c r="B12" s="167" t="s">
        <v>594</v>
      </c>
      <c r="C12" s="167"/>
      <c r="D12" s="167"/>
      <c r="E12" s="167"/>
      <c r="F12" s="163"/>
      <c r="G12" s="163"/>
    </row>
    <row r="14" spans="1:7" ht="15.6" x14ac:dyDescent="0.35">
      <c r="A14" s="157" t="s">
        <v>1</v>
      </c>
      <c r="B14" s="158"/>
      <c r="C14" s="158"/>
      <c r="D14" s="158"/>
      <c r="E14" s="159"/>
      <c r="F14" s="157" t="s">
        <v>2</v>
      </c>
      <c r="G14" s="157" t="s">
        <v>3</v>
      </c>
    </row>
    <row r="15" spans="1:7" ht="17.399999999999999" x14ac:dyDescent="0.4">
      <c r="A15" s="160">
        <v>58</v>
      </c>
      <c r="B15" s="161" t="s">
        <v>4</v>
      </c>
      <c r="C15" s="162" t="s">
        <v>601</v>
      </c>
      <c r="D15" s="162"/>
      <c r="E15" s="162"/>
      <c r="F15" s="163"/>
      <c r="G15" s="163"/>
    </row>
    <row r="16" spans="1:7" ht="17.399999999999999" x14ac:dyDescent="0.4">
      <c r="A16" s="160"/>
      <c r="B16" s="161" t="s">
        <v>50</v>
      </c>
      <c r="C16" s="110"/>
      <c r="D16" s="110"/>
      <c r="E16" s="110"/>
      <c r="F16" s="163"/>
      <c r="G16" s="163"/>
    </row>
    <row r="17" spans="1:7" ht="17.399999999999999" x14ac:dyDescent="0.4">
      <c r="A17" s="160"/>
      <c r="B17" s="161" t="s">
        <v>5</v>
      </c>
      <c r="C17" s="164" t="s">
        <v>6</v>
      </c>
      <c r="D17" s="164"/>
      <c r="E17" s="190" t="s">
        <v>604</v>
      </c>
      <c r="F17" s="163"/>
      <c r="G17" s="163"/>
    </row>
    <row r="18" spans="1:7" ht="17.399999999999999" x14ac:dyDescent="0.4">
      <c r="A18" s="160"/>
      <c r="B18" s="116" t="s">
        <v>11</v>
      </c>
      <c r="C18" s="165" t="s">
        <v>8</v>
      </c>
      <c r="D18" s="165" t="s">
        <v>9</v>
      </c>
      <c r="E18" s="165" t="s">
        <v>10</v>
      </c>
      <c r="F18" s="163"/>
      <c r="G18" s="163"/>
    </row>
    <row r="19" spans="1:7" ht="15.6" x14ac:dyDescent="0.35">
      <c r="A19" s="160"/>
      <c r="B19" s="116"/>
      <c r="C19" s="193" t="s">
        <v>605</v>
      </c>
      <c r="D19" s="31" t="s">
        <v>599</v>
      </c>
      <c r="E19" s="166" t="s">
        <v>606</v>
      </c>
      <c r="F19" s="163"/>
      <c r="G19" s="163"/>
    </row>
    <row r="20" spans="1:7" ht="17.399999999999999" x14ac:dyDescent="0.4">
      <c r="A20" s="160"/>
      <c r="B20" s="161" t="s">
        <v>12</v>
      </c>
      <c r="C20" s="162" t="s">
        <v>35</v>
      </c>
      <c r="D20" s="162"/>
      <c r="E20" s="163"/>
      <c r="F20" s="163"/>
      <c r="G20" s="163"/>
    </row>
    <row r="21" spans="1:7" ht="400.05" customHeight="1" x14ac:dyDescent="0.35">
      <c r="A21" s="160"/>
      <c r="B21" s="167" t="s">
        <v>603</v>
      </c>
      <c r="C21" s="167"/>
      <c r="D21" s="167"/>
      <c r="E21" s="167"/>
      <c r="F21" s="163"/>
      <c r="G21" s="163"/>
    </row>
    <row r="23" spans="1:7" ht="15.6" x14ac:dyDescent="0.35">
      <c r="A23" s="157" t="s">
        <v>1</v>
      </c>
      <c r="B23" s="158"/>
      <c r="C23" s="158"/>
      <c r="D23" s="158"/>
      <c r="E23" s="159"/>
      <c r="F23" s="157" t="s">
        <v>2</v>
      </c>
      <c r="G23" s="157" t="s">
        <v>3</v>
      </c>
    </row>
    <row r="24" spans="1:7" ht="17.399999999999999" x14ac:dyDescent="0.4">
      <c r="A24" s="160">
        <v>59</v>
      </c>
      <c r="B24" s="161" t="s">
        <v>4</v>
      </c>
      <c r="C24" s="162" t="s">
        <v>612</v>
      </c>
      <c r="D24" s="162"/>
      <c r="E24" s="162"/>
      <c r="F24" s="163"/>
      <c r="G24" s="163"/>
    </row>
    <row r="25" spans="1:7" ht="17.399999999999999" x14ac:dyDescent="0.4">
      <c r="A25" s="160"/>
      <c r="B25" s="161" t="s">
        <v>50</v>
      </c>
      <c r="C25" s="110"/>
      <c r="D25" s="110"/>
      <c r="E25" s="110"/>
      <c r="F25" s="163"/>
      <c r="G25" s="163"/>
    </row>
    <row r="26" spans="1:7" ht="17.399999999999999" x14ac:dyDescent="0.4">
      <c r="A26" s="160"/>
      <c r="B26" s="161" t="s">
        <v>5</v>
      </c>
      <c r="C26" s="164" t="s">
        <v>6</v>
      </c>
      <c r="D26" s="164"/>
      <c r="E26" s="190" t="s">
        <v>610</v>
      </c>
      <c r="F26" s="163"/>
      <c r="G26" s="163"/>
    </row>
    <row r="27" spans="1:7" ht="17.399999999999999" x14ac:dyDescent="0.4">
      <c r="A27" s="160"/>
      <c r="B27" s="116" t="s">
        <v>11</v>
      </c>
      <c r="C27" s="165" t="s">
        <v>8</v>
      </c>
      <c r="D27" s="165" t="s">
        <v>9</v>
      </c>
      <c r="E27" s="165" t="s">
        <v>10</v>
      </c>
      <c r="F27" s="163"/>
      <c r="G27" s="163"/>
    </row>
    <row r="28" spans="1:7" ht="15.6" x14ac:dyDescent="0.35">
      <c r="A28" s="160"/>
      <c r="B28" s="116"/>
      <c r="C28" s="193" t="s">
        <v>591</v>
      </c>
      <c r="D28" s="31" t="s">
        <v>599</v>
      </c>
      <c r="E28" s="166" t="s">
        <v>608</v>
      </c>
      <c r="F28" s="163"/>
      <c r="G28" s="163"/>
    </row>
    <row r="29" spans="1:7" ht="15.6" x14ac:dyDescent="0.35">
      <c r="A29" s="160"/>
      <c r="B29" s="116"/>
      <c r="C29" s="193" t="s">
        <v>592</v>
      </c>
      <c r="D29" s="53" t="s">
        <v>39</v>
      </c>
      <c r="E29" s="166" t="s">
        <v>609</v>
      </c>
      <c r="F29" s="163"/>
      <c r="G29" s="163"/>
    </row>
    <row r="30" spans="1:7" ht="15.6" x14ac:dyDescent="0.35">
      <c r="A30" s="160"/>
      <c r="B30" s="116"/>
      <c r="C30" s="193" t="s">
        <v>285</v>
      </c>
      <c r="D30" s="31" t="s">
        <v>600</v>
      </c>
      <c r="E30" s="166"/>
      <c r="F30" s="163"/>
      <c r="G30" s="163"/>
    </row>
    <row r="31" spans="1:7" ht="15.6" x14ac:dyDescent="0.35">
      <c r="A31" s="160"/>
      <c r="B31" s="116"/>
      <c r="C31" s="193" t="s">
        <v>593</v>
      </c>
      <c r="D31" s="31" t="s">
        <v>40</v>
      </c>
      <c r="E31" s="166" t="s">
        <v>607</v>
      </c>
      <c r="F31" s="163"/>
      <c r="G31" s="163"/>
    </row>
    <row r="32" spans="1:7" ht="15.6" x14ac:dyDescent="0.35">
      <c r="A32" s="160"/>
      <c r="B32" s="116"/>
      <c r="C32" s="193" t="s">
        <v>21</v>
      </c>
      <c r="D32" s="31" t="s">
        <v>599</v>
      </c>
      <c r="E32" s="166" t="s">
        <v>598</v>
      </c>
      <c r="F32" s="163"/>
      <c r="G32" s="163"/>
    </row>
    <row r="33" spans="1:7" ht="17.399999999999999" x14ac:dyDescent="0.4">
      <c r="A33" s="160"/>
      <c r="B33" s="161" t="s">
        <v>12</v>
      </c>
      <c r="C33" s="162" t="s">
        <v>35</v>
      </c>
      <c r="D33" s="162"/>
      <c r="E33" s="163"/>
      <c r="F33" s="163"/>
      <c r="G33" s="163"/>
    </row>
    <row r="34" spans="1:7" ht="400.05" customHeight="1" x14ac:dyDescent="0.35">
      <c r="A34" s="160"/>
      <c r="B34" s="167" t="s">
        <v>594</v>
      </c>
      <c r="C34" s="167"/>
      <c r="D34" s="167"/>
      <c r="E34" s="167"/>
      <c r="F34" s="163"/>
      <c r="G34" s="163"/>
    </row>
    <row r="36" spans="1:7" ht="15.6" x14ac:dyDescent="0.35">
      <c r="A36" s="157" t="s">
        <v>1</v>
      </c>
      <c r="B36" s="158"/>
      <c r="C36" s="158"/>
      <c r="D36" s="158"/>
      <c r="E36" s="159"/>
      <c r="F36" s="157" t="s">
        <v>2</v>
      </c>
      <c r="G36" s="157" t="s">
        <v>3</v>
      </c>
    </row>
    <row r="37" spans="1:7" ht="17.399999999999999" x14ac:dyDescent="0.4">
      <c r="A37" s="160">
        <v>60</v>
      </c>
      <c r="B37" s="161" t="s">
        <v>4</v>
      </c>
      <c r="C37" s="162" t="s">
        <v>613</v>
      </c>
      <c r="D37" s="162"/>
      <c r="E37" s="162"/>
      <c r="F37" s="163"/>
      <c r="G37" s="163"/>
    </row>
    <row r="38" spans="1:7" ht="17.399999999999999" x14ac:dyDescent="0.4">
      <c r="A38" s="160"/>
      <c r="B38" s="161" t="s">
        <v>50</v>
      </c>
      <c r="C38" s="110"/>
      <c r="D38" s="110"/>
      <c r="E38" s="110"/>
      <c r="F38" s="163"/>
      <c r="G38" s="163"/>
    </row>
    <row r="39" spans="1:7" ht="17.399999999999999" x14ac:dyDescent="0.4">
      <c r="A39" s="160"/>
      <c r="B39" s="161" t="s">
        <v>5</v>
      </c>
      <c r="C39" s="164" t="s">
        <v>6</v>
      </c>
      <c r="D39" s="164"/>
      <c r="E39" s="190" t="s">
        <v>615</v>
      </c>
      <c r="F39" s="163"/>
      <c r="G39" s="163"/>
    </row>
    <row r="40" spans="1:7" ht="17.399999999999999" x14ac:dyDescent="0.4">
      <c r="A40" s="160"/>
      <c r="B40" s="116" t="s">
        <v>11</v>
      </c>
      <c r="C40" s="165" t="s">
        <v>8</v>
      </c>
      <c r="D40" s="165" t="s">
        <v>9</v>
      </c>
      <c r="E40" s="165" t="s">
        <v>10</v>
      </c>
      <c r="F40" s="163"/>
      <c r="G40" s="163"/>
    </row>
    <row r="41" spans="1:7" ht="15.6" x14ac:dyDescent="0.35">
      <c r="A41" s="160"/>
      <c r="B41" s="116"/>
      <c r="C41" s="193" t="s">
        <v>591</v>
      </c>
      <c r="D41" s="31" t="s">
        <v>599</v>
      </c>
      <c r="E41" s="166" t="s">
        <v>608</v>
      </c>
      <c r="F41" s="163"/>
      <c r="G41" s="163"/>
    </row>
    <row r="42" spans="1:7" ht="15.6" x14ac:dyDescent="0.35">
      <c r="A42" s="160"/>
      <c r="B42" s="116"/>
      <c r="C42" s="193" t="s">
        <v>592</v>
      </c>
      <c r="D42" s="53" t="s">
        <v>39</v>
      </c>
      <c r="E42" s="166" t="s">
        <v>609</v>
      </c>
      <c r="F42" s="163"/>
      <c r="G42" s="163"/>
    </row>
    <row r="43" spans="1:7" ht="15.6" x14ac:dyDescent="0.35">
      <c r="A43" s="160"/>
      <c r="B43" s="116"/>
      <c r="C43" s="193" t="s">
        <v>285</v>
      </c>
      <c r="D43" s="31" t="s">
        <v>600</v>
      </c>
      <c r="E43" s="166" t="s">
        <v>288</v>
      </c>
      <c r="F43" s="163"/>
      <c r="G43" s="163"/>
    </row>
    <row r="44" spans="1:7" ht="15.6" x14ac:dyDescent="0.35">
      <c r="A44" s="160"/>
      <c r="B44" s="116"/>
      <c r="C44" s="193" t="s">
        <v>593</v>
      </c>
      <c r="D44" s="31" t="s">
        <v>40</v>
      </c>
      <c r="E44" s="166" t="s">
        <v>614</v>
      </c>
      <c r="F44" s="163"/>
      <c r="G44" s="163"/>
    </row>
    <row r="45" spans="1:7" ht="15.6" x14ac:dyDescent="0.35">
      <c r="A45" s="160"/>
      <c r="B45" s="116"/>
      <c r="C45" s="193" t="s">
        <v>21</v>
      </c>
      <c r="D45" s="31" t="s">
        <v>599</v>
      </c>
      <c r="E45" s="166" t="s">
        <v>598</v>
      </c>
      <c r="F45" s="163"/>
      <c r="G45" s="163"/>
    </row>
    <row r="46" spans="1:7" ht="17.399999999999999" x14ac:dyDescent="0.4">
      <c r="A46" s="160"/>
      <c r="B46" s="161" t="s">
        <v>12</v>
      </c>
      <c r="C46" s="162" t="s">
        <v>35</v>
      </c>
      <c r="D46" s="162"/>
      <c r="E46" s="163"/>
      <c r="F46" s="163"/>
      <c r="G46" s="163"/>
    </row>
    <row r="47" spans="1:7" ht="400.05" customHeight="1" x14ac:dyDescent="0.35">
      <c r="A47" s="160"/>
      <c r="B47" s="167" t="s">
        <v>594</v>
      </c>
      <c r="C47" s="167"/>
      <c r="D47" s="167"/>
      <c r="E47" s="167"/>
      <c r="F47" s="163"/>
      <c r="G47" s="163"/>
    </row>
    <row r="49" spans="1:7" ht="15.6" x14ac:dyDescent="0.35">
      <c r="A49" s="157" t="s">
        <v>1</v>
      </c>
      <c r="B49" s="158"/>
      <c r="C49" s="158"/>
      <c r="D49" s="158"/>
      <c r="E49" s="159"/>
      <c r="F49" s="157" t="s">
        <v>2</v>
      </c>
      <c r="G49" s="157" t="s">
        <v>3</v>
      </c>
    </row>
    <row r="50" spans="1:7" ht="17.399999999999999" x14ac:dyDescent="0.4">
      <c r="A50" s="160">
        <v>61</v>
      </c>
      <c r="B50" s="161" t="s">
        <v>4</v>
      </c>
      <c r="C50" s="162" t="s">
        <v>624</v>
      </c>
      <c r="D50" s="162"/>
      <c r="E50" s="162"/>
      <c r="F50" s="163"/>
      <c r="G50" s="163"/>
    </row>
    <row r="51" spans="1:7" ht="17.399999999999999" x14ac:dyDescent="0.4">
      <c r="A51" s="160"/>
      <c r="B51" s="161" t="s">
        <v>50</v>
      </c>
      <c r="C51" s="110"/>
      <c r="D51" s="110"/>
      <c r="E51" s="110"/>
      <c r="F51" s="163"/>
      <c r="G51" s="163"/>
    </row>
    <row r="52" spans="1:7" ht="63" x14ac:dyDescent="0.4">
      <c r="A52" s="160"/>
      <c r="B52" s="161" t="s">
        <v>5</v>
      </c>
      <c r="C52" s="164" t="s">
        <v>6</v>
      </c>
      <c r="D52" s="164"/>
      <c r="E52" s="190" t="s">
        <v>616</v>
      </c>
      <c r="F52" s="163"/>
      <c r="G52" s="163"/>
    </row>
    <row r="53" spans="1:7" ht="17.399999999999999" x14ac:dyDescent="0.4">
      <c r="A53" s="160"/>
      <c r="B53" s="116" t="s">
        <v>11</v>
      </c>
      <c r="C53" s="165" t="s">
        <v>8</v>
      </c>
      <c r="D53" s="165" t="s">
        <v>9</v>
      </c>
      <c r="E53" s="165" t="s">
        <v>10</v>
      </c>
      <c r="F53" s="163"/>
      <c r="G53" s="163"/>
    </row>
    <row r="54" spans="1:7" ht="15.6" x14ac:dyDescent="0.35">
      <c r="A54" s="160"/>
      <c r="B54" s="116"/>
      <c r="C54" s="193" t="s">
        <v>212</v>
      </c>
      <c r="D54" s="31" t="s">
        <v>620</v>
      </c>
      <c r="E54" s="166" t="s">
        <v>617</v>
      </c>
      <c r="F54" s="163"/>
      <c r="G54" s="163"/>
    </row>
    <row r="55" spans="1:7" ht="15.6" x14ac:dyDescent="0.35">
      <c r="A55" s="160"/>
      <c r="B55" s="116"/>
      <c r="C55" s="193" t="s">
        <v>285</v>
      </c>
      <c r="D55" s="53" t="s">
        <v>621</v>
      </c>
      <c r="E55" s="166" t="s">
        <v>288</v>
      </c>
      <c r="F55" s="163"/>
      <c r="G55" s="163"/>
    </row>
    <row r="56" spans="1:7" ht="15.6" x14ac:dyDescent="0.35">
      <c r="A56" s="160"/>
      <c r="B56" s="116"/>
      <c r="C56" s="193" t="s">
        <v>591</v>
      </c>
      <c r="D56" s="31" t="s">
        <v>622</v>
      </c>
      <c r="E56" s="166" t="s">
        <v>618</v>
      </c>
      <c r="F56" s="163"/>
      <c r="G56" s="163"/>
    </row>
    <row r="57" spans="1:7" ht="15.6" x14ac:dyDescent="0.35">
      <c r="A57" s="160"/>
      <c r="B57" s="116"/>
      <c r="C57" s="193" t="s">
        <v>592</v>
      </c>
      <c r="D57" s="31" t="s">
        <v>623</v>
      </c>
      <c r="E57" s="166" t="s">
        <v>365</v>
      </c>
      <c r="F57" s="163"/>
      <c r="G57" s="163"/>
    </row>
    <row r="58" spans="1:7" ht="17.399999999999999" x14ac:dyDescent="0.4">
      <c r="A58" s="160"/>
      <c r="B58" s="161" t="s">
        <v>12</v>
      </c>
      <c r="C58" s="162" t="s">
        <v>35</v>
      </c>
      <c r="D58" s="162"/>
      <c r="E58" s="163"/>
      <c r="F58" s="163"/>
      <c r="G58" s="163"/>
    </row>
    <row r="59" spans="1:7" ht="400.05" customHeight="1" x14ac:dyDescent="0.35">
      <c r="A59" s="160"/>
      <c r="B59" s="167" t="s">
        <v>619</v>
      </c>
      <c r="C59" s="167"/>
      <c r="D59" s="167"/>
      <c r="E59" s="167"/>
      <c r="F59" s="163"/>
      <c r="G59" s="163"/>
    </row>
    <row r="61" spans="1:7" ht="15.6" x14ac:dyDescent="0.35">
      <c r="A61" s="157" t="s">
        <v>1</v>
      </c>
      <c r="B61" s="158"/>
      <c r="C61" s="158"/>
      <c r="D61" s="158"/>
      <c r="E61" s="159"/>
      <c r="F61" s="157" t="s">
        <v>2</v>
      </c>
      <c r="G61" s="157" t="s">
        <v>3</v>
      </c>
    </row>
    <row r="62" spans="1:7" ht="17.399999999999999" x14ac:dyDescent="0.4">
      <c r="A62" s="160">
        <v>61</v>
      </c>
      <c r="B62" s="161" t="s">
        <v>4</v>
      </c>
      <c r="C62" s="162" t="s">
        <v>625</v>
      </c>
      <c r="D62" s="162"/>
      <c r="E62" s="162"/>
      <c r="F62" s="163"/>
      <c r="G62" s="163"/>
    </row>
    <row r="63" spans="1:7" ht="17.399999999999999" x14ac:dyDescent="0.4">
      <c r="A63" s="160"/>
      <c r="B63" s="161" t="s">
        <v>50</v>
      </c>
      <c r="C63" s="110"/>
      <c r="D63" s="110"/>
      <c r="E63" s="110"/>
      <c r="F63" s="163"/>
      <c r="G63" s="163"/>
    </row>
    <row r="64" spans="1:7" ht="17.399999999999999" x14ac:dyDescent="0.4">
      <c r="A64" s="160"/>
      <c r="B64" s="161" t="s">
        <v>5</v>
      </c>
      <c r="C64" s="164" t="s">
        <v>6</v>
      </c>
      <c r="D64" s="164"/>
      <c r="E64" s="190" t="s">
        <v>628</v>
      </c>
      <c r="F64" s="163"/>
      <c r="G64" s="163"/>
    </row>
    <row r="65" spans="1:7" ht="17.399999999999999" x14ac:dyDescent="0.4">
      <c r="A65" s="160"/>
      <c r="B65" s="116" t="s">
        <v>11</v>
      </c>
      <c r="C65" s="165" t="s">
        <v>8</v>
      </c>
      <c r="D65" s="165" t="s">
        <v>9</v>
      </c>
      <c r="E65" s="165" t="s">
        <v>10</v>
      </c>
      <c r="F65" s="163"/>
      <c r="G65" s="163"/>
    </row>
    <row r="66" spans="1:7" ht="15.6" x14ac:dyDescent="0.35">
      <c r="A66" s="160"/>
      <c r="B66" s="116"/>
      <c r="C66" s="193" t="s">
        <v>45</v>
      </c>
      <c r="D66" s="53" t="s">
        <v>38</v>
      </c>
      <c r="E66" s="166" t="s">
        <v>627</v>
      </c>
      <c r="F66" s="163"/>
      <c r="G66" s="163"/>
    </row>
    <row r="67" spans="1:7" ht="15.6" x14ac:dyDescent="0.35">
      <c r="A67" s="160"/>
      <c r="B67" s="116"/>
      <c r="C67" s="193" t="s">
        <v>591</v>
      </c>
      <c r="D67" s="31" t="s">
        <v>622</v>
      </c>
      <c r="E67" s="166" t="s">
        <v>397</v>
      </c>
      <c r="F67" s="163"/>
      <c r="G67" s="163"/>
    </row>
    <row r="68" spans="1:7" ht="15.6" x14ac:dyDescent="0.35">
      <c r="A68" s="160"/>
      <c r="B68" s="116"/>
      <c r="C68" s="193" t="s">
        <v>592</v>
      </c>
      <c r="D68" s="31" t="s">
        <v>623</v>
      </c>
      <c r="E68" s="166" t="s">
        <v>626</v>
      </c>
      <c r="F68" s="163"/>
      <c r="G68" s="163"/>
    </row>
    <row r="69" spans="1:7" ht="17.399999999999999" x14ac:dyDescent="0.4">
      <c r="A69" s="160"/>
      <c r="B69" s="161" t="s">
        <v>12</v>
      </c>
      <c r="C69" s="162" t="s">
        <v>35</v>
      </c>
      <c r="D69" s="162"/>
      <c r="E69" s="163"/>
      <c r="F69" s="163"/>
      <c r="G69" s="163"/>
    </row>
    <row r="70" spans="1:7" ht="400.05" customHeight="1" x14ac:dyDescent="0.35">
      <c r="A70" s="160"/>
      <c r="B70" s="167" t="s">
        <v>629</v>
      </c>
      <c r="C70" s="167"/>
      <c r="D70" s="167"/>
      <c r="E70" s="167"/>
      <c r="F70" s="163"/>
      <c r="G70" s="163"/>
    </row>
  </sheetData>
  <mergeCells count="42">
    <mergeCell ref="A62:A70"/>
    <mergeCell ref="C62:E62"/>
    <mergeCell ref="C63:E63"/>
    <mergeCell ref="C64:D64"/>
    <mergeCell ref="B65:B68"/>
    <mergeCell ref="C69:D69"/>
    <mergeCell ref="B70:E70"/>
    <mergeCell ref="A50:A59"/>
    <mergeCell ref="C50:E50"/>
    <mergeCell ref="C51:E51"/>
    <mergeCell ref="C52:D52"/>
    <mergeCell ref="B53:B57"/>
    <mergeCell ref="C58:D58"/>
    <mergeCell ref="B59:E59"/>
    <mergeCell ref="A37:A47"/>
    <mergeCell ref="C37:E37"/>
    <mergeCell ref="C38:E38"/>
    <mergeCell ref="C39:D39"/>
    <mergeCell ref="B40:B45"/>
    <mergeCell ref="C46:D46"/>
    <mergeCell ref="B47:E47"/>
    <mergeCell ref="A24:A34"/>
    <mergeCell ref="C24:E24"/>
    <mergeCell ref="C25:E25"/>
    <mergeCell ref="C26:D26"/>
    <mergeCell ref="B27:B32"/>
    <mergeCell ref="C33:D33"/>
    <mergeCell ref="B34:E34"/>
    <mergeCell ref="A15:A21"/>
    <mergeCell ref="C15:E15"/>
    <mergeCell ref="C16:E16"/>
    <mergeCell ref="C17:D17"/>
    <mergeCell ref="B18:B19"/>
    <mergeCell ref="C20:D20"/>
    <mergeCell ref="B21:E21"/>
    <mergeCell ref="A2:A12"/>
    <mergeCell ref="C2:E2"/>
    <mergeCell ref="C3:E3"/>
    <mergeCell ref="C4:D4"/>
    <mergeCell ref="B5:B10"/>
    <mergeCell ref="C11:D11"/>
    <mergeCell ref="B12:E12"/>
  </mergeCells>
  <phoneticPr fontId="7" type="noConversion"/>
  <dataValidations count="1">
    <dataValidation type="list" allowBlank="1" showErrorMessage="1" sqref="C4:C5 C17:C18 C26:C27 C39:C40 C52:C53 C64:C65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BEFB-01FD-434B-BB3B-00951935FA5F}">
  <dimension ref="A1:G45"/>
  <sheetViews>
    <sheetView zoomScale="70" zoomScaleNormal="70" workbookViewId="0"/>
  </sheetViews>
  <sheetFormatPr defaultRowHeight="13.2" x14ac:dyDescent="0.25"/>
  <cols>
    <col min="1" max="1" width="5.33203125" bestFit="1" customWidth="1"/>
    <col min="2" max="2" width="21" bestFit="1" customWidth="1"/>
    <col min="3" max="3" width="20" bestFit="1" customWidth="1"/>
    <col min="4" max="4" width="13.88671875" bestFit="1" customWidth="1"/>
    <col min="5" max="5" width="217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62</v>
      </c>
      <c r="B2" s="161" t="s">
        <v>4</v>
      </c>
      <c r="C2" s="162" t="s">
        <v>641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190" t="s">
        <v>632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193" t="s">
        <v>45</v>
      </c>
      <c r="D6" s="53" t="s">
        <v>38</v>
      </c>
      <c r="E6" s="166" t="s">
        <v>237</v>
      </c>
      <c r="F6" s="163"/>
      <c r="G6" s="163"/>
    </row>
    <row r="7" spans="1:7" ht="15.6" x14ac:dyDescent="0.35">
      <c r="A7" s="160"/>
      <c r="B7" s="116"/>
      <c r="C7" s="193" t="s">
        <v>631</v>
      </c>
      <c r="D7" s="31" t="s">
        <v>633</v>
      </c>
      <c r="E7" s="166" t="s">
        <v>397</v>
      </c>
      <c r="F7" s="163"/>
      <c r="G7" s="163"/>
    </row>
    <row r="8" spans="1:7" ht="15.6" x14ac:dyDescent="0.35">
      <c r="A8" s="160"/>
      <c r="B8" s="116"/>
      <c r="C8" s="193" t="s">
        <v>630</v>
      </c>
      <c r="D8" s="31" t="s">
        <v>634</v>
      </c>
      <c r="E8" s="166" t="s">
        <v>626</v>
      </c>
      <c r="F8" s="163"/>
      <c r="G8" s="163"/>
    </row>
    <row r="9" spans="1:7" ht="17.399999999999999" x14ac:dyDescent="0.4">
      <c r="A9" s="160"/>
      <c r="B9" s="161" t="s">
        <v>12</v>
      </c>
      <c r="C9" s="162" t="s">
        <v>35</v>
      </c>
      <c r="D9" s="162"/>
      <c r="E9" s="163"/>
      <c r="F9" s="163"/>
      <c r="G9" s="163"/>
    </row>
    <row r="10" spans="1:7" ht="400.05" customHeight="1" x14ac:dyDescent="0.35">
      <c r="A10" s="160"/>
      <c r="B10" s="167" t="s">
        <v>643</v>
      </c>
      <c r="C10" s="167"/>
      <c r="D10" s="167"/>
      <c r="E10" s="167"/>
      <c r="F10" s="163"/>
      <c r="G10" s="163"/>
    </row>
    <row r="12" spans="1:7" ht="15.6" x14ac:dyDescent="0.35">
      <c r="A12" s="157" t="s">
        <v>1</v>
      </c>
      <c r="B12" s="158"/>
      <c r="C12" s="158"/>
      <c r="D12" s="158"/>
      <c r="E12" s="159"/>
      <c r="F12" s="157" t="s">
        <v>2</v>
      </c>
      <c r="G12" s="157" t="s">
        <v>3</v>
      </c>
    </row>
    <row r="13" spans="1:7" ht="17.399999999999999" x14ac:dyDescent="0.4">
      <c r="A13" s="160">
        <v>63</v>
      </c>
      <c r="B13" s="161" t="s">
        <v>4</v>
      </c>
      <c r="C13" s="162" t="s">
        <v>642</v>
      </c>
      <c r="D13" s="162"/>
      <c r="E13" s="162"/>
      <c r="F13" s="163"/>
      <c r="G13" s="163"/>
    </row>
    <row r="14" spans="1:7" ht="17.399999999999999" x14ac:dyDescent="0.4">
      <c r="A14" s="160"/>
      <c r="B14" s="161" t="s">
        <v>50</v>
      </c>
      <c r="C14" s="110"/>
      <c r="D14" s="110"/>
      <c r="E14" s="110"/>
      <c r="F14" s="163"/>
      <c r="G14" s="163"/>
    </row>
    <row r="15" spans="1:7" ht="17.399999999999999" x14ac:dyDescent="0.4">
      <c r="A15" s="160"/>
      <c r="B15" s="161" t="s">
        <v>5</v>
      </c>
      <c r="C15" s="164" t="s">
        <v>6</v>
      </c>
      <c r="D15" s="164"/>
      <c r="E15" s="190" t="s">
        <v>649</v>
      </c>
      <c r="F15" s="163"/>
      <c r="G15" s="163"/>
    </row>
    <row r="16" spans="1:7" ht="17.399999999999999" x14ac:dyDescent="0.4">
      <c r="A16" s="160"/>
      <c r="B16" s="116" t="s">
        <v>11</v>
      </c>
      <c r="C16" s="165" t="s">
        <v>8</v>
      </c>
      <c r="D16" s="165" t="s">
        <v>9</v>
      </c>
      <c r="E16" s="165" t="s">
        <v>10</v>
      </c>
      <c r="F16" s="163"/>
      <c r="G16" s="163"/>
    </row>
    <row r="17" spans="1:7" ht="15.6" x14ac:dyDescent="0.35">
      <c r="A17" s="160"/>
      <c r="B17" s="116"/>
      <c r="C17" s="193" t="s">
        <v>376</v>
      </c>
      <c r="D17" s="53" t="s">
        <v>640</v>
      </c>
      <c r="E17" s="166" t="s">
        <v>639</v>
      </c>
      <c r="F17" s="163"/>
      <c r="G17" s="163"/>
    </row>
    <row r="18" spans="1:7" ht="15.6" x14ac:dyDescent="0.35">
      <c r="A18" s="160"/>
      <c r="B18" s="116"/>
      <c r="C18" s="193" t="s">
        <v>631</v>
      </c>
      <c r="D18" s="31" t="s">
        <v>633</v>
      </c>
      <c r="E18" s="166" t="s">
        <v>636</v>
      </c>
      <c r="F18" s="163"/>
      <c r="G18" s="163"/>
    </row>
    <row r="19" spans="1:7" ht="15.6" x14ac:dyDescent="0.35">
      <c r="A19" s="160"/>
      <c r="B19" s="116"/>
      <c r="C19" s="193" t="s">
        <v>630</v>
      </c>
      <c r="D19" s="31" t="s">
        <v>634</v>
      </c>
      <c r="E19" s="166" t="s">
        <v>635</v>
      </c>
      <c r="F19" s="163"/>
      <c r="G19" s="163"/>
    </row>
    <row r="20" spans="1:7" ht="15.6" x14ac:dyDescent="0.35">
      <c r="A20" s="160"/>
      <c r="B20" s="116"/>
      <c r="C20" s="193" t="s">
        <v>408</v>
      </c>
      <c r="D20" s="31" t="s">
        <v>637</v>
      </c>
      <c r="E20" s="166" t="s">
        <v>638</v>
      </c>
      <c r="F20" s="163"/>
      <c r="G20" s="163"/>
    </row>
    <row r="21" spans="1:7" ht="17.399999999999999" x14ac:dyDescent="0.4">
      <c r="A21" s="160"/>
      <c r="B21" s="161" t="s">
        <v>12</v>
      </c>
      <c r="C21" s="162" t="s">
        <v>35</v>
      </c>
      <c r="D21" s="162"/>
      <c r="E21" s="163"/>
      <c r="F21" s="163"/>
      <c r="G21" s="163"/>
    </row>
    <row r="22" spans="1:7" ht="400.05" customHeight="1" x14ac:dyDescent="0.35">
      <c r="A22" s="160"/>
      <c r="B22" s="167" t="s">
        <v>643</v>
      </c>
      <c r="C22" s="167"/>
      <c r="D22" s="167"/>
      <c r="E22" s="167"/>
      <c r="F22" s="163"/>
      <c r="G22" s="163"/>
    </row>
    <row r="24" spans="1:7" ht="15.6" x14ac:dyDescent="0.35">
      <c r="A24" s="157" t="s">
        <v>1</v>
      </c>
      <c r="B24" s="158"/>
      <c r="C24" s="158"/>
      <c r="D24" s="158"/>
      <c r="E24" s="159"/>
      <c r="F24" s="157" t="s">
        <v>2</v>
      </c>
      <c r="G24" s="157" t="s">
        <v>3</v>
      </c>
    </row>
    <row r="25" spans="1:7" ht="17.399999999999999" x14ac:dyDescent="0.4">
      <c r="A25" s="160">
        <v>64</v>
      </c>
      <c r="B25" s="161" t="s">
        <v>4</v>
      </c>
      <c r="C25" s="162" t="s">
        <v>644</v>
      </c>
      <c r="D25" s="162"/>
      <c r="E25" s="162"/>
      <c r="F25" s="163"/>
      <c r="G25" s="163"/>
    </row>
    <row r="26" spans="1:7" ht="17.399999999999999" x14ac:dyDescent="0.4">
      <c r="A26" s="160"/>
      <c r="B26" s="161" t="s">
        <v>50</v>
      </c>
      <c r="C26" s="110"/>
      <c r="D26" s="110"/>
      <c r="E26" s="110"/>
      <c r="F26" s="163"/>
      <c r="G26" s="163"/>
    </row>
    <row r="27" spans="1:7" ht="17.399999999999999" x14ac:dyDescent="0.4">
      <c r="A27" s="160"/>
      <c r="B27" s="161" t="s">
        <v>5</v>
      </c>
      <c r="C27" s="164" t="s">
        <v>6</v>
      </c>
      <c r="D27" s="164"/>
      <c r="E27" s="190" t="s">
        <v>647</v>
      </c>
      <c r="F27" s="163"/>
      <c r="G27" s="163"/>
    </row>
    <row r="28" spans="1:7" ht="17.399999999999999" x14ac:dyDescent="0.4">
      <c r="A28" s="160"/>
      <c r="B28" s="116" t="s">
        <v>11</v>
      </c>
      <c r="C28" s="165" t="s">
        <v>8</v>
      </c>
      <c r="D28" s="165" t="s">
        <v>9</v>
      </c>
      <c r="E28" s="165" t="s">
        <v>10</v>
      </c>
      <c r="F28" s="163"/>
      <c r="G28" s="163"/>
    </row>
    <row r="29" spans="1:7" ht="15.6" x14ac:dyDescent="0.35">
      <c r="A29" s="160"/>
      <c r="B29" s="116"/>
      <c r="C29" s="193" t="s">
        <v>45</v>
      </c>
      <c r="D29" s="53" t="s">
        <v>38</v>
      </c>
      <c r="E29" s="166" t="s">
        <v>237</v>
      </c>
      <c r="F29" s="163"/>
      <c r="G29" s="163"/>
    </row>
    <row r="30" spans="1:7" ht="15.6" x14ac:dyDescent="0.35">
      <c r="A30" s="160"/>
      <c r="B30" s="116"/>
      <c r="C30" s="193" t="s">
        <v>631</v>
      </c>
      <c r="D30" s="31" t="s">
        <v>633</v>
      </c>
      <c r="E30" s="166" t="s">
        <v>397</v>
      </c>
      <c r="F30" s="163"/>
      <c r="G30" s="163"/>
    </row>
    <row r="31" spans="1:7" ht="15.6" x14ac:dyDescent="0.35">
      <c r="A31" s="160"/>
      <c r="B31" s="116"/>
      <c r="C31" s="193" t="s">
        <v>630</v>
      </c>
      <c r="D31" s="31" t="s">
        <v>634</v>
      </c>
      <c r="E31" s="166" t="s">
        <v>626</v>
      </c>
      <c r="F31" s="163"/>
      <c r="G31" s="163"/>
    </row>
    <row r="32" spans="1:7" ht="17.399999999999999" x14ac:dyDescent="0.4">
      <c r="A32" s="160"/>
      <c r="B32" s="161" t="s">
        <v>12</v>
      </c>
      <c r="C32" s="162" t="s">
        <v>35</v>
      </c>
      <c r="D32" s="162"/>
      <c r="E32" s="163"/>
      <c r="F32" s="163"/>
      <c r="G32" s="163"/>
    </row>
    <row r="33" spans="1:7" ht="400.05" customHeight="1" x14ac:dyDescent="0.35">
      <c r="A33" s="160"/>
      <c r="B33" s="167" t="s">
        <v>645</v>
      </c>
      <c r="C33" s="167"/>
      <c r="D33" s="167"/>
      <c r="E33" s="167"/>
      <c r="F33" s="163"/>
      <c r="G33" s="163"/>
    </row>
    <row r="35" spans="1:7" ht="15.6" x14ac:dyDescent="0.35">
      <c r="A35" s="157" t="s">
        <v>1</v>
      </c>
      <c r="B35" s="158"/>
      <c r="C35" s="158"/>
      <c r="D35" s="158"/>
      <c r="E35" s="159"/>
      <c r="F35" s="157" t="s">
        <v>2</v>
      </c>
      <c r="G35" s="157" t="s">
        <v>3</v>
      </c>
    </row>
    <row r="36" spans="1:7" ht="17.399999999999999" x14ac:dyDescent="0.4">
      <c r="A36" s="160">
        <v>65</v>
      </c>
      <c r="B36" s="161" t="s">
        <v>4</v>
      </c>
      <c r="C36" s="162" t="s">
        <v>646</v>
      </c>
      <c r="D36" s="162"/>
      <c r="E36" s="162"/>
      <c r="F36" s="163"/>
      <c r="G36" s="163"/>
    </row>
    <row r="37" spans="1:7" ht="17.399999999999999" x14ac:dyDescent="0.4">
      <c r="A37" s="160"/>
      <c r="B37" s="161" t="s">
        <v>50</v>
      </c>
      <c r="C37" s="110"/>
      <c r="D37" s="110"/>
      <c r="E37" s="110"/>
      <c r="F37" s="163"/>
      <c r="G37" s="163"/>
    </row>
    <row r="38" spans="1:7" ht="17.399999999999999" x14ac:dyDescent="0.4">
      <c r="A38" s="160"/>
      <c r="B38" s="161" t="s">
        <v>5</v>
      </c>
      <c r="C38" s="164" t="s">
        <v>6</v>
      </c>
      <c r="D38" s="164"/>
      <c r="E38" s="190" t="s">
        <v>648</v>
      </c>
      <c r="F38" s="163"/>
      <c r="G38" s="163"/>
    </row>
    <row r="39" spans="1:7" ht="17.399999999999999" x14ac:dyDescent="0.4">
      <c r="A39" s="160"/>
      <c r="B39" s="116" t="s">
        <v>11</v>
      </c>
      <c r="C39" s="165" t="s">
        <v>8</v>
      </c>
      <c r="D39" s="165" t="s">
        <v>9</v>
      </c>
      <c r="E39" s="165" t="s">
        <v>10</v>
      </c>
      <c r="F39" s="163"/>
      <c r="G39" s="163"/>
    </row>
    <row r="40" spans="1:7" ht="15.6" x14ac:dyDescent="0.35">
      <c r="A40" s="160"/>
      <c r="B40" s="116"/>
      <c r="C40" s="193" t="s">
        <v>376</v>
      </c>
      <c r="D40" s="53" t="s">
        <v>640</v>
      </c>
      <c r="E40" s="166" t="s">
        <v>639</v>
      </c>
      <c r="F40" s="163"/>
      <c r="G40" s="163"/>
    </row>
    <row r="41" spans="1:7" ht="15.6" x14ac:dyDescent="0.35">
      <c r="A41" s="160"/>
      <c r="B41" s="116"/>
      <c r="C41" s="193" t="s">
        <v>631</v>
      </c>
      <c r="D41" s="31" t="s">
        <v>633</v>
      </c>
      <c r="E41" s="166" t="s">
        <v>636</v>
      </c>
      <c r="F41" s="163"/>
      <c r="G41" s="163"/>
    </row>
    <row r="42" spans="1:7" ht="15.6" x14ac:dyDescent="0.35">
      <c r="A42" s="160"/>
      <c r="B42" s="116"/>
      <c r="C42" s="193" t="s">
        <v>630</v>
      </c>
      <c r="D42" s="31" t="s">
        <v>634</v>
      </c>
      <c r="E42" s="166" t="s">
        <v>635</v>
      </c>
      <c r="F42" s="163"/>
      <c r="G42" s="163"/>
    </row>
    <row r="43" spans="1:7" ht="15.6" x14ac:dyDescent="0.35">
      <c r="A43" s="160"/>
      <c r="B43" s="116"/>
      <c r="C43" s="193" t="s">
        <v>408</v>
      </c>
      <c r="D43" s="31" t="s">
        <v>637</v>
      </c>
      <c r="E43" s="166" t="s">
        <v>638</v>
      </c>
      <c r="F43" s="163"/>
      <c r="G43" s="163"/>
    </row>
    <row r="44" spans="1:7" ht="17.399999999999999" x14ac:dyDescent="0.4">
      <c r="A44" s="160"/>
      <c r="B44" s="161" t="s">
        <v>12</v>
      </c>
      <c r="C44" s="162" t="s">
        <v>35</v>
      </c>
      <c r="D44" s="162"/>
      <c r="E44" s="163"/>
      <c r="F44" s="163"/>
      <c r="G44" s="163"/>
    </row>
    <row r="45" spans="1:7" ht="400.05" customHeight="1" x14ac:dyDescent="0.35">
      <c r="A45" s="160"/>
      <c r="B45" s="167" t="s">
        <v>645</v>
      </c>
      <c r="C45" s="167"/>
      <c r="D45" s="167"/>
      <c r="E45" s="167"/>
      <c r="F45" s="163"/>
      <c r="G45" s="163"/>
    </row>
  </sheetData>
  <mergeCells count="28">
    <mergeCell ref="A36:A45"/>
    <mergeCell ref="C36:E36"/>
    <mergeCell ref="C37:E37"/>
    <mergeCell ref="C38:D38"/>
    <mergeCell ref="B39:B43"/>
    <mergeCell ref="C44:D44"/>
    <mergeCell ref="B45:E45"/>
    <mergeCell ref="A25:A33"/>
    <mergeCell ref="C25:E25"/>
    <mergeCell ref="C26:E26"/>
    <mergeCell ref="C27:D27"/>
    <mergeCell ref="B28:B31"/>
    <mergeCell ref="C32:D32"/>
    <mergeCell ref="B33:E33"/>
    <mergeCell ref="A13:A22"/>
    <mergeCell ref="C13:E13"/>
    <mergeCell ref="C14:E14"/>
    <mergeCell ref="C15:D15"/>
    <mergeCell ref="B16:B20"/>
    <mergeCell ref="C21:D21"/>
    <mergeCell ref="B22:E22"/>
    <mergeCell ref="A2:A10"/>
    <mergeCell ref="C2:E2"/>
    <mergeCell ref="C3:E3"/>
    <mergeCell ref="C4:D4"/>
    <mergeCell ref="B5:B8"/>
    <mergeCell ref="C9:D9"/>
    <mergeCell ref="B10:E10"/>
  </mergeCells>
  <phoneticPr fontId="7" type="noConversion"/>
  <dataValidations count="1">
    <dataValidation type="list" allowBlank="1" showErrorMessage="1" sqref="C4:C5 C15:C16 C27:C28 C38:C39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DE386-8E1F-4E79-81B0-48FC02A66F59}">
  <dimension ref="A2:N224"/>
  <sheetViews>
    <sheetView zoomScale="70" zoomScaleNormal="70" workbookViewId="0">
      <pane ySplit="2" topLeftCell="A73" activePane="bottomLeft" state="frozen"/>
      <selection pane="bottomLeft" activeCell="G84" sqref="G84:G89"/>
    </sheetView>
  </sheetViews>
  <sheetFormatPr defaultRowHeight="13.8" x14ac:dyDescent="0.25"/>
  <cols>
    <col min="1" max="1" width="1.5546875" style="35" customWidth="1"/>
    <col min="2" max="2" width="5" style="35" bestFit="1" customWidth="1"/>
    <col min="3" max="3" width="8.88671875" style="35" bestFit="1" customWidth="1"/>
    <col min="4" max="4" width="21.21875" style="35" bestFit="1" customWidth="1"/>
    <col min="5" max="5" width="37.44140625" style="35" bestFit="1" customWidth="1"/>
    <col min="6" max="6" width="11" style="35" bestFit="1" customWidth="1"/>
    <col min="7" max="7" width="9.109375" style="35" bestFit="1" customWidth="1"/>
    <col min="8" max="8" width="56.109375" style="35" bestFit="1" customWidth="1"/>
    <col min="9" max="9" width="9" style="35" bestFit="1" customWidth="1"/>
    <col min="10" max="10" width="11.6640625" style="35" bestFit="1" customWidth="1"/>
    <col min="11" max="11" width="22.88671875" style="35" bestFit="1" customWidth="1"/>
    <col min="12" max="12" width="36.5546875" style="35" bestFit="1" customWidth="1"/>
    <col min="13" max="13" width="10" style="35" customWidth="1"/>
    <col min="14" max="14" width="213.44140625" style="35" bestFit="1" customWidth="1"/>
    <col min="15" max="16384" width="8.88671875" style="35"/>
  </cols>
  <sheetData>
    <row r="2" spans="1:14" x14ac:dyDescent="0.25">
      <c r="A2" s="32"/>
      <c r="B2" s="33" t="s">
        <v>51</v>
      </c>
      <c r="C2" s="33" t="s">
        <v>52</v>
      </c>
      <c r="D2" s="33" t="s">
        <v>53</v>
      </c>
      <c r="E2" s="33" t="s">
        <v>54</v>
      </c>
      <c r="F2" s="33" t="s">
        <v>55</v>
      </c>
      <c r="G2" s="33" t="s">
        <v>56</v>
      </c>
      <c r="H2" s="33" t="s">
        <v>57</v>
      </c>
      <c r="I2" s="33" t="s">
        <v>58</v>
      </c>
      <c r="J2" s="33" t="s">
        <v>59</v>
      </c>
      <c r="K2" s="33" t="s">
        <v>60</v>
      </c>
      <c r="L2" s="33" t="s">
        <v>61</v>
      </c>
      <c r="M2" s="34" t="s">
        <v>62</v>
      </c>
      <c r="N2" s="35" t="s">
        <v>210</v>
      </c>
    </row>
    <row r="3" spans="1:14" x14ac:dyDescent="0.25">
      <c r="A3" s="32"/>
      <c r="B3" s="36">
        <v>1</v>
      </c>
      <c r="C3" s="143" t="s">
        <v>63</v>
      </c>
      <c r="D3" s="144" t="s">
        <v>64</v>
      </c>
      <c r="E3" s="145" t="s">
        <v>65</v>
      </c>
      <c r="F3" s="146" t="s">
        <v>66</v>
      </c>
      <c r="G3" s="147" t="s">
        <v>67</v>
      </c>
      <c r="H3" s="39" t="s">
        <v>68</v>
      </c>
      <c r="I3" s="39"/>
      <c r="J3" s="38" t="s">
        <v>67</v>
      </c>
      <c r="K3" s="39" t="s">
        <v>69</v>
      </c>
      <c r="L3" s="40"/>
      <c r="M3" s="32"/>
    </row>
    <row r="4" spans="1:14" x14ac:dyDescent="0.25">
      <c r="A4" s="32"/>
      <c r="B4" s="36">
        <v>2</v>
      </c>
      <c r="C4" s="143"/>
      <c r="D4" s="144"/>
      <c r="E4" s="145"/>
      <c r="F4" s="146"/>
      <c r="G4" s="147"/>
      <c r="H4" s="39" t="s">
        <v>70</v>
      </c>
      <c r="I4" s="39"/>
      <c r="J4" s="38" t="s">
        <v>67</v>
      </c>
      <c r="K4" s="39"/>
      <c r="L4" s="40"/>
      <c r="M4" s="32"/>
      <c r="N4" s="51"/>
    </row>
    <row r="5" spans="1:14" x14ac:dyDescent="0.25">
      <c r="A5" s="32"/>
      <c r="B5" s="36">
        <v>3</v>
      </c>
      <c r="C5" s="143"/>
      <c r="D5" s="144"/>
      <c r="E5" s="145"/>
      <c r="F5" s="146"/>
      <c r="G5" s="147"/>
      <c r="H5" s="39" t="s">
        <v>71</v>
      </c>
      <c r="I5" s="39"/>
      <c r="J5" s="38" t="s">
        <v>67</v>
      </c>
      <c r="K5" s="39"/>
      <c r="L5" s="41" t="s">
        <v>72</v>
      </c>
      <c r="M5" s="32"/>
    </row>
    <row r="6" spans="1:14" x14ac:dyDescent="0.25">
      <c r="A6" s="32"/>
      <c r="B6" s="36">
        <v>4</v>
      </c>
      <c r="C6" s="143"/>
      <c r="D6" s="144"/>
      <c r="E6" s="145"/>
      <c r="F6" s="146"/>
      <c r="G6" s="147"/>
      <c r="H6" s="39" t="s">
        <v>73</v>
      </c>
      <c r="I6" s="39"/>
      <c r="J6" s="38" t="s">
        <v>67</v>
      </c>
      <c r="K6" s="39"/>
      <c r="L6" s="40"/>
      <c r="M6" s="32"/>
    </row>
    <row r="7" spans="1:14" x14ac:dyDescent="0.25">
      <c r="A7" s="32"/>
      <c r="B7" s="36">
        <v>5</v>
      </c>
      <c r="C7" s="143"/>
      <c r="D7" s="144"/>
      <c r="E7" s="145"/>
      <c r="F7" s="146"/>
      <c r="G7" s="147"/>
      <c r="H7" s="39" t="s">
        <v>74</v>
      </c>
      <c r="I7" s="39"/>
      <c r="J7" s="38" t="s">
        <v>67</v>
      </c>
      <c r="K7" s="39"/>
      <c r="L7" s="40"/>
      <c r="M7" s="32"/>
    </row>
    <row r="8" spans="1:14" x14ac:dyDescent="0.25">
      <c r="A8" s="32"/>
      <c r="B8" s="36">
        <v>6</v>
      </c>
      <c r="C8" s="143"/>
      <c r="D8" s="144"/>
      <c r="E8" s="145"/>
      <c r="F8" s="146"/>
      <c r="G8" s="147"/>
      <c r="H8" s="42" t="s">
        <v>75</v>
      </c>
      <c r="I8" s="43"/>
      <c r="J8" s="44" t="s">
        <v>76</v>
      </c>
      <c r="K8" s="43"/>
      <c r="L8" s="44" t="s">
        <v>77</v>
      </c>
      <c r="M8" s="32"/>
    </row>
    <row r="9" spans="1:14" x14ac:dyDescent="0.25">
      <c r="A9" s="32"/>
      <c r="B9" s="36">
        <v>7</v>
      </c>
      <c r="C9" s="143"/>
      <c r="D9" s="144"/>
      <c r="E9" s="145"/>
      <c r="F9" s="146"/>
      <c r="G9" s="147"/>
      <c r="H9" s="39" t="s">
        <v>78</v>
      </c>
      <c r="I9" s="39"/>
      <c r="J9" s="38" t="s">
        <v>67</v>
      </c>
      <c r="K9" s="39"/>
      <c r="L9" s="40"/>
      <c r="M9" s="32"/>
    </row>
    <row r="10" spans="1:14" x14ac:dyDescent="0.25">
      <c r="A10" s="32"/>
      <c r="B10" s="36">
        <v>8</v>
      </c>
      <c r="C10" s="143"/>
      <c r="D10" s="145"/>
      <c r="E10" s="145"/>
      <c r="F10" s="146" t="s">
        <v>79</v>
      </c>
      <c r="G10" s="147" t="s">
        <v>67</v>
      </c>
      <c r="H10" s="39" t="s">
        <v>68</v>
      </c>
      <c r="I10" s="39"/>
      <c r="J10" s="38" t="s">
        <v>67</v>
      </c>
      <c r="K10" s="39" t="s">
        <v>69</v>
      </c>
      <c r="L10" s="40"/>
      <c r="M10" s="32"/>
    </row>
    <row r="11" spans="1:14" x14ac:dyDescent="0.25">
      <c r="A11" s="32"/>
      <c r="B11" s="36">
        <v>9</v>
      </c>
      <c r="C11" s="143"/>
      <c r="D11" s="145"/>
      <c r="E11" s="145"/>
      <c r="F11" s="146"/>
      <c r="G11" s="147"/>
      <c r="H11" s="39" t="s">
        <v>70</v>
      </c>
      <c r="I11" s="39"/>
      <c r="J11" s="38" t="s">
        <v>67</v>
      </c>
      <c r="K11" s="39"/>
      <c r="L11" s="40"/>
      <c r="M11" s="32"/>
    </row>
    <row r="12" spans="1:14" x14ac:dyDescent="0.25">
      <c r="A12" s="32"/>
      <c r="B12" s="36">
        <v>10</v>
      </c>
      <c r="C12" s="143"/>
      <c r="D12" s="145"/>
      <c r="E12" s="145"/>
      <c r="F12" s="146"/>
      <c r="G12" s="147"/>
      <c r="H12" s="39" t="s">
        <v>80</v>
      </c>
      <c r="I12" s="39"/>
      <c r="J12" s="38" t="s">
        <v>67</v>
      </c>
      <c r="K12" s="39"/>
      <c r="L12" s="41" t="s">
        <v>72</v>
      </c>
      <c r="M12" s="32"/>
    </row>
    <row r="13" spans="1:14" x14ac:dyDescent="0.25">
      <c r="A13" s="32"/>
      <c r="B13" s="36">
        <v>11</v>
      </c>
      <c r="C13" s="143"/>
      <c r="D13" s="145"/>
      <c r="E13" s="145"/>
      <c r="F13" s="146"/>
      <c r="G13" s="147"/>
      <c r="H13" s="39" t="s">
        <v>73</v>
      </c>
      <c r="I13" s="39"/>
      <c r="J13" s="38" t="s">
        <v>67</v>
      </c>
      <c r="K13" s="39"/>
      <c r="L13" s="40"/>
      <c r="M13" s="32"/>
    </row>
    <row r="14" spans="1:14" x14ac:dyDescent="0.25">
      <c r="A14" s="32"/>
      <c r="B14" s="36">
        <v>12</v>
      </c>
      <c r="C14" s="143"/>
      <c r="D14" s="145"/>
      <c r="E14" s="145"/>
      <c r="F14" s="146"/>
      <c r="G14" s="147"/>
      <c r="H14" s="39" t="s">
        <v>74</v>
      </c>
      <c r="I14" s="39"/>
      <c r="J14" s="38" t="s">
        <v>67</v>
      </c>
      <c r="K14" s="39"/>
      <c r="L14" s="40"/>
      <c r="M14" s="32"/>
    </row>
    <row r="15" spans="1:14" x14ac:dyDescent="0.25">
      <c r="A15" s="32"/>
      <c r="B15" s="36">
        <v>13</v>
      </c>
      <c r="C15" s="143"/>
      <c r="D15" s="145"/>
      <c r="E15" s="145"/>
      <c r="F15" s="146"/>
      <c r="G15" s="147"/>
      <c r="H15" s="39" t="s">
        <v>81</v>
      </c>
      <c r="I15" s="39"/>
      <c r="J15" s="38" t="s">
        <v>67</v>
      </c>
      <c r="K15" s="39"/>
      <c r="L15" s="40"/>
      <c r="M15" s="32"/>
    </row>
    <row r="16" spans="1:14" x14ac:dyDescent="0.25">
      <c r="A16" s="32"/>
      <c r="B16" s="36">
        <v>14</v>
      </c>
      <c r="C16" s="143"/>
      <c r="D16" s="145"/>
      <c r="E16" s="145"/>
      <c r="F16" s="146"/>
      <c r="G16" s="147"/>
      <c r="H16" s="39" t="s">
        <v>82</v>
      </c>
      <c r="I16" s="39"/>
      <c r="J16" s="38" t="s">
        <v>67</v>
      </c>
      <c r="K16" s="39"/>
      <c r="L16" s="40"/>
      <c r="M16" s="32"/>
    </row>
    <row r="17" spans="1:13" x14ac:dyDescent="0.25">
      <c r="A17" s="32"/>
      <c r="B17" s="36">
        <v>15</v>
      </c>
      <c r="C17" s="143"/>
      <c r="D17" s="145"/>
      <c r="E17" s="145"/>
      <c r="F17" s="146"/>
      <c r="G17" s="147"/>
      <c r="H17" s="42" t="s">
        <v>75</v>
      </c>
      <c r="I17" s="43"/>
      <c r="J17" s="44" t="s">
        <v>76</v>
      </c>
      <c r="K17" s="43"/>
      <c r="L17" s="44" t="s">
        <v>77</v>
      </c>
      <c r="M17" s="32"/>
    </row>
    <row r="18" spans="1:13" x14ac:dyDescent="0.25">
      <c r="A18" s="32"/>
      <c r="B18" s="36">
        <v>16</v>
      </c>
      <c r="C18" s="143"/>
      <c r="D18" s="145"/>
      <c r="E18" s="145"/>
      <c r="F18" s="146" t="s">
        <v>83</v>
      </c>
      <c r="G18" s="147" t="s">
        <v>67</v>
      </c>
      <c r="H18" s="39" t="s">
        <v>68</v>
      </c>
      <c r="I18" s="39"/>
      <c r="J18" s="38" t="s">
        <v>67</v>
      </c>
      <c r="K18" s="39" t="s">
        <v>69</v>
      </c>
      <c r="L18" s="40"/>
      <c r="M18" s="32"/>
    </row>
    <row r="19" spans="1:13" x14ac:dyDescent="0.25">
      <c r="A19" s="32"/>
      <c r="B19" s="36">
        <v>17</v>
      </c>
      <c r="C19" s="143"/>
      <c r="D19" s="145"/>
      <c r="E19" s="145"/>
      <c r="F19" s="146"/>
      <c r="G19" s="147"/>
      <c r="H19" s="39" t="s">
        <v>70</v>
      </c>
      <c r="I19" s="39"/>
      <c r="J19" s="38" t="s">
        <v>67</v>
      </c>
      <c r="K19" s="39"/>
      <c r="L19" s="40"/>
      <c r="M19" s="32"/>
    </row>
    <row r="20" spans="1:13" x14ac:dyDescent="0.25">
      <c r="A20" s="32"/>
      <c r="B20" s="36">
        <v>18</v>
      </c>
      <c r="C20" s="143"/>
      <c r="D20" s="145"/>
      <c r="E20" s="145"/>
      <c r="F20" s="146"/>
      <c r="G20" s="147"/>
      <c r="H20" s="39" t="s">
        <v>80</v>
      </c>
      <c r="I20" s="39"/>
      <c r="J20" s="38" t="s">
        <v>67</v>
      </c>
      <c r="K20" s="39"/>
      <c r="L20" s="41" t="s">
        <v>72</v>
      </c>
      <c r="M20" s="32"/>
    </row>
    <row r="21" spans="1:13" x14ac:dyDescent="0.25">
      <c r="A21" s="32"/>
      <c r="B21" s="36">
        <v>19</v>
      </c>
      <c r="C21" s="143"/>
      <c r="D21" s="145"/>
      <c r="E21" s="145"/>
      <c r="F21" s="146"/>
      <c r="G21" s="147"/>
      <c r="H21" s="39" t="s">
        <v>73</v>
      </c>
      <c r="I21" s="39"/>
      <c r="J21" s="38" t="s">
        <v>67</v>
      </c>
      <c r="K21" s="39"/>
      <c r="L21" s="40"/>
      <c r="M21" s="32"/>
    </row>
    <row r="22" spans="1:13" x14ac:dyDescent="0.25">
      <c r="A22" s="32"/>
      <c r="B22" s="36">
        <v>20</v>
      </c>
      <c r="C22" s="143"/>
      <c r="D22" s="145"/>
      <c r="E22" s="145"/>
      <c r="F22" s="146"/>
      <c r="G22" s="147"/>
      <c r="H22" s="39" t="s">
        <v>74</v>
      </c>
      <c r="I22" s="39"/>
      <c r="J22" s="38" t="s">
        <v>67</v>
      </c>
      <c r="K22" s="39"/>
      <c r="L22" s="40"/>
      <c r="M22" s="32"/>
    </row>
    <row r="23" spans="1:13" x14ac:dyDescent="0.25">
      <c r="A23" s="32"/>
      <c r="B23" s="36">
        <v>21</v>
      </c>
      <c r="C23" s="143"/>
      <c r="D23" s="145"/>
      <c r="E23" s="145"/>
      <c r="F23" s="146"/>
      <c r="G23" s="147"/>
      <c r="H23" s="39" t="s">
        <v>84</v>
      </c>
      <c r="I23" s="39"/>
      <c r="J23" s="38" t="s">
        <v>67</v>
      </c>
      <c r="K23" s="39"/>
      <c r="L23" s="40"/>
      <c r="M23" s="32"/>
    </row>
    <row r="24" spans="1:13" x14ac:dyDescent="0.25">
      <c r="A24" s="32"/>
      <c r="B24" s="36">
        <v>22</v>
      </c>
      <c r="C24" s="143"/>
      <c r="D24" s="145"/>
      <c r="E24" s="145"/>
      <c r="F24" s="146"/>
      <c r="G24" s="147"/>
      <c r="H24" s="42" t="s">
        <v>75</v>
      </c>
      <c r="I24" s="43"/>
      <c r="J24" s="44" t="s">
        <v>76</v>
      </c>
      <c r="K24" s="43"/>
      <c r="L24" s="44" t="s">
        <v>77</v>
      </c>
      <c r="M24" s="32"/>
    </row>
    <row r="25" spans="1:13" x14ac:dyDescent="0.25">
      <c r="A25" s="32"/>
      <c r="B25" s="36">
        <v>23</v>
      </c>
      <c r="C25" s="143"/>
      <c r="D25" s="145"/>
      <c r="E25" s="145"/>
      <c r="F25" s="146" t="s">
        <v>85</v>
      </c>
      <c r="G25" s="147" t="s">
        <v>67</v>
      </c>
      <c r="H25" s="39" t="s">
        <v>68</v>
      </c>
      <c r="I25" s="39"/>
      <c r="J25" s="38" t="s">
        <v>67</v>
      </c>
      <c r="K25" s="39" t="s">
        <v>69</v>
      </c>
      <c r="L25" s="40"/>
      <c r="M25" s="32"/>
    </row>
    <row r="26" spans="1:13" x14ac:dyDescent="0.25">
      <c r="A26" s="32"/>
      <c r="B26" s="36">
        <v>24</v>
      </c>
      <c r="C26" s="143"/>
      <c r="D26" s="145"/>
      <c r="E26" s="145"/>
      <c r="F26" s="146"/>
      <c r="G26" s="147"/>
      <c r="H26" s="39" t="s">
        <v>70</v>
      </c>
      <c r="I26" s="39"/>
      <c r="J26" s="38" t="s">
        <v>67</v>
      </c>
      <c r="K26" s="39"/>
      <c r="L26" s="40"/>
      <c r="M26" s="32"/>
    </row>
    <row r="27" spans="1:13" x14ac:dyDescent="0.25">
      <c r="A27" s="32"/>
      <c r="B27" s="36">
        <v>25</v>
      </c>
      <c r="C27" s="143"/>
      <c r="D27" s="145"/>
      <c r="E27" s="145"/>
      <c r="F27" s="146"/>
      <c r="G27" s="147"/>
      <c r="H27" s="39" t="s">
        <v>80</v>
      </c>
      <c r="I27" s="39"/>
      <c r="J27" s="38" t="s">
        <v>67</v>
      </c>
      <c r="K27" s="39"/>
      <c r="L27" s="41" t="s">
        <v>72</v>
      </c>
      <c r="M27" s="32"/>
    </row>
    <row r="28" spans="1:13" x14ac:dyDescent="0.25">
      <c r="A28" s="32"/>
      <c r="B28" s="36">
        <v>26</v>
      </c>
      <c r="C28" s="143"/>
      <c r="D28" s="145"/>
      <c r="E28" s="145"/>
      <c r="F28" s="146"/>
      <c r="G28" s="147"/>
      <c r="H28" s="39" t="s">
        <v>73</v>
      </c>
      <c r="I28" s="39"/>
      <c r="J28" s="38" t="s">
        <v>67</v>
      </c>
      <c r="K28" s="39"/>
      <c r="L28" s="40"/>
      <c r="M28" s="32"/>
    </row>
    <row r="29" spans="1:13" x14ac:dyDescent="0.25">
      <c r="A29" s="32"/>
      <c r="B29" s="36">
        <v>27</v>
      </c>
      <c r="C29" s="143"/>
      <c r="D29" s="145"/>
      <c r="E29" s="145"/>
      <c r="F29" s="146"/>
      <c r="G29" s="147"/>
      <c r="H29" s="39" t="s">
        <v>74</v>
      </c>
      <c r="I29" s="39"/>
      <c r="J29" s="38" t="s">
        <v>67</v>
      </c>
      <c r="K29" s="39"/>
      <c r="L29" s="40"/>
      <c r="M29" s="32"/>
    </row>
    <row r="30" spans="1:13" x14ac:dyDescent="0.25">
      <c r="A30" s="32"/>
      <c r="B30" s="36">
        <v>28</v>
      </c>
      <c r="C30" s="143"/>
      <c r="D30" s="145"/>
      <c r="E30" s="145"/>
      <c r="F30" s="146"/>
      <c r="G30" s="147"/>
      <c r="H30" s="39" t="s">
        <v>86</v>
      </c>
      <c r="I30" s="39"/>
      <c r="J30" s="38" t="s">
        <v>67</v>
      </c>
      <c r="K30" s="39"/>
      <c r="L30" s="40"/>
      <c r="M30" s="32"/>
    </row>
    <row r="31" spans="1:13" x14ac:dyDescent="0.25">
      <c r="A31" s="32"/>
      <c r="B31" s="36">
        <v>29</v>
      </c>
      <c r="C31" s="143"/>
      <c r="D31" s="145"/>
      <c r="E31" s="145"/>
      <c r="F31" s="146"/>
      <c r="G31" s="147"/>
      <c r="H31" s="42" t="s">
        <v>75</v>
      </c>
      <c r="I31" s="43"/>
      <c r="J31" s="44" t="s">
        <v>76</v>
      </c>
      <c r="K31" s="43"/>
      <c r="L31" s="44" t="s">
        <v>77</v>
      </c>
      <c r="M31" s="32"/>
    </row>
    <row r="32" spans="1:13" x14ac:dyDescent="0.25">
      <c r="A32" s="32"/>
      <c r="B32" s="36">
        <v>30</v>
      </c>
      <c r="C32" s="143"/>
      <c r="D32" s="145"/>
      <c r="E32" s="145"/>
      <c r="F32" s="146" t="s">
        <v>87</v>
      </c>
      <c r="G32" s="147" t="s">
        <v>67</v>
      </c>
      <c r="H32" s="39" t="s">
        <v>68</v>
      </c>
      <c r="I32" s="39"/>
      <c r="J32" s="38" t="s">
        <v>67</v>
      </c>
      <c r="K32" s="39" t="s">
        <v>69</v>
      </c>
      <c r="L32" s="40"/>
      <c r="M32" s="32"/>
    </row>
    <row r="33" spans="1:13" x14ac:dyDescent="0.25">
      <c r="A33" s="32"/>
      <c r="B33" s="36">
        <v>31</v>
      </c>
      <c r="C33" s="143"/>
      <c r="D33" s="145"/>
      <c r="E33" s="145"/>
      <c r="F33" s="146"/>
      <c r="G33" s="147"/>
      <c r="H33" s="39" t="s">
        <v>70</v>
      </c>
      <c r="I33" s="39"/>
      <c r="J33" s="38" t="s">
        <v>67</v>
      </c>
      <c r="K33" s="39"/>
      <c r="L33" s="40"/>
      <c r="M33" s="32"/>
    </row>
    <row r="34" spans="1:13" x14ac:dyDescent="0.25">
      <c r="A34" s="32"/>
      <c r="B34" s="36">
        <v>32</v>
      </c>
      <c r="C34" s="143"/>
      <c r="D34" s="145"/>
      <c r="E34" s="145"/>
      <c r="F34" s="146"/>
      <c r="G34" s="147"/>
      <c r="H34" s="39" t="s">
        <v>80</v>
      </c>
      <c r="I34" s="39"/>
      <c r="J34" s="38" t="s">
        <v>67</v>
      </c>
      <c r="K34" s="39"/>
      <c r="L34" s="41" t="s">
        <v>72</v>
      </c>
      <c r="M34" s="32"/>
    </row>
    <row r="35" spans="1:13" x14ac:dyDescent="0.25">
      <c r="A35" s="32"/>
      <c r="B35" s="36">
        <v>33</v>
      </c>
      <c r="C35" s="143"/>
      <c r="D35" s="145"/>
      <c r="E35" s="145"/>
      <c r="F35" s="146"/>
      <c r="G35" s="147"/>
      <c r="H35" s="39" t="s">
        <v>73</v>
      </c>
      <c r="I35" s="39"/>
      <c r="J35" s="38" t="s">
        <v>67</v>
      </c>
      <c r="K35" s="39"/>
      <c r="L35" s="40"/>
      <c r="M35" s="32"/>
    </row>
    <row r="36" spans="1:13" x14ac:dyDescent="0.25">
      <c r="A36" s="32"/>
      <c r="B36" s="36">
        <v>34</v>
      </c>
      <c r="C36" s="143"/>
      <c r="D36" s="145"/>
      <c r="E36" s="145"/>
      <c r="F36" s="146"/>
      <c r="G36" s="147"/>
      <c r="H36" s="39" t="s">
        <v>74</v>
      </c>
      <c r="I36" s="39"/>
      <c r="J36" s="38" t="s">
        <v>67</v>
      </c>
      <c r="K36" s="39"/>
      <c r="L36" s="40"/>
      <c r="M36" s="32"/>
    </row>
    <row r="37" spans="1:13" x14ac:dyDescent="0.25">
      <c r="A37" s="32"/>
      <c r="B37" s="36">
        <v>35</v>
      </c>
      <c r="C37" s="143"/>
      <c r="D37" s="145"/>
      <c r="E37" s="145"/>
      <c r="F37" s="146"/>
      <c r="G37" s="147"/>
      <c r="H37" s="39" t="s">
        <v>88</v>
      </c>
      <c r="I37" s="39"/>
      <c r="J37" s="38" t="s">
        <v>67</v>
      </c>
      <c r="K37" s="39"/>
      <c r="L37" s="40"/>
      <c r="M37" s="32"/>
    </row>
    <row r="38" spans="1:13" x14ac:dyDescent="0.25">
      <c r="A38" s="32"/>
      <c r="B38" s="36">
        <v>36</v>
      </c>
      <c r="C38" s="143"/>
      <c r="D38" s="145"/>
      <c r="E38" s="145"/>
      <c r="F38" s="146"/>
      <c r="G38" s="147"/>
      <c r="H38" s="42" t="s">
        <v>75</v>
      </c>
      <c r="I38" s="43"/>
      <c r="J38" s="44" t="s">
        <v>76</v>
      </c>
      <c r="K38" s="43"/>
      <c r="L38" s="44" t="s">
        <v>77</v>
      </c>
      <c r="M38" s="32"/>
    </row>
    <row r="39" spans="1:13" x14ac:dyDescent="0.25">
      <c r="A39" s="32"/>
      <c r="B39" s="36">
        <v>37</v>
      </c>
      <c r="C39" s="143"/>
      <c r="D39" s="145"/>
      <c r="E39" s="145"/>
      <c r="F39" s="146" t="s">
        <v>89</v>
      </c>
      <c r="G39" s="147" t="s">
        <v>67</v>
      </c>
      <c r="H39" s="39" t="s">
        <v>68</v>
      </c>
      <c r="I39" s="39"/>
      <c r="J39" s="38" t="s">
        <v>67</v>
      </c>
      <c r="K39" s="39" t="s">
        <v>69</v>
      </c>
      <c r="L39" s="40"/>
      <c r="M39" s="32"/>
    </row>
    <row r="40" spans="1:13" x14ac:dyDescent="0.25">
      <c r="A40" s="32"/>
      <c r="B40" s="36">
        <v>38</v>
      </c>
      <c r="C40" s="143"/>
      <c r="D40" s="145"/>
      <c r="E40" s="145"/>
      <c r="F40" s="146"/>
      <c r="G40" s="147"/>
      <c r="H40" s="39" t="s">
        <v>70</v>
      </c>
      <c r="I40" s="39"/>
      <c r="J40" s="38" t="s">
        <v>67</v>
      </c>
      <c r="K40" s="39"/>
      <c r="L40" s="40"/>
      <c r="M40" s="32"/>
    </row>
    <row r="41" spans="1:13" x14ac:dyDescent="0.25">
      <c r="A41" s="32"/>
      <c r="B41" s="36">
        <v>39</v>
      </c>
      <c r="C41" s="143"/>
      <c r="D41" s="145"/>
      <c r="E41" s="145"/>
      <c r="F41" s="146"/>
      <c r="G41" s="147"/>
      <c r="H41" s="39" t="s">
        <v>80</v>
      </c>
      <c r="I41" s="39"/>
      <c r="J41" s="38" t="s">
        <v>67</v>
      </c>
      <c r="K41" s="39"/>
      <c r="L41" s="41" t="s">
        <v>72</v>
      </c>
      <c r="M41" s="32"/>
    </row>
    <row r="42" spans="1:13" x14ac:dyDescent="0.25">
      <c r="A42" s="32"/>
      <c r="B42" s="36">
        <v>40</v>
      </c>
      <c r="C42" s="143"/>
      <c r="D42" s="145"/>
      <c r="E42" s="145"/>
      <c r="F42" s="146"/>
      <c r="G42" s="147"/>
      <c r="H42" s="39" t="s">
        <v>73</v>
      </c>
      <c r="I42" s="39"/>
      <c r="J42" s="38" t="s">
        <v>67</v>
      </c>
      <c r="K42" s="39"/>
      <c r="L42" s="40"/>
      <c r="M42" s="32"/>
    </row>
    <row r="43" spans="1:13" x14ac:dyDescent="0.25">
      <c r="A43" s="32"/>
      <c r="B43" s="36">
        <v>41</v>
      </c>
      <c r="C43" s="143"/>
      <c r="D43" s="145"/>
      <c r="E43" s="145"/>
      <c r="F43" s="146"/>
      <c r="G43" s="147"/>
      <c r="H43" s="39" t="s">
        <v>74</v>
      </c>
      <c r="I43" s="39"/>
      <c r="J43" s="38" t="s">
        <v>67</v>
      </c>
      <c r="K43" s="39"/>
      <c r="L43" s="40"/>
      <c r="M43" s="32"/>
    </row>
    <row r="44" spans="1:13" x14ac:dyDescent="0.25">
      <c r="A44" s="32"/>
      <c r="B44" s="36">
        <v>42</v>
      </c>
      <c r="C44" s="143"/>
      <c r="D44" s="145"/>
      <c r="E44" s="145"/>
      <c r="F44" s="146"/>
      <c r="G44" s="147"/>
      <c r="H44" s="39" t="s">
        <v>90</v>
      </c>
      <c r="I44" s="39"/>
      <c r="J44" s="38" t="s">
        <v>67</v>
      </c>
      <c r="K44" s="39"/>
      <c r="L44" s="40"/>
      <c r="M44" s="32"/>
    </row>
    <row r="45" spans="1:13" x14ac:dyDescent="0.25">
      <c r="A45" s="32"/>
      <c r="B45" s="36">
        <v>43</v>
      </c>
      <c r="C45" s="143"/>
      <c r="D45" s="145"/>
      <c r="E45" s="145"/>
      <c r="F45" s="146"/>
      <c r="G45" s="147"/>
      <c r="H45" s="42" t="s">
        <v>75</v>
      </c>
      <c r="I45" s="43"/>
      <c r="J45" s="44" t="s">
        <v>76</v>
      </c>
      <c r="K45" s="43"/>
      <c r="L45" s="44" t="s">
        <v>77</v>
      </c>
      <c r="M45" s="32"/>
    </row>
    <row r="46" spans="1:13" x14ac:dyDescent="0.25">
      <c r="A46" s="32"/>
      <c r="B46" s="36">
        <v>44</v>
      </c>
      <c r="C46" s="143"/>
      <c r="D46" s="145"/>
      <c r="E46" s="145"/>
      <c r="F46" s="146" t="s">
        <v>91</v>
      </c>
      <c r="G46" s="147" t="s">
        <v>67</v>
      </c>
      <c r="H46" s="39" t="s">
        <v>68</v>
      </c>
      <c r="I46" s="39"/>
      <c r="J46" s="38" t="s">
        <v>67</v>
      </c>
      <c r="K46" s="39" t="s">
        <v>92</v>
      </c>
      <c r="L46" s="40"/>
      <c r="M46" s="32"/>
    </row>
    <row r="47" spans="1:13" x14ac:dyDescent="0.25">
      <c r="A47" s="32"/>
      <c r="B47" s="36">
        <v>45</v>
      </c>
      <c r="C47" s="143"/>
      <c r="D47" s="145"/>
      <c r="E47" s="145"/>
      <c r="F47" s="146"/>
      <c r="G47" s="147"/>
      <c r="H47" s="39" t="s">
        <v>70</v>
      </c>
      <c r="I47" s="39"/>
      <c r="J47" s="38" t="s">
        <v>67</v>
      </c>
      <c r="K47" s="39"/>
      <c r="L47" s="40"/>
      <c r="M47" s="32"/>
    </row>
    <row r="48" spans="1:13" x14ac:dyDescent="0.25">
      <c r="A48" s="32"/>
      <c r="B48" s="36">
        <v>46</v>
      </c>
      <c r="C48" s="143"/>
      <c r="D48" s="145"/>
      <c r="E48" s="145"/>
      <c r="F48" s="146"/>
      <c r="G48" s="147"/>
      <c r="H48" s="39" t="s">
        <v>80</v>
      </c>
      <c r="I48" s="39"/>
      <c r="J48" s="38" t="s">
        <v>67</v>
      </c>
      <c r="K48" s="39"/>
      <c r="L48" s="41" t="s">
        <v>72</v>
      </c>
      <c r="M48" s="32"/>
    </row>
    <row r="49" spans="1:13" x14ac:dyDescent="0.25">
      <c r="A49" s="32"/>
      <c r="B49" s="36">
        <v>47</v>
      </c>
      <c r="C49" s="143"/>
      <c r="D49" s="145"/>
      <c r="E49" s="145"/>
      <c r="F49" s="146"/>
      <c r="G49" s="147"/>
      <c r="H49" s="39" t="s">
        <v>73</v>
      </c>
      <c r="I49" s="39"/>
      <c r="J49" s="38" t="s">
        <v>67</v>
      </c>
      <c r="K49" s="39"/>
      <c r="L49" s="40"/>
      <c r="M49" s="32"/>
    </row>
    <row r="50" spans="1:13" x14ac:dyDescent="0.25">
      <c r="A50" s="32"/>
      <c r="B50" s="36">
        <v>48</v>
      </c>
      <c r="C50" s="143"/>
      <c r="D50" s="145"/>
      <c r="E50" s="145"/>
      <c r="F50" s="146"/>
      <c r="G50" s="147"/>
      <c r="H50" s="39" t="s">
        <v>74</v>
      </c>
      <c r="I50" s="39"/>
      <c r="J50" s="38" t="s">
        <v>67</v>
      </c>
      <c r="K50" s="39"/>
      <c r="L50" s="40"/>
      <c r="M50" s="32"/>
    </row>
    <row r="51" spans="1:13" x14ac:dyDescent="0.25">
      <c r="A51" s="32"/>
      <c r="B51" s="36">
        <v>49</v>
      </c>
      <c r="C51" s="143"/>
      <c r="D51" s="145"/>
      <c r="E51" s="145"/>
      <c r="F51" s="146"/>
      <c r="G51" s="147"/>
      <c r="H51" s="39" t="s">
        <v>93</v>
      </c>
      <c r="I51" s="39"/>
      <c r="J51" s="38" t="s">
        <v>67</v>
      </c>
      <c r="K51" s="39"/>
      <c r="L51" s="40"/>
      <c r="M51" s="32"/>
    </row>
    <row r="52" spans="1:13" x14ac:dyDescent="0.25">
      <c r="A52" s="32"/>
      <c r="B52" s="36">
        <v>50</v>
      </c>
      <c r="C52" s="143"/>
      <c r="D52" s="145"/>
      <c r="E52" s="145"/>
      <c r="F52" s="146"/>
      <c r="G52" s="147"/>
      <c r="H52" s="42" t="s">
        <v>75</v>
      </c>
      <c r="I52" s="43"/>
      <c r="J52" s="44" t="s">
        <v>76</v>
      </c>
      <c r="K52" s="43"/>
      <c r="L52" s="44" t="s">
        <v>77</v>
      </c>
      <c r="M52" s="32"/>
    </row>
    <row r="53" spans="1:13" x14ac:dyDescent="0.25">
      <c r="A53" s="32"/>
      <c r="B53" s="36">
        <v>51</v>
      </c>
      <c r="C53" s="143"/>
      <c r="D53" s="145"/>
      <c r="E53" s="145"/>
      <c r="F53" s="146" t="s">
        <v>94</v>
      </c>
      <c r="G53" s="147" t="s">
        <v>67</v>
      </c>
      <c r="H53" s="39" t="s">
        <v>68</v>
      </c>
      <c r="I53" s="39"/>
      <c r="J53" s="38" t="s">
        <v>67</v>
      </c>
      <c r="K53" s="39" t="s">
        <v>69</v>
      </c>
      <c r="L53" s="40"/>
      <c r="M53" s="32"/>
    </row>
    <row r="54" spans="1:13" x14ac:dyDescent="0.25">
      <c r="A54" s="32"/>
      <c r="B54" s="36">
        <v>52</v>
      </c>
      <c r="C54" s="143"/>
      <c r="D54" s="145"/>
      <c r="E54" s="145"/>
      <c r="F54" s="146"/>
      <c r="G54" s="147"/>
      <c r="H54" s="39" t="s">
        <v>70</v>
      </c>
      <c r="I54" s="39"/>
      <c r="J54" s="38" t="s">
        <v>67</v>
      </c>
      <c r="K54" s="39"/>
      <c r="L54" s="40"/>
      <c r="M54" s="32"/>
    </row>
    <row r="55" spans="1:13" x14ac:dyDescent="0.25">
      <c r="A55" s="32"/>
      <c r="B55" s="36">
        <v>53</v>
      </c>
      <c r="C55" s="143"/>
      <c r="D55" s="145"/>
      <c r="E55" s="145"/>
      <c r="F55" s="146"/>
      <c r="G55" s="147"/>
      <c r="H55" s="39" t="s">
        <v>80</v>
      </c>
      <c r="I55" s="39"/>
      <c r="J55" s="38" t="s">
        <v>67</v>
      </c>
      <c r="K55" s="39"/>
      <c r="L55" s="41" t="s">
        <v>72</v>
      </c>
      <c r="M55" s="32"/>
    </row>
    <row r="56" spans="1:13" x14ac:dyDescent="0.25">
      <c r="A56" s="32"/>
      <c r="B56" s="36">
        <v>54</v>
      </c>
      <c r="C56" s="143"/>
      <c r="D56" s="145"/>
      <c r="E56" s="145"/>
      <c r="F56" s="146"/>
      <c r="G56" s="147"/>
      <c r="H56" s="39" t="s">
        <v>73</v>
      </c>
      <c r="I56" s="39"/>
      <c r="J56" s="38" t="s">
        <v>67</v>
      </c>
      <c r="K56" s="39"/>
      <c r="L56" s="40"/>
      <c r="M56" s="32"/>
    </row>
    <row r="57" spans="1:13" x14ac:dyDescent="0.25">
      <c r="A57" s="32"/>
      <c r="B57" s="36">
        <v>55</v>
      </c>
      <c r="C57" s="143"/>
      <c r="D57" s="145"/>
      <c r="E57" s="145"/>
      <c r="F57" s="146"/>
      <c r="G57" s="147"/>
      <c r="H57" s="39" t="s">
        <v>74</v>
      </c>
      <c r="I57" s="39"/>
      <c r="J57" s="38" t="s">
        <v>67</v>
      </c>
      <c r="K57" s="39"/>
      <c r="L57" s="40"/>
      <c r="M57" s="32"/>
    </row>
    <row r="58" spans="1:13" x14ac:dyDescent="0.25">
      <c r="A58" s="32"/>
      <c r="B58" s="36">
        <v>56</v>
      </c>
      <c r="C58" s="143"/>
      <c r="D58" s="145"/>
      <c r="E58" s="145"/>
      <c r="F58" s="146"/>
      <c r="G58" s="147"/>
      <c r="H58" s="39" t="s">
        <v>95</v>
      </c>
      <c r="I58" s="39"/>
      <c r="J58" s="38" t="s">
        <v>67</v>
      </c>
      <c r="K58" s="39"/>
      <c r="L58" s="40"/>
      <c r="M58" s="32"/>
    </row>
    <row r="59" spans="1:13" x14ac:dyDescent="0.25">
      <c r="A59" s="32"/>
      <c r="B59" s="36">
        <v>57</v>
      </c>
      <c r="C59" s="143"/>
      <c r="D59" s="145"/>
      <c r="E59" s="145"/>
      <c r="F59" s="146"/>
      <c r="G59" s="147"/>
      <c r="H59" s="42" t="s">
        <v>75</v>
      </c>
      <c r="I59" s="43"/>
      <c r="J59" s="44" t="s">
        <v>76</v>
      </c>
      <c r="K59" s="43"/>
      <c r="L59" s="44" t="s">
        <v>77</v>
      </c>
      <c r="M59" s="32"/>
    </row>
    <row r="60" spans="1:13" x14ac:dyDescent="0.25">
      <c r="A60" s="32"/>
      <c r="B60" s="36">
        <v>58</v>
      </c>
      <c r="C60" s="143"/>
      <c r="D60" s="145"/>
      <c r="E60" s="145"/>
      <c r="F60" s="151" t="s">
        <v>96</v>
      </c>
      <c r="G60" s="152" t="s">
        <v>67</v>
      </c>
      <c r="H60" s="39" t="s">
        <v>68</v>
      </c>
      <c r="I60" s="39"/>
      <c r="J60" s="38" t="s">
        <v>67</v>
      </c>
      <c r="K60" s="39" t="s">
        <v>92</v>
      </c>
      <c r="L60" s="40"/>
      <c r="M60" s="32"/>
    </row>
    <row r="61" spans="1:13" x14ac:dyDescent="0.25">
      <c r="A61" s="32"/>
      <c r="B61" s="36">
        <v>59</v>
      </c>
      <c r="C61" s="143"/>
      <c r="D61" s="145"/>
      <c r="E61" s="145"/>
      <c r="F61" s="151"/>
      <c r="G61" s="152"/>
      <c r="H61" s="45" t="s">
        <v>70</v>
      </c>
      <c r="I61" s="45"/>
      <c r="J61" s="46" t="s">
        <v>76</v>
      </c>
      <c r="K61" s="45"/>
      <c r="L61" s="46" t="s">
        <v>97</v>
      </c>
      <c r="M61" s="148" t="s">
        <v>98</v>
      </c>
    </row>
    <row r="62" spans="1:13" x14ac:dyDescent="0.25">
      <c r="A62" s="32"/>
      <c r="B62" s="36">
        <v>60</v>
      </c>
      <c r="C62" s="143"/>
      <c r="D62" s="145"/>
      <c r="E62" s="145"/>
      <c r="F62" s="151"/>
      <c r="G62" s="152"/>
      <c r="H62" s="45" t="s">
        <v>80</v>
      </c>
      <c r="I62" s="45"/>
      <c r="J62" s="46" t="s">
        <v>76</v>
      </c>
      <c r="K62" s="45"/>
      <c r="L62" s="46" t="s">
        <v>97</v>
      </c>
      <c r="M62" s="149"/>
    </row>
    <row r="63" spans="1:13" x14ac:dyDescent="0.25">
      <c r="A63" s="32"/>
      <c r="B63" s="36">
        <v>61</v>
      </c>
      <c r="C63" s="143"/>
      <c r="D63" s="145"/>
      <c r="E63" s="145"/>
      <c r="F63" s="151"/>
      <c r="G63" s="152"/>
      <c r="H63" s="45" t="s">
        <v>73</v>
      </c>
      <c r="I63" s="45"/>
      <c r="J63" s="46" t="s">
        <v>76</v>
      </c>
      <c r="K63" s="45"/>
      <c r="L63" s="46" t="s">
        <v>97</v>
      </c>
      <c r="M63" s="149"/>
    </row>
    <row r="64" spans="1:13" x14ac:dyDescent="0.25">
      <c r="A64" s="32"/>
      <c r="B64" s="36">
        <v>62</v>
      </c>
      <c r="C64" s="143"/>
      <c r="D64" s="145"/>
      <c r="E64" s="145"/>
      <c r="F64" s="151"/>
      <c r="G64" s="152"/>
      <c r="H64" s="45" t="s">
        <v>74</v>
      </c>
      <c r="I64" s="45"/>
      <c r="J64" s="46" t="s">
        <v>76</v>
      </c>
      <c r="K64" s="45"/>
      <c r="L64" s="46" t="s">
        <v>97</v>
      </c>
      <c r="M64" s="150"/>
    </row>
    <row r="65" spans="1:13" x14ac:dyDescent="0.25">
      <c r="A65" s="32"/>
      <c r="B65" s="36">
        <v>63</v>
      </c>
      <c r="C65" s="143"/>
      <c r="D65" s="145"/>
      <c r="E65" s="145"/>
      <c r="F65" s="151"/>
      <c r="G65" s="152"/>
      <c r="H65" s="42" t="s">
        <v>75</v>
      </c>
      <c r="I65" s="43"/>
      <c r="J65" s="44" t="s">
        <v>76</v>
      </c>
      <c r="K65" s="43"/>
      <c r="L65" s="44" t="s">
        <v>77</v>
      </c>
      <c r="M65" s="32"/>
    </row>
    <row r="66" spans="1:13" x14ac:dyDescent="0.25">
      <c r="A66" s="32"/>
      <c r="B66" s="36">
        <v>64</v>
      </c>
      <c r="C66" s="143"/>
      <c r="D66" s="145"/>
      <c r="E66" s="145"/>
      <c r="F66" s="146" t="s">
        <v>99</v>
      </c>
      <c r="G66" s="147" t="s">
        <v>67</v>
      </c>
      <c r="H66" s="39" t="s">
        <v>68</v>
      </c>
      <c r="I66" s="39"/>
      <c r="J66" s="38" t="s">
        <v>67</v>
      </c>
      <c r="K66" s="39" t="s">
        <v>100</v>
      </c>
      <c r="L66" s="40"/>
      <c r="M66" s="32"/>
    </row>
    <row r="67" spans="1:13" x14ac:dyDescent="0.25">
      <c r="A67" s="32"/>
      <c r="B67" s="36">
        <v>65</v>
      </c>
      <c r="C67" s="143"/>
      <c r="D67" s="145"/>
      <c r="E67" s="145"/>
      <c r="F67" s="146"/>
      <c r="G67" s="147"/>
      <c r="H67" s="39" t="s">
        <v>70</v>
      </c>
      <c r="I67" s="39"/>
      <c r="J67" s="38" t="s">
        <v>67</v>
      </c>
      <c r="K67" s="39"/>
      <c r="L67" s="40"/>
      <c r="M67" s="32"/>
    </row>
    <row r="68" spans="1:13" x14ac:dyDescent="0.25">
      <c r="A68" s="32"/>
      <c r="B68" s="36">
        <v>66</v>
      </c>
      <c r="C68" s="143"/>
      <c r="D68" s="145"/>
      <c r="E68" s="145"/>
      <c r="F68" s="146"/>
      <c r="G68" s="147"/>
      <c r="H68" s="39" t="s">
        <v>80</v>
      </c>
      <c r="I68" s="39"/>
      <c r="J68" s="38" t="s">
        <v>67</v>
      </c>
      <c r="K68" s="39"/>
      <c r="L68" s="41" t="s">
        <v>72</v>
      </c>
      <c r="M68" s="32"/>
    </row>
    <row r="69" spans="1:13" x14ac:dyDescent="0.25">
      <c r="A69" s="32"/>
      <c r="B69" s="36">
        <v>67</v>
      </c>
      <c r="C69" s="143"/>
      <c r="D69" s="145"/>
      <c r="E69" s="145"/>
      <c r="F69" s="146"/>
      <c r="G69" s="147"/>
      <c r="H69" s="39" t="s">
        <v>73</v>
      </c>
      <c r="I69" s="39"/>
      <c r="J69" s="38" t="s">
        <v>67</v>
      </c>
      <c r="K69" s="39"/>
      <c r="L69" s="40"/>
      <c r="M69" s="32"/>
    </row>
    <row r="70" spans="1:13" x14ac:dyDescent="0.25">
      <c r="A70" s="32"/>
      <c r="B70" s="36">
        <v>68</v>
      </c>
      <c r="C70" s="143"/>
      <c r="D70" s="145"/>
      <c r="E70" s="145"/>
      <c r="F70" s="146"/>
      <c r="G70" s="147"/>
      <c r="H70" s="39" t="s">
        <v>74</v>
      </c>
      <c r="I70" s="39"/>
      <c r="J70" s="38" t="s">
        <v>67</v>
      </c>
      <c r="K70" s="39"/>
      <c r="L70" s="40"/>
      <c r="M70" s="32"/>
    </row>
    <row r="71" spans="1:13" x14ac:dyDescent="0.25">
      <c r="A71" s="32"/>
      <c r="B71" s="36">
        <v>69</v>
      </c>
      <c r="C71" s="143"/>
      <c r="D71" s="145"/>
      <c r="E71" s="145"/>
      <c r="F71" s="146"/>
      <c r="G71" s="147"/>
      <c r="H71" s="42" t="s">
        <v>75</v>
      </c>
      <c r="I71" s="43"/>
      <c r="J71" s="44" t="s">
        <v>76</v>
      </c>
      <c r="K71" s="43"/>
      <c r="L71" s="44" t="s">
        <v>77</v>
      </c>
      <c r="M71" s="32"/>
    </row>
    <row r="72" spans="1:13" x14ac:dyDescent="0.25">
      <c r="A72" s="32"/>
      <c r="B72" s="36">
        <v>70</v>
      </c>
      <c r="C72" s="143"/>
      <c r="D72" s="145"/>
      <c r="E72" s="145"/>
      <c r="F72" s="146" t="s">
        <v>101</v>
      </c>
      <c r="G72" s="147" t="s">
        <v>67</v>
      </c>
      <c r="H72" s="39" t="s">
        <v>68</v>
      </c>
      <c r="I72" s="39"/>
      <c r="J72" s="38" t="s">
        <v>67</v>
      </c>
      <c r="K72" s="39" t="s">
        <v>69</v>
      </c>
      <c r="L72" s="40"/>
      <c r="M72" s="32"/>
    </row>
    <row r="73" spans="1:13" x14ac:dyDescent="0.25">
      <c r="A73" s="32"/>
      <c r="B73" s="36">
        <v>71</v>
      </c>
      <c r="C73" s="143"/>
      <c r="D73" s="145"/>
      <c r="E73" s="145"/>
      <c r="F73" s="146"/>
      <c r="G73" s="147"/>
      <c r="H73" s="39" t="s">
        <v>70</v>
      </c>
      <c r="I73" s="39"/>
      <c r="J73" s="38" t="s">
        <v>67</v>
      </c>
      <c r="K73" s="39"/>
      <c r="L73" s="40"/>
      <c r="M73" s="32"/>
    </row>
    <row r="74" spans="1:13" x14ac:dyDescent="0.25">
      <c r="A74" s="32"/>
      <c r="B74" s="36">
        <v>72</v>
      </c>
      <c r="C74" s="143"/>
      <c r="D74" s="145"/>
      <c r="E74" s="145"/>
      <c r="F74" s="146"/>
      <c r="G74" s="147"/>
      <c r="H74" s="39" t="s">
        <v>80</v>
      </c>
      <c r="I74" s="39"/>
      <c r="J74" s="38" t="s">
        <v>67</v>
      </c>
      <c r="K74" s="39"/>
      <c r="L74" s="41" t="s">
        <v>72</v>
      </c>
      <c r="M74" s="32"/>
    </row>
    <row r="75" spans="1:13" x14ac:dyDescent="0.25">
      <c r="A75" s="32"/>
      <c r="B75" s="36">
        <v>73</v>
      </c>
      <c r="C75" s="143"/>
      <c r="D75" s="145"/>
      <c r="E75" s="145"/>
      <c r="F75" s="146"/>
      <c r="G75" s="147"/>
      <c r="H75" s="39" t="s">
        <v>73</v>
      </c>
      <c r="I75" s="39"/>
      <c r="J75" s="38" t="s">
        <v>67</v>
      </c>
      <c r="K75" s="39"/>
      <c r="L75" s="40"/>
      <c r="M75" s="32"/>
    </row>
    <row r="76" spans="1:13" x14ac:dyDescent="0.25">
      <c r="A76" s="32"/>
      <c r="B76" s="36">
        <v>74</v>
      </c>
      <c r="C76" s="143"/>
      <c r="D76" s="145"/>
      <c r="E76" s="145"/>
      <c r="F76" s="146"/>
      <c r="G76" s="147"/>
      <c r="H76" s="39" t="s">
        <v>74</v>
      </c>
      <c r="I76" s="39"/>
      <c r="J76" s="38" t="s">
        <v>67</v>
      </c>
      <c r="K76" s="39"/>
      <c r="L76" s="40"/>
      <c r="M76" s="32"/>
    </row>
    <row r="77" spans="1:13" x14ac:dyDescent="0.25">
      <c r="A77" s="32"/>
      <c r="B77" s="36">
        <v>75</v>
      </c>
      <c r="C77" s="143"/>
      <c r="D77" s="145"/>
      <c r="E77" s="145"/>
      <c r="F77" s="146"/>
      <c r="G77" s="147"/>
      <c r="H77" s="42" t="s">
        <v>75</v>
      </c>
      <c r="I77" s="43"/>
      <c r="J77" s="44" t="s">
        <v>76</v>
      </c>
      <c r="K77" s="43"/>
      <c r="L77" s="44" t="s">
        <v>77</v>
      </c>
      <c r="M77" s="32"/>
    </row>
    <row r="78" spans="1:13" x14ac:dyDescent="0.25">
      <c r="A78" s="32"/>
      <c r="B78" s="36">
        <v>76</v>
      </c>
      <c r="C78" s="143"/>
      <c r="D78" s="145"/>
      <c r="E78" s="145"/>
      <c r="F78" s="146" t="s">
        <v>102</v>
      </c>
      <c r="G78" s="147" t="s">
        <v>67</v>
      </c>
      <c r="H78" s="39" t="s">
        <v>68</v>
      </c>
      <c r="I78" s="39"/>
      <c r="J78" s="38" t="s">
        <v>67</v>
      </c>
      <c r="K78" s="39" t="s">
        <v>92</v>
      </c>
      <c r="L78" s="40"/>
      <c r="M78" s="32"/>
    </row>
    <row r="79" spans="1:13" x14ac:dyDescent="0.25">
      <c r="A79" s="32"/>
      <c r="B79" s="36">
        <v>77</v>
      </c>
      <c r="C79" s="143"/>
      <c r="D79" s="145"/>
      <c r="E79" s="145"/>
      <c r="F79" s="146"/>
      <c r="G79" s="147"/>
      <c r="H79" s="39" t="s">
        <v>70</v>
      </c>
      <c r="I79" s="39"/>
      <c r="J79" s="38" t="s">
        <v>67</v>
      </c>
      <c r="K79" s="39"/>
      <c r="L79" s="40"/>
      <c r="M79" s="32"/>
    </row>
    <row r="80" spans="1:13" x14ac:dyDescent="0.25">
      <c r="A80" s="32"/>
      <c r="B80" s="36">
        <v>78</v>
      </c>
      <c r="C80" s="143"/>
      <c r="D80" s="145"/>
      <c r="E80" s="145"/>
      <c r="F80" s="146"/>
      <c r="G80" s="147"/>
      <c r="H80" s="39" t="s">
        <v>80</v>
      </c>
      <c r="I80" s="39"/>
      <c r="J80" s="38" t="s">
        <v>67</v>
      </c>
      <c r="K80" s="39"/>
      <c r="L80" s="41" t="s">
        <v>72</v>
      </c>
      <c r="M80" s="32"/>
    </row>
    <row r="81" spans="1:13" x14ac:dyDescent="0.25">
      <c r="A81" s="32"/>
      <c r="B81" s="36">
        <v>79</v>
      </c>
      <c r="C81" s="143"/>
      <c r="D81" s="145"/>
      <c r="E81" s="145"/>
      <c r="F81" s="146"/>
      <c r="G81" s="147"/>
      <c r="H81" s="39" t="s">
        <v>73</v>
      </c>
      <c r="I81" s="39"/>
      <c r="J81" s="38" t="s">
        <v>67</v>
      </c>
      <c r="K81" s="39"/>
      <c r="L81" s="40"/>
      <c r="M81" s="32"/>
    </row>
    <row r="82" spans="1:13" x14ac:dyDescent="0.25">
      <c r="A82" s="32"/>
      <c r="B82" s="36">
        <v>80</v>
      </c>
      <c r="C82" s="143"/>
      <c r="D82" s="145"/>
      <c r="E82" s="145"/>
      <c r="F82" s="146"/>
      <c r="G82" s="147"/>
      <c r="H82" s="39" t="s">
        <v>74</v>
      </c>
      <c r="I82" s="39"/>
      <c r="J82" s="38" t="s">
        <v>67</v>
      </c>
      <c r="K82" s="39"/>
      <c r="L82" s="40"/>
      <c r="M82" s="32"/>
    </row>
    <row r="83" spans="1:13" x14ac:dyDescent="0.25">
      <c r="A83" s="32"/>
      <c r="B83" s="36">
        <v>81</v>
      </c>
      <c r="C83" s="143"/>
      <c r="D83" s="145"/>
      <c r="E83" s="145"/>
      <c r="F83" s="146"/>
      <c r="G83" s="147"/>
      <c r="H83" s="42" t="s">
        <v>75</v>
      </c>
      <c r="I83" s="43"/>
      <c r="J83" s="44" t="s">
        <v>76</v>
      </c>
      <c r="K83" s="43"/>
      <c r="L83" s="44" t="s">
        <v>77</v>
      </c>
      <c r="M83" s="32"/>
    </row>
    <row r="84" spans="1:13" x14ac:dyDescent="0.25">
      <c r="A84" s="32"/>
      <c r="B84" s="36">
        <v>82</v>
      </c>
      <c r="C84" s="143"/>
      <c r="D84" s="145"/>
      <c r="E84" s="145"/>
      <c r="F84" s="146" t="s">
        <v>103</v>
      </c>
      <c r="G84" s="147" t="s">
        <v>67</v>
      </c>
      <c r="H84" s="39" t="s">
        <v>68</v>
      </c>
      <c r="I84" s="39"/>
      <c r="J84" s="38" t="s">
        <v>67</v>
      </c>
      <c r="K84" s="39" t="s">
        <v>92</v>
      </c>
      <c r="L84" s="40"/>
      <c r="M84" s="32"/>
    </row>
    <row r="85" spans="1:13" x14ac:dyDescent="0.25">
      <c r="A85" s="32"/>
      <c r="B85" s="36">
        <v>83</v>
      </c>
      <c r="C85" s="143"/>
      <c r="D85" s="145"/>
      <c r="E85" s="145"/>
      <c r="F85" s="146"/>
      <c r="G85" s="147"/>
      <c r="H85" s="39" t="s">
        <v>70</v>
      </c>
      <c r="I85" s="39"/>
      <c r="J85" s="38" t="s">
        <v>67</v>
      </c>
      <c r="K85" s="39"/>
      <c r="L85" s="40"/>
      <c r="M85" s="32"/>
    </row>
    <row r="86" spans="1:13" x14ac:dyDescent="0.25">
      <c r="A86" s="32"/>
      <c r="B86" s="36">
        <v>84</v>
      </c>
      <c r="C86" s="143"/>
      <c r="D86" s="145"/>
      <c r="E86" s="145"/>
      <c r="F86" s="146"/>
      <c r="G86" s="147"/>
      <c r="H86" s="39" t="s">
        <v>80</v>
      </c>
      <c r="I86" s="39"/>
      <c r="J86" s="38" t="s">
        <v>67</v>
      </c>
      <c r="K86" s="39"/>
      <c r="L86" s="41" t="s">
        <v>72</v>
      </c>
      <c r="M86" s="32"/>
    </row>
    <row r="87" spans="1:13" x14ac:dyDescent="0.25">
      <c r="A87" s="32"/>
      <c r="B87" s="36">
        <v>85</v>
      </c>
      <c r="C87" s="143"/>
      <c r="D87" s="145"/>
      <c r="E87" s="145"/>
      <c r="F87" s="146"/>
      <c r="G87" s="147"/>
      <c r="H87" s="39" t="s">
        <v>73</v>
      </c>
      <c r="I87" s="39"/>
      <c r="J87" s="38" t="s">
        <v>67</v>
      </c>
      <c r="K87" s="39"/>
      <c r="L87" s="40"/>
      <c r="M87" s="32"/>
    </row>
    <row r="88" spans="1:13" x14ac:dyDescent="0.25">
      <c r="A88" s="32"/>
      <c r="B88" s="36">
        <v>86</v>
      </c>
      <c r="C88" s="143"/>
      <c r="D88" s="145"/>
      <c r="E88" s="145"/>
      <c r="F88" s="146"/>
      <c r="G88" s="147"/>
      <c r="H88" s="39" t="s">
        <v>74</v>
      </c>
      <c r="I88" s="39"/>
      <c r="J88" s="38" t="s">
        <v>67</v>
      </c>
      <c r="K88" s="39"/>
      <c r="L88" s="40"/>
      <c r="M88" s="32"/>
    </row>
    <row r="89" spans="1:13" x14ac:dyDescent="0.25">
      <c r="A89" s="32"/>
      <c r="B89" s="36">
        <v>87</v>
      </c>
      <c r="C89" s="143"/>
      <c r="D89" s="145"/>
      <c r="E89" s="145"/>
      <c r="F89" s="146"/>
      <c r="G89" s="147"/>
      <c r="H89" s="42" t="s">
        <v>75</v>
      </c>
      <c r="I89" s="43"/>
      <c r="J89" s="44" t="s">
        <v>76</v>
      </c>
      <c r="K89" s="43"/>
      <c r="L89" s="44" t="s">
        <v>77</v>
      </c>
      <c r="M89" s="32"/>
    </row>
    <row r="90" spans="1:13" ht="15.6" x14ac:dyDescent="0.25">
      <c r="A90" s="32"/>
      <c r="B90" s="36">
        <v>88</v>
      </c>
      <c r="C90" s="143"/>
      <c r="D90" s="145"/>
      <c r="E90" s="145"/>
      <c r="F90" s="146" t="s">
        <v>104</v>
      </c>
      <c r="G90" s="147" t="s">
        <v>67</v>
      </c>
      <c r="H90" s="39" t="s">
        <v>68</v>
      </c>
      <c r="I90" s="39"/>
      <c r="J90" s="38" t="s">
        <v>67</v>
      </c>
      <c r="K90" s="39" t="s">
        <v>252</v>
      </c>
      <c r="L90" s="40"/>
      <c r="M90" s="32"/>
    </row>
    <row r="91" spans="1:13" x14ac:dyDescent="0.25">
      <c r="A91" s="32"/>
      <c r="B91" s="36">
        <v>89</v>
      </c>
      <c r="C91" s="143"/>
      <c r="D91" s="145"/>
      <c r="E91" s="145"/>
      <c r="F91" s="146"/>
      <c r="G91" s="147"/>
      <c r="H91" s="39" t="s">
        <v>70</v>
      </c>
      <c r="I91" s="39"/>
      <c r="J91" s="38" t="s">
        <v>67</v>
      </c>
      <c r="K91" s="39"/>
      <c r="L91" s="40"/>
      <c r="M91" s="32"/>
    </row>
    <row r="92" spans="1:13" x14ac:dyDescent="0.25">
      <c r="A92" s="32"/>
      <c r="B92" s="36">
        <v>90</v>
      </c>
      <c r="C92" s="143"/>
      <c r="D92" s="145"/>
      <c r="E92" s="145"/>
      <c r="F92" s="146"/>
      <c r="G92" s="147"/>
      <c r="H92" s="39" t="s">
        <v>80</v>
      </c>
      <c r="I92" s="39"/>
      <c r="J92" s="38" t="s">
        <v>67</v>
      </c>
      <c r="K92" s="39"/>
      <c r="L92" s="41" t="s">
        <v>72</v>
      </c>
      <c r="M92" s="32"/>
    </row>
    <row r="93" spans="1:13" x14ac:dyDescent="0.25">
      <c r="A93" s="32"/>
      <c r="B93" s="36">
        <v>91</v>
      </c>
      <c r="C93" s="143"/>
      <c r="D93" s="145"/>
      <c r="E93" s="145"/>
      <c r="F93" s="146"/>
      <c r="G93" s="147"/>
      <c r="H93" s="39" t="s">
        <v>73</v>
      </c>
      <c r="I93" s="39"/>
      <c r="J93" s="38" t="s">
        <v>67</v>
      </c>
      <c r="K93" s="39"/>
      <c r="L93" s="40"/>
      <c r="M93" s="32"/>
    </row>
    <row r="94" spans="1:13" x14ac:dyDescent="0.25">
      <c r="A94" s="32"/>
      <c r="B94" s="36">
        <v>92</v>
      </c>
      <c r="C94" s="143"/>
      <c r="D94" s="145"/>
      <c r="E94" s="145"/>
      <c r="F94" s="146"/>
      <c r="G94" s="147"/>
      <c r="H94" s="39" t="s">
        <v>74</v>
      </c>
      <c r="I94" s="39"/>
      <c r="J94" s="38" t="s">
        <v>67</v>
      </c>
      <c r="K94" s="39"/>
      <c r="L94" s="40"/>
      <c r="M94" s="32"/>
    </row>
    <row r="95" spans="1:13" x14ac:dyDescent="0.25">
      <c r="A95" s="32"/>
      <c r="B95" s="36">
        <v>93</v>
      </c>
      <c r="C95" s="143"/>
      <c r="D95" s="145"/>
      <c r="E95" s="145"/>
      <c r="F95" s="146"/>
      <c r="G95" s="147"/>
      <c r="H95" s="39" t="s">
        <v>93</v>
      </c>
      <c r="I95" s="39"/>
      <c r="J95" s="38" t="s">
        <v>67</v>
      </c>
      <c r="K95" s="39"/>
      <c r="L95" s="40"/>
      <c r="M95" s="32"/>
    </row>
    <row r="96" spans="1:13" x14ac:dyDescent="0.25">
      <c r="A96" s="32"/>
      <c r="B96" s="36">
        <v>94</v>
      </c>
      <c r="C96" s="143"/>
      <c r="D96" s="145"/>
      <c r="E96" s="145"/>
      <c r="F96" s="146"/>
      <c r="G96" s="147"/>
      <c r="H96" s="42" t="s">
        <v>75</v>
      </c>
      <c r="I96" s="43"/>
      <c r="J96" s="44" t="s">
        <v>76</v>
      </c>
      <c r="K96" s="43"/>
      <c r="L96" s="44" t="s">
        <v>77</v>
      </c>
      <c r="M96" s="32"/>
    </row>
    <row r="97" spans="1:13" x14ac:dyDescent="0.25">
      <c r="A97" s="32"/>
      <c r="B97" s="36">
        <v>95</v>
      </c>
      <c r="C97" s="143"/>
      <c r="D97" s="145"/>
      <c r="E97" s="145"/>
      <c r="F97" s="146" t="s">
        <v>105</v>
      </c>
      <c r="G97" s="147" t="s">
        <v>67</v>
      </c>
      <c r="H97" s="39" t="s">
        <v>68</v>
      </c>
      <c r="I97" s="39"/>
      <c r="J97" s="38" t="s">
        <v>67</v>
      </c>
      <c r="K97" s="39" t="s">
        <v>106</v>
      </c>
      <c r="L97" s="40"/>
      <c r="M97" s="32"/>
    </row>
    <row r="98" spans="1:13" x14ac:dyDescent="0.25">
      <c r="A98" s="32"/>
      <c r="B98" s="36">
        <v>96</v>
      </c>
      <c r="C98" s="143"/>
      <c r="D98" s="145"/>
      <c r="E98" s="145"/>
      <c r="F98" s="146"/>
      <c r="G98" s="147"/>
      <c r="H98" s="39" t="s">
        <v>70</v>
      </c>
      <c r="I98" s="39"/>
      <c r="J98" s="38" t="s">
        <v>67</v>
      </c>
      <c r="K98" s="39"/>
      <c r="L98" s="40"/>
      <c r="M98" s="32"/>
    </row>
    <row r="99" spans="1:13" x14ac:dyDescent="0.25">
      <c r="A99" s="32"/>
      <c r="B99" s="36">
        <v>97</v>
      </c>
      <c r="C99" s="143"/>
      <c r="D99" s="145"/>
      <c r="E99" s="145"/>
      <c r="F99" s="146"/>
      <c r="G99" s="147"/>
      <c r="H99" s="39" t="s">
        <v>80</v>
      </c>
      <c r="I99" s="39"/>
      <c r="J99" s="38" t="s">
        <v>67</v>
      </c>
      <c r="K99" s="39"/>
      <c r="L99" s="41" t="s">
        <v>72</v>
      </c>
      <c r="M99" s="32"/>
    </row>
    <row r="100" spans="1:13" x14ac:dyDescent="0.25">
      <c r="A100" s="32"/>
      <c r="B100" s="36">
        <v>98</v>
      </c>
      <c r="C100" s="143"/>
      <c r="D100" s="145"/>
      <c r="E100" s="145"/>
      <c r="F100" s="146"/>
      <c r="G100" s="147"/>
      <c r="H100" s="39" t="s">
        <v>73</v>
      </c>
      <c r="I100" s="39"/>
      <c r="J100" s="38" t="s">
        <v>67</v>
      </c>
      <c r="K100" s="39"/>
      <c r="L100" s="40"/>
      <c r="M100" s="32"/>
    </row>
    <row r="101" spans="1:13" x14ac:dyDescent="0.25">
      <c r="A101" s="32"/>
      <c r="B101" s="36">
        <v>99</v>
      </c>
      <c r="C101" s="143"/>
      <c r="D101" s="145"/>
      <c r="E101" s="145"/>
      <c r="F101" s="146"/>
      <c r="G101" s="147"/>
      <c r="H101" s="39" t="s">
        <v>74</v>
      </c>
      <c r="I101" s="39"/>
      <c r="J101" s="38" t="s">
        <v>67</v>
      </c>
      <c r="K101" s="39"/>
      <c r="L101" s="40"/>
      <c r="M101" s="32"/>
    </row>
    <row r="102" spans="1:13" x14ac:dyDescent="0.25">
      <c r="A102" s="32"/>
      <c r="B102" s="36">
        <v>100</v>
      </c>
      <c r="C102" s="143"/>
      <c r="D102" s="145"/>
      <c r="E102" s="145"/>
      <c r="F102" s="146"/>
      <c r="G102" s="147"/>
      <c r="H102" s="39" t="s">
        <v>107</v>
      </c>
      <c r="I102" s="39"/>
      <c r="J102" s="38" t="s">
        <v>67</v>
      </c>
      <c r="K102" s="39"/>
      <c r="L102" s="40"/>
      <c r="M102" s="32"/>
    </row>
    <row r="103" spans="1:13" x14ac:dyDescent="0.25">
      <c r="A103" s="32"/>
      <c r="B103" s="36">
        <v>101</v>
      </c>
      <c r="C103" s="143"/>
      <c r="D103" s="145"/>
      <c r="E103" s="145"/>
      <c r="F103" s="146"/>
      <c r="G103" s="147"/>
      <c r="H103" s="42" t="s">
        <v>75</v>
      </c>
      <c r="I103" s="43"/>
      <c r="J103" s="44" t="s">
        <v>76</v>
      </c>
      <c r="K103" s="43"/>
      <c r="L103" s="44" t="s">
        <v>77</v>
      </c>
      <c r="M103" s="32"/>
    </row>
    <row r="104" spans="1:13" x14ac:dyDescent="0.25">
      <c r="A104" s="32"/>
      <c r="B104" s="36">
        <v>102</v>
      </c>
      <c r="C104" s="143"/>
      <c r="D104" s="145"/>
      <c r="E104" s="145"/>
      <c r="F104" s="146" t="s">
        <v>108</v>
      </c>
      <c r="G104" s="147" t="s">
        <v>67</v>
      </c>
      <c r="H104" s="39" t="s">
        <v>68</v>
      </c>
      <c r="I104" s="39"/>
      <c r="J104" s="38" t="s">
        <v>67</v>
      </c>
      <c r="K104" s="39" t="s">
        <v>109</v>
      </c>
      <c r="L104" s="40"/>
      <c r="M104" s="32"/>
    </row>
    <row r="105" spans="1:13" x14ac:dyDescent="0.25">
      <c r="A105" s="32"/>
      <c r="B105" s="36">
        <v>103</v>
      </c>
      <c r="C105" s="143"/>
      <c r="D105" s="145"/>
      <c r="E105" s="145"/>
      <c r="F105" s="146"/>
      <c r="G105" s="147"/>
      <c r="H105" s="39" t="s">
        <v>70</v>
      </c>
      <c r="I105" s="39"/>
      <c r="J105" s="38" t="s">
        <v>67</v>
      </c>
      <c r="K105" s="39"/>
      <c r="L105" s="40"/>
      <c r="M105" s="32"/>
    </row>
    <row r="106" spans="1:13" x14ac:dyDescent="0.25">
      <c r="A106" s="32"/>
      <c r="B106" s="36">
        <v>104</v>
      </c>
      <c r="C106" s="143"/>
      <c r="D106" s="145"/>
      <c r="E106" s="145"/>
      <c r="F106" s="146"/>
      <c r="G106" s="147"/>
      <c r="H106" s="39" t="s">
        <v>80</v>
      </c>
      <c r="I106" s="39"/>
      <c r="J106" s="38" t="s">
        <v>67</v>
      </c>
      <c r="K106" s="39"/>
      <c r="L106" s="41" t="s">
        <v>72</v>
      </c>
      <c r="M106" s="32"/>
    </row>
    <row r="107" spans="1:13" x14ac:dyDescent="0.25">
      <c r="A107" s="32"/>
      <c r="B107" s="36">
        <v>105</v>
      </c>
      <c r="C107" s="143"/>
      <c r="D107" s="145"/>
      <c r="E107" s="145"/>
      <c r="F107" s="146"/>
      <c r="G107" s="147"/>
      <c r="H107" s="39" t="s">
        <v>73</v>
      </c>
      <c r="I107" s="39"/>
      <c r="J107" s="38" t="s">
        <v>67</v>
      </c>
      <c r="K107" s="39"/>
      <c r="L107" s="40"/>
      <c r="M107" s="32"/>
    </row>
    <row r="108" spans="1:13" x14ac:dyDescent="0.25">
      <c r="A108" s="32"/>
      <c r="B108" s="36">
        <v>106</v>
      </c>
      <c r="C108" s="143"/>
      <c r="D108" s="145"/>
      <c r="E108" s="145"/>
      <c r="F108" s="146"/>
      <c r="G108" s="147"/>
      <c r="H108" s="39" t="s">
        <v>74</v>
      </c>
      <c r="I108" s="39"/>
      <c r="J108" s="38" t="s">
        <v>67</v>
      </c>
      <c r="K108" s="39"/>
      <c r="L108" s="40"/>
      <c r="M108" s="32"/>
    </row>
    <row r="109" spans="1:13" x14ac:dyDescent="0.25">
      <c r="A109" s="32"/>
      <c r="B109" s="36">
        <v>107</v>
      </c>
      <c r="C109" s="143"/>
      <c r="D109" s="145"/>
      <c r="E109" s="145"/>
      <c r="F109" s="146"/>
      <c r="G109" s="147"/>
      <c r="H109" s="39" t="s">
        <v>110</v>
      </c>
      <c r="I109" s="39"/>
      <c r="J109" s="38" t="s">
        <v>67</v>
      </c>
      <c r="K109" s="39"/>
      <c r="L109" s="40"/>
      <c r="M109" s="32"/>
    </row>
    <row r="110" spans="1:13" x14ac:dyDescent="0.25">
      <c r="A110" s="32"/>
      <c r="B110" s="36">
        <v>108</v>
      </c>
      <c r="C110" s="143"/>
      <c r="D110" s="145"/>
      <c r="E110" s="145"/>
      <c r="F110" s="146"/>
      <c r="G110" s="147"/>
      <c r="H110" s="42" t="s">
        <v>75</v>
      </c>
      <c r="I110" s="43"/>
      <c r="J110" s="44" t="s">
        <v>76</v>
      </c>
      <c r="K110" s="43"/>
      <c r="L110" s="44" t="s">
        <v>77</v>
      </c>
      <c r="M110" s="32"/>
    </row>
    <row r="111" spans="1:13" x14ac:dyDescent="0.25">
      <c r="A111" s="32"/>
      <c r="B111" s="36">
        <v>109</v>
      </c>
      <c r="C111" s="143"/>
      <c r="D111" s="145"/>
      <c r="E111" s="145"/>
      <c r="F111" s="146" t="s">
        <v>111</v>
      </c>
      <c r="G111" s="147" t="s">
        <v>67</v>
      </c>
      <c r="H111" s="39" t="s">
        <v>68</v>
      </c>
      <c r="I111" s="39"/>
      <c r="J111" s="38" t="s">
        <v>67</v>
      </c>
      <c r="K111" s="39" t="s">
        <v>112</v>
      </c>
      <c r="L111" s="40"/>
      <c r="M111" s="32"/>
    </row>
    <row r="112" spans="1:13" x14ac:dyDescent="0.25">
      <c r="A112" s="32"/>
      <c r="B112" s="36">
        <v>110</v>
      </c>
      <c r="C112" s="143"/>
      <c r="D112" s="145"/>
      <c r="E112" s="145"/>
      <c r="F112" s="146"/>
      <c r="G112" s="147"/>
      <c r="H112" s="39" t="s">
        <v>70</v>
      </c>
      <c r="I112" s="39"/>
      <c r="J112" s="38" t="s">
        <v>67</v>
      </c>
      <c r="K112" s="39"/>
      <c r="L112" s="40"/>
      <c r="M112" s="32"/>
    </row>
    <row r="113" spans="1:13" x14ac:dyDescent="0.25">
      <c r="A113" s="32"/>
      <c r="B113" s="36">
        <v>111</v>
      </c>
      <c r="C113" s="143"/>
      <c r="D113" s="145"/>
      <c r="E113" s="145"/>
      <c r="F113" s="146"/>
      <c r="G113" s="147"/>
      <c r="H113" s="39" t="s">
        <v>80</v>
      </c>
      <c r="I113" s="39"/>
      <c r="J113" s="38" t="s">
        <v>67</v>
      </c>
      <c r="K113" s="39"/>
      <c r="L113" s="41" t="s">
        <v>72</v>
      </c>
      <c r="M113" s="32"/>
    </row>
    <row r="114" spans="1:13" x14ac:dyDescent="0.25">
      <c r="A114" s="32"/>
      <c r="B114" s="36">
        <v>112</v>
      </c>
      <c r="C114" s="143"/>
      <c r="D114" s="145"/>
      <c r="E114" s="145"/>
      <c r="F114" s="146"/>
      <c r="G114" s="147"/>
      <c r="H114" s="39" t="s">
        <v>73</v>
      </c>
      <c r="I114" s="39"/>
      <c r="J114" s="38" t="s">
        <v>67</v>
      </c>
      <c r="K114" s="39"/>
      <c r="L114" s="40"/>
      <c r="M114" s="32"/>
    </row>
    <row r="115" spans="1:13" x14ac:dyDescent="0.25">
      <c r="A115" s="32"/>
      <c r="B115" s="36">
        <v>113</v>
      </c>
      <c r="C115" s="143"/>
      <c r="D115" s="145"/>
      <c r="E115" s="145"/>
      <c r="F115" s="146"/>
      <c r="G115" s="147"/>
      <c r="H115" s="39" t="s">
        <v>74</v>
      </c>
      <c r="I115" s="39"/>
      <c r="J115" s="38" t="s">
        <v>67</v>
      </c>
      <c r="K115" s="39"/>
      <c r="L115" s="40"/>
      <c r="M115" s="32"/>
    </row>
    <row r="116" spans="1:13" x14ac:dyDescent="0.25">
      <c r="A116" s="32"/>
      <c r="B116" s="36">
        <v>114</v>
      </c>
      <c r="C116" s="143"/>
      <c r="D116" s="145"/>
      <c r="E116" s="145"/>
      <c r="F116" s="146"/>
      <c r="G116" s="147"/>
      <c r="H116" s="43" t="s">
        <v>113</v>
      </c>
      <c r="I116" s="43"/>
      <c r="J116" s="44" t="s">
        <v>76</v>
      </c>
      <c r="K116" s="43"/>
      <c r="L116" s="44" t="s">
        <v>77</v>
      </c>
      <c r="M116" s="32"/>
    </row>
    <row r="117" spans="1:13" x14ac:dyDescent="0.25">
      <c r="A117" s="32"/>
      <c r="B117" s="36">
        <v>115</v>
      </c>
      <c r="C117" s="143"/>
      <c r="D117" s="145"/>
      <c r="E117" s="145"/>
      <c r="F117" s="146"/>
      <c r="G117" s="147"/>
      <c r="H117" s="42" t="s">
        <v>75</v>
      </c>
      <c r="I117" s="43"/>
      <c r="J117" s="44" t="s">
        <v>76</v>
      </c>
      <c r="K117" s="43"/>
      <c r="L117" s="44" t="s">
        <v>77</v>
      </c>
      <c r="M117" s="32"/>
    </row>
    <row r="118" spans="1:13" x14ac:dyDescent="0.25">
      <c r="A118" s="32"/>
      <c r="B118" s="36">
        <v>116</v>
      </c>
      <c r="C118" s="143"/>
      <c r="D118" s="145"/>
      <c r="E118" s="47" t="s">
        <v>114</v>
      </c>
      <c r="F118" s="47" t="s">
        <v>115</v>
      </c>
      <c r="G118" s="44" t="s">
        <v>76</v>
      </c>
      <c r="H118" s="43"/>
      <c r="I118" s="43"/>
      <c r="J118" s="43"/>
      <c r="K118" s="43"/>
      <c r="L118" s="44"/>
      <c r="M118" s="32"/>
    </row>
    <row r="119" spans="1:13" x14ac:dyDescent="0.25">
      <c r="A119" s="32"/>
      <c r="B119" s="36">
        <v>117</v>
      </c>
      <c r="C119" s="143"/>
      <c r="D119" s="145"/>
      <c r="E119" s="146" t="s">
        <v>116</v>
      </c>
      <c r="F119" s="146" t="s">
        <v>115</v>
      </c>
      <c r="G119" s="147" t="s">
        <v>67</v>
      </c>
      <c r="H119" s="39" t="s">
        <v>68</v>
      </c>
      <c r="I119" s="39"/>
      <c r="J119" s="38" t="s">
        <v>67</v>
      </c>
      <c r="K119" s="39" t="s">
        <v>109</v>
      </c>
      <c r="L119" s="40"/>
      <c r="M119" s="32"/>
    </row>
    <row r="120" spans="1:13" x14ac:dyDescent="0.25">
      <c r="A120" s="32"/>
      <c r="B120" s="36">
        <v>118</v>
      </c>
      <c r="C120" s="143"/>
      <c r="D120" s="145"/>
      <c r="E120" s="146"/>
      <c r="F120" s="146"/>
      <c r="G120" s="147"/>
      <c r="H120" s="39" t="s">
        <v>70</v>
      </c>
      <c r="I120" s="39"/>
      <c r="J120" s="38" t="s">
        <v>67</v>
      </c>
      <c r="K120" s="39"/>
      <c r="L120" s="40"/>
      <c r="M120" s="32"/>
    </row>
    <row r="121" spans="1:13" x14ac:dyDescent="0.25">
      <c r="A121" s="32"/>
      <c r="B121" s="36">
        <v>119</v>
      </c>
      <c r="C121" s="143"/>
      <c r="D121" s="145"/>
      <c r="E121" s="146"/>
      <c r="F121" s="146"/>
      <c r="G121" s="147"/>
      <c r="H121" s="39" t="s">
        <v>110</v>
      </c>
      <c r="I121" s="39"/>
      <c r="J121" s="38" t="s">
        <v>67</v>
      </c>
      <c r="K121" s="39"/>
      <c r="L121" s="40"/>
      <c r="M121" s="32"/>
    </row>
    <row r="122" spans="1:13" x14ac:dyDescent="0.25">
      <c r="A122" s="32"/>
      <c r="B122" s="36">
        <v>120</v>
      </c>
      <c r="C122" s="143"/>
      <c r="D122" s="145"/>
      <c r="E122" s="146"/>
      <c r="F122" s="146"/>
      <c r="G122" s="147"/>
      <c r="H122" s="48" t="s">
        <v>117</v>
      </c>
      <c r="I122" s="39"/>
      <c r="J122" s="38" t="s">
        <v>67</v>
      </c>
      <c r="K122" s="39"/>
      <c r="L122" s="40"/>
      <c r="M122" s="32"/>
    </row>
    <row r="123" spans="1:13" x14ac:dyDescent="0.25">
      <c r="A123" s="32"/>
      <c r="B123" s="36">
        <v>121</v>
      </c>
      <c r="C123" s="143"/>
      <c r="D123" s="145"/>
      <c r="E123" s="146"/>
      <c r="F123" s="146" t="s">
        <v>118</v>
      </c>
      <c r="G123" s="147" t="s">
        <v>119</v>
      </c>
      <c r="H123" s="39" t="s">
        <v>68</v>
      </c>
      <c r="I123" s="39"/>
      <c r="J123" s="38" t="s">
        <v>67</v>
      </c>
      <c r="K123" s="39"/>
      <c r="L123" s="40"/>
      <c r="M123" s="32"/>
    </row>
    <row r="124" spans="1:13" x14ac:dyDescent="0.25">
      <c r="A124" s="32"/>
      <c r="B124" s="36">
        <v>122</v>
      </c>
      <c r="C124" s="143"/>
      <c r="D124" s="145"/>
      <c r="E124" s="146"/>
      <c r="F124" s="151"/>
      <c r="G124" s="152"/>
      <c r="H124" s="49" t="s">
        <v>74</v>
      </c>
      <c r="I124" s="45"/>
      <c r="J124" s="46" t="s">
        <v>76</v>
      </c>
      <c r="K124" s="45"/>
      <c r="L124" s="46" t="s">
        <v>120</v>
      </c>
      <c r="M124" s="32"/>
    </row>
    <row r="125" spans="1:13" x14ac:dyDescent="0.25">
      <c r="A125" s="32"/>
      <c r="B125" s="36">
        <v>123</v>
      </c>
      <c r="C125" s="143"/>
      <c r="D125" s="145"/>
      <c r="E125" s="146" t="s">
        <v>121</v>
      </c>
      <c r="F125" s="146" t="s">
        <v>115</v>
      </c>
      <c r="G125" s="147" t="s">
        <v>67</v>
      </c>
      <c r="H125" s="39" t="s">
        <v>68</v>
      </c>
      <c r="I125" s="39"/>
      <c r="J125" s="38" t="s">
        <v>67</v>
      </c>
      <c r="K125" s="153" t="s">
        <v>261</v>
      </c>
      <c r="L125" s="40"/>
      <c r="M125" s="32"/>
    </row>
    <row r="126" spans="1:13" x14ac:dyDescent="0.25">
      <c r="A126" s="32"/>
      <c r="B126" s="36">
        <v>124</v>
      </c>
      <c r="C126" s="143"/>
      <c r="D126" s="145"/>
      <c r="E126" s="146"/>
      <c r="F126" s="146"/>
      <c r="G126" s="147"/>
      <c r="H126" s="39" t="s">
        <v>70</v>
      </c>
      <c r="I126" s="39"/>
      <c r="J126" s="38" t="s">
        <v>67</v>
      </c>
      <c r="K126" s="154"/>
      <c r="L126" s="40"/>
      <c r="M126" s="32"/>
    </row>
    <row r="127" spans="1:13" x14ac:dyDescent="0.25">
      <c r="A127" s="32"/>
      <c r="B127" s="36">
        <v>125</v>
      </c>
      <c r="C127" s="143"/>
      <c r="D127" s="145"/>
      <c r="E127" s="146"/>
      <c r="F127" s="146"/>
      <c r="G127" s="147"/>
      <c r="H127" s="39" t="s">
        <v>123</v>
      </c>
      <c r="I127" s="39"/>
      <c r="J127" s="38" t="s">
        <v>67</v>
      </c>
      <c r="K127" s="154"/>
      <c r="L127" s="40"/>
      <c r="M127" s="32"/>
    </row>
    <row r="128" spans="1:13" x14ac:dyDescent="0.25">
      <c r="A128" s="32"/>
      <c r="B128" s="36">
        <v>126</v>
      </c>
      <c r="C128" s="143"/>
      <c r="D128" s="145"/>
      <c r="E128" s="146"/>
      <c r="F128" s="146"/>
      <c r="G128" s="147"/>
      <c r="H128" s="48" t="s">
        <v>124</v>
      </c>
      <c r="I128" s="39"/>
      <c r="J128" s="38" t="s">
        <v>67</v>
      </c>
      <c r="K128" s="153" t="s">
        <v>125</v>
      </c>
      <c r="L128" s="40"/>
      <c r="M128" s="32"/>
    </row>
    <row r="129" spans="1:13" x14ac:dyDescent="0.25">
      <c r="A129" s="32" t="s">
        <v>126</v>
      </c>
      <c r="B129" s="36">
        <v>127</v>
      </c>
      <c r="C129" s="143"/>
      <c r="D129" s="145"/>
      <c r="E129" s="146"/>
      <c r="F129" s="146" t="s">
        <v>118</v>
      </c>
      <c r="G129" s="147" t="s">
        <v>119</v>
      </c>
      <c r="H129" s="39" t="s">
        <v>127</v>
      </c>
      <c r="I129" s="39"/>
      <c r="J129" s="38" t="s">
        <v>67</v>
      </c>
      <c r="K129" s="154"/>
      <c r="L129" s="40"/>
      <c r="M129" s="32"/>
    </row>
    <row r="130" spans="1:13" x14ac:dyDescent="0.25">
      <c r="A130" s="32"/>
      <c r="B130" s="36">
        <v>128</v>
      </c>
      <c r="C130" s="143"/>
      <c r="D130" s="145"/>
      <c r="E130" s="146"/>
      <c r="F130" s="146"/>
      <c r="G130" s="147"/>
      <c r="H130" s="39" t="s">
        <v>128</v>
      </c>
      <c r="I130" s="39"/>
      <c r="J130" s="38" t="s">
        <v>67</v>
      </c>
      <c r="K130" s="39" t="s">
        <v>129</v>
      </c>
      <c r="L130" s="40"/>
      <c r="M130" s="32"/>
    </row>
    <row r="131" spans="1:13" x14ac:dyDescent="0.25">
      <c r="A131" s="32"/>
      <c r="B131" s="36">
        <v>129</v>
      </c>
      <c r="C131" s="143"/>
      <c r="D131" s="145"/>
      <c r="E131" s="146" t="s">
        <v>130</v>
      </c>
      <c r="F131" s="146" t="s">
        <v>115</v>
      </c>
      <c r="G131" s="147" t="s">
        <v>67</v>
      </c>
      <c r="H131" s="39" t="s">
        <v>68</v>
      </c>
      <c r="I131" s="39"/>
      <c r="J131" s="38" t="s">
        <v>67</v>
      </c>
      <c r="K131" s="153" t="s">
        <v>122</v>
      </c>
      <c r="L131" s="40"/>
      <c r="M131" s="32"/>
    </row>
    <row r="132" spans="1:13" x14ac:dyDescent="0.25">
      <c r="A132" s="32"/>
      <c r="B132" s="36">
        <v>130</v>
      </c>
      <c r="C132" s="143"/>
      <c r="D132" s="145"/>
      <c r="E132" s="146"/>
      <c r="F132" s="146"/>
      <c r="G132" s="147"/>
      <c r="H132" s="39" t="s">
        <v>70</v>
      </c>
      <c r="I132" s="39"/>
      <c r="J132" s="38" t="s">
        <v>67</v>
      </c>
      <c r="K132" s="154"/>
      <c r="L132" s="40"/>
      <c r="M132" s="32"/>
    </row>
    <row r="133" spans="1:13" x14ac:dyDescent="0.25">
      <c r="A133" s="32"/>
      <c r="B133" s="36">
        <v>131</v>
      </c>
      <c r="C133" s="143"/>
      <c r="D133" s="145"/>
      <c r="E133" s="146"/>
      <c r="F133" s="146"/>
      <c r="G133" s="147"/>
      <c r="H133" s="39" t="s">
        <v>123</v>
      </c>
      <c r="I133" s="39"/>
      <c r="J133" s="38" t="s">
        <v>67</v>
      </c>
      <c r="K133" s="154"/>
      <c r="L133" s="40"/>
      <c r="M133" s="32"/>
    </row>
    <row r="134" spans="1:13" x14ac:dyDescent="0.25">
      <c r="A134" s="32"/>
      <c r="B134" s="36">
        <v>132</v>
      </c>
      <c r="C134" s="143"/>
      <c r="D134" s="145"/>
      <c r="E134" s="146"/>
      <c r="F134" s="146"/>
      <c r="G134" s="147"/>
      <c r="H134" s="48" t="s">
        <v>131</v>
      </c>
      <c r="I134" s="39"/>
      <c r="J134" s="38" t="s">
        <v>67</v>
      </c>
      <c r="K134" s="153" t="s">
        <v>132</v>
      </c>
      <c r="L134" s="40"/>
      <c r="M134" s="32"/>
    </row>
    <row r="135" spans="1:13" x14ac:dyDescent="0.25">
      <c r="A135" s="32"/>
      <c r="B135" s="36">
        <v>133</v>
      </c>
      <c r="C135" s="143"/>
      <c r="D135" s="145"/>
      <c r="E135" s="146"/>
      <c r="F135" s="146" t="s">
        <v>118</v>
      </c>
      <c r="G135" s="147" t="s">
        <v>119</v>
      </c>
      <c r="H135" s="39" t="s">
        <v>127</v>
      </c>
      <c r="I135" s="39"/>
      <c r="J135" s="38" t="s">
        <v>67</v>
      </c>
      <c r="K135" s="154"/>
      <c r="L135" s="40"/>
      <c r="M135" s="32"/>
    </row>
    <row r="136" spans="1:13" x14ac:dyDescent="0.25">
      <c r="A136" s="32"/>
      <c r="B136" s="36">
        <v>134</v>
      </c>
      <c r="C136" s="143"/>
      <c r="D136" s="145"/>
      <c r="E136" s="146"/>
      <c r="F136" s="146"/>
      <c r="G136" s="147"/>
      <c r="H136" s="39" t="s">
        <v>128</v>
      </c>
      <c r="I136" s="39"/>
      <c r="J136" s="38" t="s">
        <v>67</v>
      </c>
      <c r="K136" s="39"/>
      <c r="L136" s="40"/>
      <c r="M136" s="32"/>
    </row>
    <row r="137" spans="1:13" x14ac:dyDescent="0.25">
      <c r="A137" s="32"/>
      <c r="B137" s="36">
        <v>135</v>
      </c>
      <c r="C137" s="143"/>
      <c r="D137" s="145"/>
      <c r="E137" s="47" t="s">
        <v>133</v>
      </c>
      <c r="F137" s="47" t="s">
        <v>115</v>
      </c>
      <c r="G137" s="44" t="s">
        <v>76</v>
      </c>
      <c r="H137" s="43"/>
      <c r="I137" s="43"/>
      <c r="J137" s="43"/>
      <c r="K137" s="43"/>
      <c r="L137" s="44"/>
      <c r="M137" s="32"/>
    </row>
    <row r="138" spans="1:13" x14ac:dyDescent="0.25">
      <c r="A138" s="32"/>
      <c r="B138" s="36">
        <v>136</v>
      </c>
      <c r="C138" s="143"/>
      <c r="D138" s="145"/>
      <c r="E138" s="146" t="s">
        <v>134</v>
      </c>
      <c r="F138" s="146" t="s">
        <v>115</v>
      </c>
      <c r="G138" s="147" t="s">
        <v>67</v>
      </c>
      <c r="H138" s="39" t="s">
        <v>68</v>
      </c>
      <c r="I138" s="39"/>
      <c r="J138" s="38" t="s">
        <v>67</v>
      </c>
      <c r="K138" s="153" t="s">
        <v>135</v>
      </c>
      <c r="L138" s="40"/>
      <c r="M138" s="32"/>
    </row>
    <row r="139" spans="1:13" x14ac:dyDescent="0.25">
      <c r="A139" s="32"/>
      <c r="B139" s="36">
        <v>137</v>
      </c>
      <c r="C139" s="143"/>
      <c r="D139" s="145"/>
      <c r="E139" s="146"/>
      <c r="F139" s="146"/>
      <c r="G139" s="147"/>
      <c r="H139" s="39" t="s">
        <v>70</v>
      </c>
      <c r="I139" s="39"/>
      <c r="J139" s="38" t="s">
        <v>67</v>
      </c>
      <c r="K139" s="153"/>
      <c r="L139" s="40"/>
      <c r="M139" s="32"/>
    </row>
    <row r="140" spans="1:13" x14ac:dyDescent="0.25">
      <c r="A140" s="32"/>
      <c r="B140" s="36">
        <v>138</v>
      </c>
      <c r="C140" s="143"/>
      <c r="D140" s="145"/>
      <c r="E140" s="146"/>
      <c r="F140" s="151"/>
      <c r="G140" s="152"/>
      <c r="H140" s="49" t="s">
        <v>136</v>
      </c>
      <c r="I140" s="45"/>
      <c r="J140" s="46" t="s">
        <v>76</v>
      </c>
      <c r="K140" s="155"/>
      <c r="L140" s="46" t="s">
        <v>137</v>
      </c>
      <c r="M140" s="32"/>
    </row>
    <row r="141" spans="1:13" x14ac:dyDescent="0.25">
      <c r="A141" s="32"/>
      <c r="B141" s="36">
        <v>139</v>
      </c>
      <c r="C141" s="143"/>
      <c r="D141" s="145"/>
      <c r="E141" s="146"/>
      <c r="F141" s="37" t="s">
        <v>118</v>
      </c>
      <c r="G141" s="38" t="s">
        <v>67</v>
      </c>
      <c r="H141" s="48" t="s">
        <v>138</v>
      </c>
      <c r="I141" s="39"/>
      <c r="J141" s="38" t="s">
        <v>67</v>
      </c>
      <c r="K141" s="153"/>
      <c r="L141" s="40"/>
      <c r="M141" s="32"/>
    </row>
    <row r="142" spans="1:13" x14ac:dyDescent="0.25">
      <c r="A142" s="32"/>
      <c r="B142" s="36">
        <v>140</v>
      </c>
      <c r="C142" s="143"/>
      <c r="D142" s="145"/>
      <c r="E142" s="146" t="s">
        <v>139</v>
      </c>
      <c r="F142" s="146" t="s">
        <v>140</v>
      </c>
      <c r="G142" s="147" t="s">
        <v>67</v>
      </c>
      <c r="H142" s="39" t="s">
        <v>68</v>
      </c>
      <c r="I142" s="39"/>
      <c r="J142" s="38" t="s">
        <v>67</v>
      </c>
      <c r="K142" s="153" t="s">
        <v>296</v>
      </c>
      <c r="L142" s="40"/>
      <c r="M142" s="32"/>
    </row>
    <row r="143" spans="1:13" x14ac:dyDescent="0.25">
      <c r="A143" s="32"/>
      <c r="B143" s="36">
        <v>141</v>
      </c>
      <c r="C143" s="143"/>
      <c r="D143" s="145"/>
      <c r="E143" s="146"/>
      <c r="F143" s="146"/>
      <c r="G143" s="147"/>
      <c r="H143" s="39" t="s">
        <v>70</v>
      </c>
      <c r="I143" s="39"/>
      <c r="J143" s="38" t="s">
        <v>67</v>
      </c>
      <c r="K143" s="153"/>
      <c r="L143" s="40"/>
      <c r="M143" s="32"/>
    </row>
    <row r="144" spans="1:13" x14ac:dyDescent="0.25">
      <c r="A144" s="32"/>
      <c r="B144" s="36">
        <v>142</v>
      </c>
      <c r="C144" s="143"/>
      <c r="D144" s="145"/>
      <c r="E144" s="146"/>
      <c r="F144" s="146"/>
      <c r="G144" s="147"/>
      <c r="H144" s="39" t="s">
        <v>123</v>
      </c>
      <c r="I144" s="39"/>
      <c r="J144" s="38" t="s">
        <v>67</v>
      </c>
      <c r="K144" s="153"/>
      <c r="L144" s="40"/>
      <c r="M144" s="32"/>
    </row>
    <row r="145" spans="1:13" x14ac:dyDescent="0.25">
      <c r="A145" s="32"/>
      <c r="B145" s="36">
        <v>143</v>
      </c>
      <c r="C145" s="143"/>
      <c r="D145" s="145"/>
      <c r="E145" s="146"/>
      <c r="F145" s="146"/>
      <c r="G145" s="147"/>
      <c r="H145" s="39" t="s">
        <v>141</v>
      </c>
      <c r="I145" s="39"/>
      <c r="J145" s="38" t="s">
        <v>67</v>
      </c>
      <c r="K145" s="153"/>
      <c r="L145" s="40"/>
      <c r="M145" s="32"/>
    </row>
    <row r="146" spans="1:13" x14ac:dyDescent="0.25">
      <c r="A146" s="32"/>
      <c r="B146" s="36">
        <v>144</v>
      </c>
      <c r="C146" s="143"/>
      <c r="D146" s="145"/>
      <c r="E146" s="146"/>
      <c r="F146" s="146" t="s">
        <v>142</v>
      </c>
      <c r="G146" s="147" t="s">
        <v>67</v>
      </c>
      <c r="H146" s="39" t="s">
        <v>68</v>
      </c>
      <c r="I146" s="39"/>
      <c r="J146" s="38" t="s">
        <v>67</v>
      </c>
      <c r="K146" s="153" t="s">
        <v>143</v>
      </c>
      <c r="L146" s="40"/>
      <c r="M146" s="32"/>
    </row>
    <row r="147" spans="1:13" x14ac:dyDescent="0.25">
      <c r="A147" s="32"/>
      <c r="B147" s="36">
        <v>145</v>
      </c>
      <c r="C147" s="143"/>
      <c r="D147" s="145"/>
      <c r="E147" s="146"/>
      <c r="F147" s="146"/>
      <c r="G147" s="147"/>
      <c r="H147" s="39" t="s">
        <v>70</v>
      </c>
      <c r="I147" s="39"/>
      <c r="J147" s="38" t="s">
        <v>67</v>
      </c>
      <c r="K147" s="153"/>
      <c r="L147" s="40"/>
      <c r="M147" s="32"/>
    </row>
    <row r="148" spans="1:13" x14ac:dyDescent="0.25">
      <c r="A148" s="32"/>
      <c r="B148" s="36">
        <v>146</v>
      </c>
      <c r="C148" s="143"/>
      <c r="D148" s="145"/>
      <c r="E148" s="146"/>
      <c r="F148" s="146"/>
      <c r="G148" s="147"/>
      <c r="H148" s="39" t="s">
        <v>123</v>
      </c>
      <c r="I148" s="39"/>
      <c r="J148" s="38" t="s">
        <v>67</v>
      </c>
      <c r="K148" s="153"/>
      <c r="L148" s="40"/>
      <c r="M148" s="32"/>
    </row>
    <row r="149" spans="1:13" x14ac:dyDescent="0.25">
      <c r="A149" s="32"/>
      <c r="B149" s="36">
        <v>147</v>
      </c>
      <c r="C149" s="143"/>
      <c r="D149" s="145"/>
      <c r="E149" s="47" t="s">
        <v>144</v>
      </c>
      <c r="F149" s="47" t="s">
        <v>115</v>
      </c>
      <c r="G149" s="44" t="s">
        <v>76</v>
      </c>
      <c r="H149" s="43"/>
      <c r="I149" s="43"/>
      <c r="J149" s="43"/>
      <c r="K149" s="43"/>
      <c r="L149" s="44"/>
      <c r="M149" s="32"/>
    </row>
    <row r="150" spans="1:13" x14ac:dyDescent="0.25">
      <c r="A150" s="32"/>
      <c r="B150" s="36">
        <v>148</v>
      </c>
      <c r="C150" s="143"/>
      <c r="D150" s="145"/>
      <c r="E150" s="47" t="s">
        <v>145</v>
      </c>
      <c r="F150" s="47" t="s">
        <v>115</v>
      </c>
      <c r="G150" s="44" t="s">
        <v>76</v>
      </c>
      <c r="H150" s="43"/>
      <c r="I150" s="43"/>
      <c r="J150" s="43"/>
      <c r="K150" s="43"/>
      <c r="L150" s="44"/>
      <c r="M150" s="32"/>
    </row>
    <row r="151" spans="1:13" x14ac:dyDescent="0.25">
      <c r="A151" s="32"/>
      <c r="B151" s="36">
        <v>149</v>
      </c>
      <c r="C151" s="143"/>
      <c r="D151" s="145"/>
      <c r="E151" s="47" t="s">
        <v>146</v>
      </c>
      <c r="F151" s="47" t="s">
        <v>115</v>
      </c>
      <c r="G151" s="44" t="s">
        <v>76</v>
      </c>
      <c r="H151" s="43"/>
      <c r="I151" s="43"/>
      <c r="J151" s="43"/>
      <c r="K151" s="43"/>
      <c r="L151" s="44"/>
      <c r="M151" s="32"/>
    </row>
    <row r="152" spans="1:13" x14ac:dyDescent="0.25">
      <c r="A152" s="32"/>
      <c r="B152" s="36">
        <v>150</v>
      </c>
      <c r="C152" s="143"/>
      <c r="D152" s="145"/>
      <c r="E152" s="146" t="s">
        <v>147</v>
      </c>
      <c r="F152" s="146" t="s">
        <v>115</v>
      </c>
      <c r="G152" s="147" t="s">
        <v>67</v>
      </c>
      <c r="H152" s="39" t="s">
        <v>68</v>
      </c>
      <c r="I152" s="39"/>
      <c r="J152" s="38" t="s">
        <v>67</v>
      </c>
      <c r="K152" s="153" t="s">
        <v>148</v>
      </c>
      <c r="L152" s="40"/>
      <c r="M152" s="32"/>
    </row>
    <row r="153" spans="1:13" x14ac:dyDescent="0.25">
      <c r="A153" s="32"/>
      <c r="B153" s="36">
        <v>151</v>
      </c>
      <c r="C153" s="143"/>
      <c r="D153" s="145"/>
      <c r="E153" s="146"/>
      <c r="F153" s="146"/>
      <c r="G153" s="147"/>
      <c r="H153" s="39" t="s">
        <v>149</v>
      </c>
      <c r="I153" s="39"/>
      <c r="J153" s="38" t="s">
        <v>67</v>
      </c>
      <c r="K153" s="153"/>
      <c r="L153" s="40"/>
      <c r="M153" s="32"/>
    </row>
    <row r="154" spans="1:13" x14ac:dyDescent="0.25">
      <c r="A154" s="32"/>
      <c r="B154" s="36">
        <v>152</v>
      </c>
      <c r="C154" s="143"/>
      <c r="D154" s="145"/>
      <c r="E154" s="146"/>
      <c r="F154" s="146"/>
      <c r="G154" s="147"/>
      <c r="H154" s="39" t="s">
        <v>150</v>
      </c>
      <c r="I154" s="39"/>
      <c r="J154" s="38" t="s">
        <v>67</v>
      </c>
      <c r="K154" s="153"/>
      <c r="L154" s="40"/>
      <c r="M154" s="32"/>
    </row>
    <row r="155" spans="1:13" x14ac:dyDescent="0.25">
      <c r="A155" s="32"/>
      <c r="B155" s="36">
        <v>153</v>
      </c>
      <c r="C155" s="143"/>
      <c r="D155" s="145"/>
      <c r="E155" s="146"/>
      <c r="F155" s="146"/>
      <c r="G155" s="147"/>
      <c r="H155" s="39" t="s">
        <v>151</v>
      </c>
      <c r="I155" s="39"/>
      <c r="J155" s="38" t="s">
        <v>67</v>
      </c>
      <c r="K155" s="153"/>
      <c r="L155" s="40"/>
      <c r="M155" s="32"/>
    </row>
    <row r="156" spans="1:13" x14ac:dyDescent="0.25">
      <c r="A156" s="32"/>
      <c r="B156" s="36">
        <v>154</v>
      </c>
      <c r="C156" s="143"/>
      <c r="D156" s="145"/>
      <c r="E156" s="146"/>
      <c r="F156" s="146"/>
      <c r="G156" s="147"/>
      <c r="H156" s="39" t="s">
        <v>152</v>
      </c>
      <c r="I156" s="39"/>
      <c r="J156" s="38" t="s">
        <v>67</v>
      </c>
      <c r="K156" s="153"/>
      <c r="L156" s="40"/>
      <c r="M156" s="32"/>
    </row>
    <row r="157" spans="1:13" x14ac:dyDescent="0.25">
      <c r="A157" s="32"/>
      <c r="B157" s="36">
        <v>155</v>
      </c>
      <c r="C157" s="143"/>
      <c r="D157" s="145"/>
      <c r="E157" s="146"/>
      <c r="F157" s="146"/>
      <c r="G157" s="147"/>
      <c r="H157" s="39" t="s">
        <v>153</v>
      </c>
      <c r="I157" s="39"/>
      <c r="J157" s="38" t="s">
        <v>67</v>
      </c>
      <c r="K157" s="153"/>
      <c r="L157" s="40"/>
      <c r="M157" s="32"/>
    </row>
    <row r="158" spans="1:13" x14ac:dyDescent="0.25">
      <c r="A158" s="32"/>
      <c r="B158" s="36">
        <v>156</v>
      </c>
      <c r="C158" s="143"/>
      <c r="D158" s="145"/>
      <c r="E158" s="146"/>
      <c r="F158" s="146"/>
      <c r="G158" s="147"/>
      <c r="H158" s="39" t="s">
        <v>154</v>
      </c>
      <c r="I158" s="39"/>
      <c r="J158" s="38" t="s">
        <v>67</v>
      </c>
      <c r="K158" s="153"/>
      <c r="L158" s="40"/>
      <c r="M158" s="32"/>
    </row>
    <row r="159" spans="1:13" x14ac:dyDescent="0.25">
      <c r="A159" s="32"/>
      <c r="B159" s="36">
        <v>157</v>
      </c>
      <c r="C159" s="143"/>
      <c r="D159" s="145"/>
      <c r="E159" s="146"/>
      <c r="F159" s="146"/>
      <c r="G159" s="147"/>
      <c r="H159" s="39" t="s">
        <v>155</v>
      </c>
      <c r="I159" s="39"/>
      <c r="J159" s="38" t="s">
        <v>67</v>
      </c>
      <c r="K159" s="153"/>
      <c r="L159" s="40"/>
      <c r="M159" s="32"/>
    </row>
    <row r="160" spans="1:13" x14ac:dyDescent="0.25">
      <c r="A160" s="32"/>
      <c r="B160" s="36">
        <v>158</v>
      </c>
      <c r="C160" s="143"/>
      <c r="D160" s="145"/>
      <c r="E160" s="146"/>
      <c r="F160" s="146"/>
      <c r="G160" s="147"/>
      <c r="H160" s="39" t="s">
        <v>156</v>
      </c>
      <c r="I160" s="39"/>
      <c r="J160" s="38" t="s">
        <v>67</v>
      </c>
      <c r="K160" s="153"/>
      <c r="L160" s="40"/>
      <c r="M160" s="32"/>
    </row>
    <row r="161" spans="1:13" x14ac:dyDescent="0.25">
      <c r="A161" s="32"/>
      <c r="B161" s="36">
        <v>159</v>
      </c>
      <c r="C161" s="143"/>
      <c r="D161" s="145"/>
      <c r="E161" s="146"/>
      <c r="F161" s="146" t="s">
        <v>157</v>
      </c>
      <c r="G161" s="147" t="s">
        <v>67</v>
      </c>
      <c r="H161" s="48" t="s">
        <v>158</v>
      </c>
      <c r="I161" s="39"/>
      <c r="J161" s="38" t="s">
        <v>67</v>
      </c>
      <c r="K161" s="153" t="s">
        <v>159</v>
      </c>
      <c r="L161" s="40"/>
      <c r="M161" s="32"/>
    </row>
    <row r="162" spans="1:13" x14ac:dyDescent="0.25">
      <c r="A162" s="32"/>
      <c r="B162" s="36">
        <v>160</v>
      </c>
      <c r="C162" s="143"/>
      <c r="D162" s="145"/>
      <c r="E162" s="146"/>
      <c r="F162" s="146"/>
      <c r="G162" s="147"/>
      <c r="H162" s="48" t="s">
        <v>160</v>
      </c>
      <c r="I162" s="39"/>
      <c r="J162" s="38" t="s">
        <v>67</v>
      </c>
      <c r="K162" s="153"/>
      <c r="L162" s="40"/>
      <c r="M162" s="32"/>
    </row>
    <row r="163" spans="1:13" x14ac:dyDescent="0.25">
      <c r="A163" s="32"/>
      <c r="B163" s="36">
        <v>161</v>
      </c>
      <c r="C163" s="143"/>
      <c r="D163" s="145"/>
      <c r="E163" s="146"/>
      <c r="F163" s="146"/>
      <c r="G163" s="147"/>
      <c r="H163" s="48" t="s">
        <v>161</v>
      </c>
      <c r="I163" s="39"/>
      <c r="J163" s="38" t="s">
        <v>67</v>
      </c>
      <c r="K163" s="153"/>
      <c r="L163" s="40"/>
      <c r="M163" s="32"/>
    </row>
    <row r="164" spans="1:13" x14ac:dyDescent="0.25">
      <c r="A164" s="32"/>
      <c r="B164" s="36">
        <v>162</v>
      </c>
      <c r="C164" s="143"/>
      <c r="D164" s="145"/>
      <c r="E164" s="146"/>
      <c r="F164" s="146"/>
      <c r="G164" s="147"/>
      <c r="H164" s="48" t="s">
        <v>162</v>
      </c>
      <c r="I164" s="39"/>
      <c r="J164" s="38" t="s">
        <v>67</v>
      </c>
      <c r="K164" s="153"/>
      <c r="L164" s="40"/>
      <c r="M164" s="32"/>
    </row>
    <row r="165" spans="1:13" x14ac:dyDescent="0.25">
      <c r="A165" s="32"/>
      <c r="B165" s="36">
        <v>163</v>
      </c>
      <c r="C165" s="143"/>
      <c r="D165" s="145"/>
      <c r="E165" s="146" t="s">
        <v>163</v>
      </c>
      <c r="F165" s="146" t="s">
        <v>115</v>
      </c>
      <c r="G165" s="147" t="s">
        <v>67</v>
      </c>
      <c r="H165" s="48" t="s">
        <v>68</v>
      </c>
      <c r="I165" s="39"/>
      <c r="J165" s="38" t="s">
        <v>67</v>
      </c>
      <c r="K165" s="153" t="s">
        <v>318</v>
      </c>
      <c r="L165" s="40"/>
      <c r="M165" s="32"/>
    </row>
    <row r="166" spans="1:13" x14ac:dyDescent="0.25">
      <c r="A166" s="32"/>
      <c r="B166" s="36">
        <v>164</v>
      </c>
      <c r="C166" s="143"/>
      <c r="D166" s="145"/>
      <c r="E166" s="146"/>
      <c r="F166" s="146"/>
      <c r="G166" s="147"/>
      <c r="H166" s="39" t="s">
        <v>164</v>
      </c>
      <c r="I166" s="39"/>
      <c r="J166" s="38" t="s">
        <v>67</v>
      </c>
      <c r="K166" s="153"/>
      <c r="L166" s="40"/>
      <c r="M166" s="32"/>
    </row>
    <row r="167" spans="1:13" x14ac:dyDescent="0.25">
      <c r="A167" s="32"/>
      <c r="B167" s="36">
        <v>165</v>
      </c>
      <c r="C167" s="143"/>
      <c r="D167" s="145"/>
      <c r="E167" s="146"/>
      <c r="F167" s="146"/>
      <c r="G167" s="147"/>
      <c r="H167" s="39" t="s">
        <v>165</v>
      </c>
      <c r="I167" s="39"/>
      <c r="J167" s="38" t="s">
        <v>67</v>
      </c>
      <c r="K167" s="153"/>
      <c r="L167" s="40"/>
      <c r="M167" s="32"/>
    </row>
    <row r="168" spans="1:13" x14ac:dyDescent="0.25">
      <c r="A168" s="32"/>
      <c r="B168" s="36">
        <v>166</v>
      </c>
      <c r="C168" s="143"/>
      <c r="D168" s="145"/>
      <c r="E168" s="146"/>
      <c r="F168" s="146"/>
      <c r="G168" s="147"/>
      <c r="H168" s="39" t="s">
        <v>156</v>
      </c>
      <c r="I168" s="39"/>
      <c r="J168" s="38" t="s">
        <v>67</v>
      </c>
      <c r="K168" s="153"/>
      <c r="L168" s="40"/>
      <c r="M168" s="32"/>
    </row>
    <row r="169" spans="1:13" x14ac:dyDescent="0.25">
      <c r="A169" s="32"/>
      <c r="B169" s="36">
        <v>167</v>
      </c>
      <c r="C169" s="143"/>
      <c r="D169" s="145"/>
      <c r="E169" s="47" t="s">
        <v>166</v>
      </c>
      <c r="F169" s="47" t="s">
        <v>115</v>
      </c>
      <c r="G169" s="44" t="s">
        <v>76</v>
      </c>
      <c r="H169" s="43"/>
      <c r="I169" s="43"/>
      <c r="J169" s="43"/>
      <c r="K169" s="43"/>
      <c r="L169" s="44"/>
      <c r="M169" s="32"/>
    </row>
    <row r="170" spans="1:13" x14ac:dyDescent="0.25">
      <c r="A170" s="32"/>
      <c r="B170" s="36">
        <v>168</v>
      </c>
      <c r="C170" s="143"/>
      <c r="D170" s="156" t="s">
        <v>167</v>
      </c>
      <c r="E170" s="47" t="s">
        <v>168</v>
      </c>
      <c r="F170" s="47" t="s">
        <v>115</v>
      </c>
      <c r="G170" s="44" t="s">
        <v>76</v>
      </c>
      <c r="H170" s="43"/>
      <c r="I170" s="43"/>
      <c r="J170" s="43"/>
      <c r="K170" s="43"/>
      <c r="L170" s="44"/>
      <c r="M170" s="32"/>
    </row>
    <row r="171" spans="1:13" x14ac:dyDescent="0.25">
      <c r="A171" s="32"/>
      <c r="B171" s="36">
        <v>169</v>
      </c>
      <c r="C171" s="143"/>
      <c r="D171" s="156"/>
      <c r="E171" s="47" t="s">
        <v>169</v>
      </c>
      <c r="F171" s="47" t="s">
        <v>115</v>
      </c>
      <c r="G171" s="44" t="s">
        <v>76</v>
      </c>
      <c r="H171" s="43"/>
      <c r="I171" s="43"/>
      <c r="J171" s="43"/>
      <c r="K171" s="43"/>
      <c r="L171" s="44"/>
      <c r="M171" s="32"/>
    </row>
    <row r="172" spans="1:13" x14ac:dyDescent="0.25">
      <c r="A172" s="32"/>
      <c r="B172" s="36">
        <v>170</v>
      </c>
      <c r="C172" s="143"/>
      <c r="D172" s="156"/>
      <c r="E172" s="47" t="s">
        <v>170</v>
      </c>
      <c r="F172" s="47" t="s">
        <v>115</v>
      </c>
      <c r="G172" s="44" t="s">
        <v>76</v>
      </c>
      <c r="H172" s="43"/>
      <c r="I172" s="43"/>
      <c r="J172" s="43"/>
      <c r="K172" s="43"/>
      <c r="L172" s="44"/>
      <c r="M172" s="32"/>
    </row>
    <row r="173" spans="1:13" x14ac:dyDescent="0.25">
      <c r="A173" s="32"/>
      <c r="B173" s="36">
        <v>171</v>
      </c>
      <c r="C173" s="143"/>
      <c r="D173" s="156"/>
      <c r="E173" s="47" t="s">
        <v>171</v>
      </c>
      <c r="F173" s="47" t="s">
        <v>115</v>
      </c>
      <c r="G173" s="44" t="s">
        <v>76</v>
      </c>
      <c r="H173" s="43"/>
      <c r="I173" s="43"/>
      <c r="J173" s="43"/>
      <c r="K173" s="43"/>
      <c r="L173" s="44"/>
      <c r="M173" s="32"/>
    </row>
    <row r="174" spans="1:13" x14ac:dyDescent="0.25">
      <c r="A174" s="32"/>
      <c r="B174" s="36">
        <v>172</v>
      </c>
      <c r="C174" s="143"/>
      <c r="D174" s="145" t="s">
        <v>172</v>
      </c>
      <c r="E174" s="146" t="s">
        <v>173</v>
      </c>
      <c r="F174" s="146" t="s">
        <v>115</v>
      </c>
      <c r="G174" s="147" t="s">
        <v>67</v>
      </c>
      <c r="H174" s="39" t="s">
        <v>68</v>
      </c>
      <c r="I174" s="39"/>
      <c r="J174" s="38" t="s">
        <v>67</v>
      </c>
      <c r="K174" s="39"/>
      <c r="L174" s="40"/>
      <c r="M174" s="32"/>
    </row>
    <row r="175" spans="1:13" x14ac:dyDescent="0.25">
      <c r="A175" s="32"/>
      <c r="B175" s="36">
        <v>173</v>
      </c>
      <c r="C175" s="143"/>
      <c r="D175" s="145"/>
      <c r="E175" s="146"/>
      <c r="F175" s="146"/>
      <c r="G175" s="147"/>
      <c r="H175" s="39" t="s">
        <v>174</v>
      </c>
      <c r="I175" s="39"/>
      <c r="J175" s="38" t="s">
        <v>67</v>
      </c>
      <c r="K175" s="39"/>
      <c r="L175" s="40"/>
      <c r="M175" s="32"/>
    </row>
    <row r="176" spans="1:13" x14ac:dyDescent="0.25">
      <c r="A176" s="32"/>
      <c r="B176" s="36">
        <v>174</v>
      </c>
      <c r="C176" s="143"/>
      <c r="D176" s="145"/>
      <c r="E176" s="146"/>
      <c r="F176" s="146"/>
      <c r="G176" s="147"/>
      <c r="H176" s="39" t="s">
        <v>175</v>
      </c>
      <c r="I176" s="39"/>
      <c r="J176" s="38" t="s">
        <v>67</v>
      </c>
      <c r="K176" s="39"/>
      <c r="L176" s="40"/>
      <c r="M176" s="32"/>
    </row>
    <row r="177" spans="1:13" x14ac:dyDescent="0.25">
      <c r="A177" s="32"/>
      <c r="B177" s="36">
        <v>175</v>
      </c>
      <c r="C177" s="143"/>
      <c r="D177" s="145"/>
      <c r="E177" s="146"/>
      <c r="F177" s="146"/>
      <c r="G177" s="147"/>
      <c r="H177" s="39" t="s">
        <v>176</v>
      </c>
      <c r="I177" s="39"/>
      <c r="J177" s="38" t="s">
        <v>67</v>
      </c>
      <c r="K177" s="39"/>
      <c r="L177" s="40"/>
      <c r="M177" s="32"/>
    </row>
    <row r="178" spans="1:13" x14ac:dyDescent="0.25">
      <c r="A178" s="32"/>
      <c r="B178" s="36">
        <v>176</v>
      </c>
      <c r="C178" s="143"/>
      <c r="D178" s="145"/>
      <c r="E178" s="146" t="s">
        <v>177</v>
      </c>
      <c r="F178" s="146" t="s">
        <v>115</v>
      </c>
      <c r="G178" s="147" t="s">
        <v>67</v>
      </c>
      <c r="H178" s="39" t="s">
        <v>68</v>
      </c>
      <c r="I178" s="39"/>
      <c r="J178" s="38" t="s">
        <v>67</v>
      </c>
      <c r="K178" s="39"/>
      <c r="L178" s="40"/>
      <c r="M178" s="32"/>
    </row>
    <row r="179" spans="1:13" x14ac:dyDescent="0.25">
      <c r="A179" s="32"/>
      <c r="B179" s="36">
        <v>177</v>
      </c>
      <c r="C179" s="143"/>
      <c r="D179" s="145"/>
      <c r="E179" s="146"/>
      <c r="F179" s="146"/>
      <c r="G179" s="147"/>
      <c r="H179" s="39" t="s">
        <v>174</v>
      </c>
      <c r="I179" s="39"/>
      <c r="J179" s="38" t="s">
        <v>67</v>
      </c>
      <c r="K179" s="39"/>
      <c r="L179" s="40"/>
      <c r="M179" s="32"/>
    </row>
    <row r="180" spans="1:13" x14ac:dyDescent="0.25">
      <c r="A180" s="32"/>
      <c r="B180" s="36">
        <v>178</v>
      </c>
      <c r="C180" s="143"/>
      <c r="D180" s="145"/>
      <c r="E180" s="146"/>
      <c r="F180" s="146"/>
      <c r="G180" s="147"/>
      <c r="H180" s="39" t="s">
        <v>175</v>
      </c>
      <c r="I180" s="39"/>
      <c r="J180" s="38" t="s">
        <v>67</v>
      </c>
      <c r="K180" s="39"/>
      <c r="L180" s="40"/>
      <c r="M180" s="32"/>
    </row>
    <row r="181" spans="1:13" x14ac:dyDescent="0.25">
      <c r="A181" s="32"/>
      <c r="B181" s="36">
        <v>179</v>
      </c>
      <c r="C181" s="143"/>
      <c r="D181" s="145"/>
      <c r="E181" s="146"/>
      <c r="F181" s="146"/>
      <c r="G181" s="147"/>
      <c r="H181" s="39" t="s">
        <v>176</v>
      </c>
      <c r="I181" s="39"/>
      <c r="J181" s="38" t="s">
        <v>67</v>
      </c>
      <c r="K181" s="39"/>
      <c r="L181" s="40"/>
      <c r="M181" s="32"/>
    </row>
    <row r="182" spans="1:13" x14ac:dyDescent="0.25">
      <c r="A182" s="32"/>
      <c r="B182" s="36">
        <v>180</v>
      </c>
      <c r="C182" s="143"/>
      <c r="D182" s="145"/>
      <c r="E182" s="146" t="s">
        <v>178</v>
      </c>
      <c r="F182" s="146" t="s">
        <v>115</v>
      </c>
      <c r="G182" s="147" t="s">
        <v>67</v>
      </c>
      <c r="H182" s="39" t="s">
        <v>68</v>
      </c>
      <c r="I182" s="39"/>
      <c r="J182" s="39"/>
      <c r="K182" s="39" t="s">
        <v>179</v>
      </c>
      <c r="L182" s="40"/>
      <c r="M182" s="32"/>
    </row>
    <row r="183" spans="1:13" x14ac:dyDescent="0.25">
      <c r="A183" s="32"/>
      <c r="B183" s="36">
        <v>181</v>
      </c>
      <c r="C183" s="143"/>
      <c r="D183" s="145"/>
      <c r="E183" s="146"/>
      <c r="F183" s="146"/>
      <c r="G183" s="147"/>
      <c r="H183" s="39" t="s">
        <v>174</v>
      </c>
      <c r="I183" s="39"/>
      <c r="J183" s="39"/>
      <c r="K183" s="39"/>
      <c r="L183" s="40"/>
      <c r="M183" s="32"/>
    </row>
    <row r="184" spans="1:13" x14ac:dyDescent="0.25">
      <c r="A184" s="32"/>
      <c r="B184" s="36">
        <v>182</v>
      </c>
      <c r="C184" s="143"/>
      <c r="D184" s="145" t="s">
        <v>180</v>
      </c>
      <c r="E184" s="146" t="s">
        <v>115</v>
      </c>
      <c r="F184" s="146" t="s">
        <v>115</v>
      </c>
      <c r="G184" s="147" t="s">
        <v>67</v>
      </c>
      <c r="H184" s="39" t="s">
        <v>68</v>
      </c>
      <c r="I184" s="39"/>
      <c r="J184" s="38" t="s">
        <v>67</v>
      </c>
      <c r="K184" s="153" t="s">
        <v>360</v>
      </c>
      <c r="L184" s="40"/>
      <c r="M184" s="32"/>
    </row>
    <row r="185" spans="1:13" x14ac:dyDescent="0.25">
      <c r="A185" s="32"/>
      <c r="B185" s="36">
        <v>183</v>
      </c>
      <c r="C185" s="143"/>
      <c r="D185" s="145"/>
      <c r="E185" s="146"/>
      <c r="F185" s="146"/>
      <c r="G185" s="147"/>
      <c r="H185" s="39" t="s">
        <v>155</v>
      </c>
      <c r="I185" s="39"/>
      <c r="J185" s="38" t="s">
        <v>67</v>
      </c>
      <c r="K185" s="153"/>
      <c r="L185" s="40"/>
      <c r="M185" s="32"/>
    </row>
    <row r="186" spans="1:13" x14ac:dyDescent="0.25">
      <c r="A186" s="32"/>
      <c r="B186" s="36">
        <v>184</v>
      </c>
      <c r="C186" s="143"/>
      <c r="D186" s="145"/>
      <c r="E186" s="146"/>
      <c r="F186" s="146"/>
      <c r="G186" s="147"/>
      <c r="H186" s="39" t="s">
        <v>181</v>
      </c>
      <c r="I186" s="39"/>
      <c r="J186" s="38" t="s">
        <v>67</v>
      </c>
      <c r="K186" s="153"/>
      <c r="L186" s="40"/>
      <c r="M186" s="32"/>
    </row>
    <row r="187" spans="1:13" x14ac:dyDescent="0.25">
      <c r="A187" s="32"/>
      <c r="B187" s="36">
        <v>185</v>
      </c>
      <c r="C187" s="143"/>
      <c r="D187" s="145"/>
      <c r="E187" s="146"/>
      <c r="F187" s="146"/>
      <c r="G187" s="147"/>
      <c r="H187" s="42" t="s">
        <v>182</v>
      </c>
      <c r="I187" s="43"/>
      <c r="J187" s="44" t="s">
        <v>76</v>
      </c>
      <c r="K187" s="153"/>
      <c r="L187" s="44" t="s">
        <v>77</v>
      </c>
      <c r="M187" s="32"/>
    </row>
    <row r="188" spans="1:13" x14ac:dyDescent="0.25">
      <c r="A188" s="32"/>
      <c r="B188" s="36">
        <v>186</v>
      </c>
      <c r="C188" s="143"/>
      <c r="D188" s="145" t="s">
        <v>183</v>
      </c>
      <c r="E188" s="146" t="s">
        <v>115</v>
      </c>
      <c r="F188" s="146" t="s">
        <v>115</v>
      </c>
      <c r="G188" s="147" t="s">
        <v>67</v>
      </c>
      <c r="H188" s="39" t="s">
        <v>68</v>
      </c>
      <c r="I188" s="39"/>
      <c r="J188" s="38" t="s">
        <v>67</v>
      </c>
      <c r="K188" s="153" t="s">
        <v>184</v>
      </c>
      <c r="L188" s="40"/>
      <c r="M188" s="32"/>
    </row>
    <row r="189" spans="1:13" x14ac:dyDescent="0.25">
      <c r="A189" s="32"/>
      <c r="B189" s="36">
        <v>187</v>
      </c>
      <c r="C189" s="143"/>
      <c r="D189" s="145"/>
      <c r="E189" s="146"/>
      <c r="F189" s="146"/>
      <c r="G189" s="147"/>
      <c r="H189" s="39" t="s">
        <v>155</v>
      </c>
      <c r="I189" s="39"/>
      <c r="J189" s="38" t="s">
        <v>67</v>
      </c>
      <c r="K189" s="153"/>
      <c r="L189" s="40"/>
      <c r="M189" s="32"/>
    </row>
    <row r="190" spans="1:13" x14ac:dyDescent="0.25">
      <c r="A190" s="32"/>
      <c r="B190" s="36">
        <v>188</v>
      </c>
      <c r="C190" s="143"/>
      <c r="D190" s="145" t="s">
        <v>185</v>
      </c>
      <c r="E190" s="146" t="s">
        <v>115</v>
      </c>
      <c r="F190" s="146" t="s">
        <v>115</v>
      </c>
      <c r="G190" s="147" t="s">
        <v>67</v>
      </c>
      <c r="H190" s="39" t="s">
        <v>68</v>
      </c>
      <c r="I190" s="39"/>
      <c r="J190" s="38" t="s">
        <v>67</v>
      </c>
      <c r="K190" s="153" t="s">
        <v>186</v>
      </c>
      <c r="L190" s="40"/>
      <c r="M190" s="32"/>
    </row>
    <row r="191" spans="1:13" x14ac:dyDescent="0.25">
      <c r="A191" s="32"/>
      <c r="B191" s="36">
        <v>189</v>
      </c>
      <c r="C191" s="143"/>
      <c r="D191" s="145"/>
      <c r="E191" s="146"/>
      <c r="F191" s="146"/>
      <c r="G191" s="147"/>
      <c r="H191" s="39" t="s">
        <v>155</v>
      </c>
      <c r="I191" s="39"/>
      <c r="J191" s="38" t="s">
        <v>67</v>
      </c>
      <c r="K191" s="153"/>
      <c r="L191" s="40"/>
      <c r="M191" s="32"/>
    </row>
    <row r="192" spans="1:13" x14ac:dyDescent="0.25">
      <c r="A192" s="32"/>
      <c r="B192" s="36">
        <v>190</v>
      </c>
      <c r="C192" s="143"/>
      <c r="D192" s="145"/>
      <c r="E192" s="146"/>
      <c r="F192" s="146"/>
      <c r="G192" s="147"/>
      <c r="H192" s="39" t="s">
        <v>187</v>
      </c>
      <c r="I192" s="39"/>
      <c r="J192" s="38" t="s">
        <v>67</v>
      </c>
      <c r="K192" s="153"/>
      <c r="L192" s="40"/>
      <c r="M192" s="32"/>
    </row>
    <row r="193" spans="1:13" x14ac:dyDescent="0.25">
      <c r="A193" s="32"/>
      <c r="B193" s="36">
        <v>191</v>
      </c>
      <c r="C193" s="143"/>
      <c r="D193" s="145" t="s">
        <v>188</v>
      </c>
      <c r="E193" s="146" t="s">
        <v>115</v>
      </c>
      <c r="F193" s="146" t="s">
        <v>115</v>
      </c>
      <c r="G193" s="147" t="s">
        <v>67</v>
      </c>
      <c r="H193" s="39" t="s">
        <v>68</v>
      </c>
      <c r="I193" s="39"/>
      <c r="J193" s="38" t="s">
        <v>67</v>
      </c>
      <c r="K193" s="153" t="s">
        <v>189</v>
      </c>
      <c r="L193" s="40"/>
      <c r="M193" s="32"/>
    </row>
    <row r="194" spans="1:13" x14ac:dyDescent="0.25">
      <c r="A194" s="32"/>
      <c r="B194" s="36">
        <v>192</v>
      </c>
      <c r="C194" s="143"/>
      <c r="D194" s="145"/>
      <c r="E194" s="146"/>
      <c r="F194" s="146"/>
      <c r="G194" s="147"/>
      <c r="H194" s="39" t="s">
        <v>155</v>
      </c>
      <c r="I194" s="39"/>
      <c r="J194" s="38" t="s">
        <v>67</v>
      </c>
      <c r="K194" s="153"/>
      <c r="L194" s="40"/>
      <c r="M194" s="32"/>
    </row>
    <row r="195" spans="1:13" x14ac:dyDescent="0.25">
      <c r="A195" s="32"/>
      <c r="B195" s="36">
        <v>193</v>
      </c>
      <c r="C195" s="143"/>
      <c r="D195" s="145"/>
      <c r="E195" s="146"/>
      <c r="F195" s="146"/>
      <c r="G195" s="147"/>
      <c r="H195" s="39" t="s">
        <v>156</v>
      </c>
      <c r="I195" s="39"/>
      <c r="J195" s="38" t="s">
        <v>67</v>
      </c>
      <c r="K195" s="153"/>
      <c r="L195" s="40"/>
      <c r="M195" s="32"/>
    </row>
    <row r="196" spans="1:13" x14ac:dyDescent="0.25">
      <c r="A196" s="32"/>
      <c r="B196" s="36">
        <v>194</v>
      </c>
      <c r="C196" s="143"/>
      <c r="D196" s="145"/>
      <c r="E196" s="146"/>
      <c r="F196" s="146"/>
      <c r="G196" s="147"/>
      <c r="H196" s="42" t="s">
        <v>190</v>
      </c>
      <c r="I196" s="43"/>
      <c r="J196" s="44" t="s">
        <v>76</v>
      </c>
      <c r="K196" s="43"/>
      <c r="L196" s="44" t="s">
        <v>191</v>
      </c>
      <c r="M196" s="32"/>
    </row>
    <row r="197" spans="1:13" x14ac:dyDescent="0.25">
      <c r="A197" s="32"/>
      <c r="B197" s="36">
        <v>195</v>
      </c>
      <c r="C197" s="143"/>
      <c r="D197" s="145" t="s">
        <v>192</v>
      </c>
      <c r="E197" s="146" t="s">
        <v>115</v>
      </c>
      <c r="F197" s="146" t="s">
        <v>115</v>
      </c>
      <c r="G197" s="147" t="s">
        <v>67</v>
      </c>
      <c r="H197" s="39" t="s">
        <v>68</v>
      </c>
      <c r="I197" s="39"/>
      <c r="J197" s="38" t="s">
        <v>67</v>
      </c>
      <c r="K197" s="153" t="s">
        <v>193</v>
      </c>
      <c r="L197" s="40"/>
      <c r="M197" s="32"/>
    </row>
    <row r="198" spans="1:13" x14ac:dyDescent="0.25">
      <c r="A198" s="32"/>
      <c r="B198" s="36">
        <v>196</v>
      </c>
      <c r="C198" s="143"/>
      <c r="D198" s="145"/>
      <c r="E198" s="146"/>
      <c r="F198" s="146"/>
      <c r="G198" s="147"/>
      <c r="H198" s="39" t="s">
        <v>155</v>
      </c>
      <c r="I198" s="39"/>
      <c r="J198" s="38" t="s">
        <v>67</v>
      </c>
      <c r="K198" s="153"/>
      <c r="L198" s="40"/>
      <c r="M198" s="32"/>
    </row>
    <row r="199" spans="1:13" x14ac:dyDescent="0.25">
      <c r="A199" s="32"/>
      <c r="B199" s="36">
        <v>197</v>
      </c>
      <c r="C199" s="143"/>
      <c r="D199" s="145"/>
      <c r="E199" s="146"/>
      <c r="F199" s="146"/>
      <c r="G199" s="147"/>
      <c r="H199" s="39" t="s">
        <v>127</v>
      </c>
      <c r="I199" s="39"/>
      <c r="J199" s="38" t="s">
        <v>67</v>
      </c>
      <c r="K199" s="153"/>
      <c r="L199" s="40"/>
      <c r="M199" s="32"/>
    </row>
    <row r="200" spans="1:13" x14ac:dyDescent="0.25">
      <c r="A200" s="32"/>
      <c r="B200" s="36">
        <v>198</v>
      </c>
      <c r="C200" s="143"/>
      <c r="D200" s="145"/>
      <c r="E200" s="146"/>
      <c r="F200" s="146"/>
      <c r="G200" s="147"/>
      <c r="H200" s="39" t="s">
        <v>194</v>
      </c>
      <c r="I200" s="39"/>
      <c r="J200" s="38" t="s">
        <v>67</v>
      </c>
      <c r="K200" s="153" t="s">
        <v>195</v>
      </c>
      <c r="L200" s="40"/>
      <c r="M200" s="32"/>
    </row>
    <row r="201" spans="1:13" x14ac:dyDescent="0.25">
      <c r="A201" s="32"/>
      <c r="B201" s="36">
        <v>199</v>
      </c>
      <c r="C201" s="143"/>
      <c r="D201" s="145"/>
      <c r="E201" s="146"/>
      <c r="F201" s="146"/>
      <c r="G201" s="147"/>
      <c r="H201" s="39" t="s">
        <v>196</v>
      </c>
      <c r="I201" s="39"/>
      <c r="J201" s="38" t="s">
        <v>67</v>
      </c>
      <c r="K201" s="153"/>
      <c r="L201" s="40"/>
      <c r="M201" s="32"/>
    </row>
    <row r="202" spans="1:13" x14ac:dyDescent="0.25">
      <c r="A202" s="32"/>
      <c r="B202" s="36">
        <v>200</v>
      </c>
      <c r="C202" s="143"/>
      <c r="D202" s="145"/>
      <c r="E202" s="146"/>
      <c r="F202" s="146" t="s">
        <v>157</v>
      </c>
      <c r="G202" s="147" t="s">
        <v>67</v>
      </c>
      <c r="H202" s="48" t="s">
        <v>158</v>
      </c>
      <c r="I202" s="39"/>
      <c r="J202" s="38" t="s">
        <v>67</v>
      </c>
      <c r="K202" s="154" t="s">
        <v>197</v>
      </c>
      <c r="L202" s="40"/>
      <c r="M202" s="32"/>
    </row>
    <row r="203" spans="1:13" x14ac:dyDescent="0.25">
      <c r="A203" s="32"/>
      <c r="B203" s="36">
        <v>201</v>
      </c>
      <c r="C203" s="143"/>
      <c r="D203" s="145"/>
      <c r="E203" s="146"/>
      <c r="F203" s="146"/>
      <c r="G203" s="147"/>
      <c r="H203" s="48" t="s">
        <v>198</v>
      </c>
      <c r="I203" s="39"/>
      <c r="J203" s="38" t="s">
        <v>67</v>
      </c>
      <c r="K203" s="154"/>
      <c r="L203" s="40"/>
      <c r="M203" s="32"/>
    </row>
    <row r="204" spans="1:13" x14ac:dyDescent="0.25">
      <c r="A204" s="32"/>
      <c r="B204" s="36">
        <v>202</v>
      </c>
      <c r="C204" s="143"/>
      <c r="D204" s="145"/>
      <c r="E204" s="146"/>
      <c r="F204" s="146"/>
      <c r="G204" s="147"/>
      <c r="H204" s="39" t="s">
        <v>127</v>
      </c>
      <c r="I204" s="39"/>
      <c r="J204" s="38" t="s">
        <v>67</v>
      </c>
      <c r="K204" s="154"/>
      <c r="L204" s="40"/>
      <c r="M204" s="32"/>
    </row>
    <row r="205" spans="1:13" x14ac:dyDescent="0.25">
      <c r="A205" s="32"/>
      <c r="B205" s="36">
        <v>203</v>
      </c>
      <c r="C205" s="143"/>
      <c r="D205" s="144" t="s">
        <v>199</v>
      </c>
      <c r="E205" s="146" t="s">
        <v>200</v>
      </c>
      <c r="F205" s="146" t="s">
        <v>115</v>
      </c>
      <c r="G205" s="147" t="s">
        <v>67</v>
      </c>
      <c r="H205" s="39" t="s">
        <v>68</v>
      </c>
      <c r="I205" s="39"/>
      <c r="J205" s="38" t="s">
        <v>67</v>
      </c>
      <c r="K205" s="153" t="s">
        <v>201</v>
      </c>
      <c r="L205" s="40"/>
      <c r="M205" s="32"/>
    </row>
    <row r="206" spans="1:13" x14ac:dyDescent="0.25">
      <c r="A206" s="32"/>
      <c r="B206" s="36">
        <v>204</v>
      </c>
      <c r="C206" s="143"/>
      <c r="D206" s="144"/>
      <c r="E206" s="146"/>
      <c r="F206" s="146"/>
      <c r="G206" s="147"/>
      <c r="H206" s="39" t="s">
        <v>155</v>
      </c>
      <c r="I206" s="39"/>
      <c r="J206" s="38" t="s">
        <v>67</v>
      </c>
      <c r="K206" s="153"/>
      <c r="L206" s="40"/>
      <c r="M206" s="32"/>
    </row>
    <row r="207" spans="1:13" x14ac:dyDescent="0.25">
      <c r="A207" s="32"/>
      <c r="B207" s="36">
        <v>205</v>
      </c>
      <c r="C207" s="143"/>
      <c r="D207" s="144"/>
      <c r="E207" s="146"/>
      <c r="F207" s="146"/>
      <c r="G207" s="147"/>
      <c r="H207" s="39" t="s">
        <v>127</v>
      </c>
      <c r="I207" s="39"/>
      <c r="J207" s="38" t="s">
        <v>67</v>
      </c>
      <c r="K207" s="153"/>
      <c r="L207" s="40"/>
      <c r="M207" s="32"/>
    </row>
    <row r="208" spans="1:13" x14ac:dyDescent="0.25">
      <c r="A208" s="32"/>
      <c r="B208" s="36">
        <v>206</v>
      </c>
      <c r="C208" s="143"/>
      <c r="D208" s="144"/>
      <c r="E208" s="146"/>
      <c r="F208" s="146"/>
      <c r="G208" s="147"/>
      <c r="H208" s="39" t="s">
        <v>156</v>
      </c>
      <c r="I208" s="39"/>
      <c r="J208" s="38" t="s">
        <v>67</v>
      </c>
      <c r="K208" s="153"/>
      <c r="L208" s="40"/>
      <c r="M208" s="32"/>
    </row>
    <row r="209" spans="1:13" x14ac:dyDescent="0.25">
      <c r="A209" s="32"/>
      <c r="B209" s="36">
        <v>207</v>
      </c>
      <c r="C209" s="143"/>
      <c r="D209" s="144"/>
      <c r="E209" s="146"/>
      <c r="F209" s="146"/>
      <c r="G209" s="147"/>
      <c r="H209" s="39" t="s">
        <v>202</v>
      </c>
      <c r="I209" s="39"/>
      <c r="J209" s="38" t="s">
        <v>67</v>
      </c>
      <c r="K209" s="153" t="s">
        <v>203</v>
      </c>
      <c r="L209" s="40"/>
      <c r="M209" s="32"/>
    </row>
    <row r="210" spans="1:13" x14ac:dyDescent="0.25">
      <c r="A210" s="32"/>
      <c r="B210" s="36">
        <v>208</v>
      </c>
      <c r="C210" s="143"/>
      <c r="D210" s="144"/>
      <c r="E210" s="146"/>
      <c r="F210" s="146"/>
      <c r="G210" s="147"/>
      <c r="H210" s="39" t="s">
        <v>196</v>
      </c>
      <c r="I210" s="39"/>
      <c r="J210" s="38" t="s">
        <v>67</v>
      </c>
      <c r="K210" s="153"/>
      <c r="L210" s="40"/>
      <c r="M210" s="32"/>
    </row>
    <row r="211" spans="1:13" x14ac:dyDescent="0.25">
      <c r="A211" s="32"/>
      <c r="B211" s="36">
        <v>209</v>
      </c>
      <c r="C211" s="143"/>
      <c r="D211" s="144"/>
      <c r="E211" s="146"/>
      <c r="F211" s="146" t="s">
        <v>157</v>
      </c>
      <c r="G211" s="147" t="s">
        <v>67</v>
      </c>
      <c r="H211" s="48" t="s">
        <v>158</v>
      </c>
      <c r="I211" s="39"/>
      <c r="J211" s="38" t="s">
        <v>67</v>
      </c>
      <c r="K211" s="154" t="s">
        <v>197</v>
      </c>
      <c r="L211" s="40"/>
      <c r="M211" s="32"/>
    </row>
    <row r="212" spans="1:13" x14ac:dyDescent="0.25">
      <c r="A212" s="32"/>
      <c r="B212" s="36">
        <v>210</v>
      </c>
      <c r="C212" s="143"/>
      <c r="D212" s="144"/>
      <c r="E212" s="146"/>
      <c r="F212" s="146"/>
      <c r="G212" s="147"/>
      <c r="H212" s="39" t="s">
        <v>127</v>
      </c>
      <c r="I212" s="39"/>
      <c r="J212" s="38" t="s">
        <v>67</v>
      </c>
      <c r="K212" s="154"/>
      <c r="L212" s="40"/>
      <c r="M212" s="32"/>
    </row>
    <row r="213" spans="1:13" x14ac:dyDescent="0.25">
      <c r="A213" s="32"/>
      <c r="B213" s="36">
        <v>211</v>
      </c>
      <c r="C213" s="143"/>
      <c r="D213" s="144"/>
      <c r="E213" s="146"/>
      <c r="F213" s="146"/>
      <c r="G213" s="147"/>
      <c r="H213" s="48" t="s">
        <v>204</v>
      </c>
      <c r="I213" s="39"/>
      <c r="J213" s="38" t="s">
        <v>67</v>
      </c>
      <c r="K213" s="154"/>
      <c r="L213" s="40"/>
      <c r="M213" s="32"/>
    </row>
    <row r="214" spans="1:13" x14ac:dyDescent="0.25">
      <c r="A214" s="32"/>
      <c r="B214" s="36">
        <v>212</v>
      </c>
      <c r="C214" s="143"/>
      <c r="D214" s="144"/>
      <c r="E214" s="146" t="s">
        <v>205</v>
      </c>
      <c r="F214" s="146" t="s">
        <v>115</v>
      </c>
      <c r="G214" s="147" t="s">
        <v>67</v>
      </c>
      <c r="H214" s="39" t="s">
        <v>68</v>
      </c>
      <c r="I214" s="39"/>
      <c r="J214" s="38" t="s">
        <v>67</v>
      </c>
      <c r="K214" s="153" t="s">
        <v>206</v>
      </c>
      <c r="L214" s="40"/>
      <c r="M214" s="32"/>
    </row>
    <row r="215" spans="1:13" x14ac:dyDescent="0.25">
      <c r="A215" s="32"/>
      <c r="B215" s="36">
        <v>213</v>
      </c>
      <c r="C215" s="143"/>
      <c r="D215" s="144"/>
      <c r="E215" s="146"/>
      <c r="F215" s="146"/>
      <c r="G215" s="147"/>
      <c r="H215" s="39" t="s">
        <v>155</v>
      </c>
      <c r="I215" s="39"/>
      <c r="J215" s="38" t="s">
        <v>67</v>
      </c>
      <c r="K215" s="153"/>
      <c r="L215" s="40"/>
      <c r="M215" s="32"/>
    </row>
    <row r="216" spans="1:13" x14ac:dyDescent="0.25">
      <c r="A216" s="32"/>
      <c r="B216" s="36">
        <v>214</v>
      </c>
      <c r="C216" s="143"/>
      <c r="D216" s="144"/>
      <c r="E216" s="146"/>
      <c r="F216" s="146"/>
      <c r="G216" s="147"/>
      <c r="H216" s="39" t="s">
        <v>207</v>
      </c>
      <c r="I216" s="39"/>
      <c r="J216" s="38" t="s">
        <v>67</v>
      </c>
      <c r="K216" s="153"/>
      <c r="L216" s="40"/>
      <c r="M216" s="32"/>
    </row>
    <row r="217" spans="1:13" x14ac:dyDescent="0.25">
      <c r="A217" s="32"/>
      <c r="B217" s="36">
        <v>215</v>
      </c>
      <c r="C217" s="143"/>
      <c r="D217" s="144"/>
      <c r="E217" s="146"/>
      <c r="F217" s="146"/>
      <c r="G217" s="147"/>
      <c r="H217" s="39" t="s">
        <v>127</v>
      </c>
      <c r="I217" s="39"/>
      <c r="J217" s="38" t="s">
        <v>67</v>
      </c>
      <c r="K217" s="153"/>
      <c r="L217" s="40"/>
      <c r="M217" s="32"/>
    </row>
    <row r="218" spans="1:13" x14ac:dyDescent="0.25">
      <c r="A218" s="32"/>
      <c r="B218" s="36">
        <v>216</v>
      </c>
      <c r="C218" s="143"/>
      <c r="D218" s="144"/>
      <c r="E218" s="146"/>
      <c r="F218" s="146"/>
      <c r="G218" s="147"/>
      <c r="H218" s="39" t="s">
        <v>196</v>
      </c>
      <c r="I218" s="39"/>
      <c r="J218" s="38" t="s">
        <v>67</v>
      </c>
      <c r="K218" s="153" t="s">
        <v>197</v>
      </c>
      <c r="L218" s="40"/>
      <c r="M218" s="32"/>
    </row>
    <row r="219" spans="1:13" x14ac:dyDescent="0.25">
      <c r="A219" s="32"/>
      <c r="B219" s="36">
        <v>217</v>
      </c>
      <c r="C219" s="143"/>
      <c r="D219" s="144"/>
      <c r="E219" s="146"/>
      <c r="F219" s="146"/>
      <c r="G219" s="147"/>
      <c r="H219" s="39" t="s">
        <v>202</v>
      </c>
      <c r="I219" s="39"/>
      <c r="J219" s="38" t="s">
        <v>67</v>
      </c>
      <c r="K219" s="153"/>
      <c r="L219" s="40"/>
      <c r="M219" s="32"/>
    </row>
    <row r="220" spans="1:13" x14ac:dyDescent="0.25">
      <c r="A220" s="32"/>
      <c r="B220" s="36">
        <v>218</v>
      </c>
      <c r="C220" s="143"/>
      <c r="D220" s="144" t="s">
        <v>208</v>
      </c>
      <c r="E220" s="146" t="s">
        <v>115</v>
      </c>
      <c r="F220" s="146" t="s">
        <v>115</v>
      </c>
      <c r="G220" s="147" t="s">
        <v>119</v>
      </c>
      <c r="H220" s="39" t="s">
        <v>68</v>
      </c>
      <c r="I220" s="39"/>
      <c r="J220" s="38" t="s">
        <v>67</v>
      </c>
      <c r="K220" s="153" t="s">
        <v>209</v>
      </c>
      <c r="L220" s="40"/>
      <c r="M220" s="32"/>
    </row>
    <row r="221" spans="1:13" x14ac:dyDescent="0.25">
      <c r="A221" s="32"/>
      <c r="B221" s="36">
        <v>219</v>
      </c>
      <c r="C221" s="143"/>
      <c r="D221" s="144"/>
      <c r="E221" s="146"/>
      <c r="F221" s="146"/>
      <c r="G221" s="147"/>
      <c r="H221" s="39" t="s">
        <v>155</v>
      </c>
      <c r="I221" s="39"/>
      <c r="J221" s="38" t="s">
        <v>67</v>
      </c>
      <c r="K221" s="153"/>
      <c r="L221" s="40"/>
      <c r="M221" s="32"/>
    </row>
    <row r="222" spans="1:13" x14ac:dyDescent="0.25">
      <c r="A222" s="32"/>
      <c r="B222" s="36">
        <v>220</v>
      </c>
      <c r="C222" s="143"/>
      <c r="D222" s="144"/>
      <c r="E222" s="146"/>
      <c r="F222" s="146"/>
      <c r="G222" s="147"/>
      <c r="H222" s="39" t="s">
        <v>127</v>
      </c>
      <c r="I222" s="39"/>
      <c r="J222" s="38" t="s">
        <v>67</v>
      </c>
      <c r="K222" s="153"/>
      <c r="L222" s="40"/>
      <c r="M222" s="32"/>
    </row>
    <row r="223" spans="1:13" x14ac:dyDescent="0.25">
      <c r="A223" s="32"/>
      <c r="B223" s="36">
        <v>221</v>
      </c>
      <c r="C223" s="143"/>
      <c r="D223" s="144"/>
      <c r="E223" s="146"/>
      <c r="F223" s="146"/>
      <c r="G223" s="147"/>
      <c r="H223" s="39" t="s">
        <v>156</v>
      </c>
      <c r="I223" s="39"/>
      <c r="J223" s="38" t="s">
        <v>67</v>
      </c>
      <c r="K223" s="153"/>
      <c r="L223" s="40"/>
      <c r="M223" s="32"/>
    </row>
    <row r="224" spans="1:13" x14ac:dyDescent="0.25">
      <c r="A224" s="32"/>
      <c r="B224" s="36">
        <v>222</v>
      </c>
      <c r="C224" s="143"/>
      <c r="D224" s="144"/>
      <c r="E224" s="146"/>
      <c r="F224" s="146"/>
      <c r="G224" s="147"/>
      <c r="H224" s="39" t="s">
        <v>194</v>
      </c>
      <c r="I224" s="39"/>
      <c r="J224" s="38" t="s">
        <v>67</v>
      </c>
      <c r="K224" s="50" t="s">
        <v>197</v>
      </c>
      <c r="L224" s="40"/>
      <c r="M224" s="32"/>
    </row>
  </sheetData>
  <autoFilter ref="A2:M224" xr:uid="{2A996E64-4460-4074-B3CB-97284DB82332}"/>
  <mergeCells count="138">
    <mergeCell ref="F214:F219"/>
    <mergeCell ref="G214:G219"/>
    <mergeCell ref="K214:K217"/>
    <mergeCell ref="K218:K219"/>
    <mergeCell ref="D220:D224"/>
    <mergeCell ref="E220:E224"/>
    <mergeCell ref="F220:F224"/>
    <mergeCell ref="G220:G224"/>
    <mergeCell ref="K220:K223"/>
    <mergeCell ref="D205:D219"/>
    <mergeCell ref="E205:E213"/>
    <mergeCell ref="F205:F210"/>
    <mergeCell ref="G205:G210"/>
    <mergeCell ref="K205:K208"/>
    <mergeCell ref="K209:K210"/>
    <mergeCell ref="F211:F213"/>
    <mergeCell ref="G211:G213"/>
    <mergeCell ref="K211:K213"/>
    <mergeCell ref="E214:E219"/>
    <mergeCell ref="D197:D204"/>
    <mergeCell ref="E197:E204"/>
    <mergeCell ref="F197:F201"/>
    <mergeCell ref="G197:G201"/>
    <mergeCell ref="K197:K199"/>
    <mergeCell ref="K200:K201"/>
    <mergeCell ref="F202:F204"/>
    <mergeCell ref="G202:G204"/>
    <mergeCell ref="K202:K204"/>
    <mergeCell ref="D190:D192"/>
    <mergeCell ref="E190:E192"/>
    <mergeCell ref="F190:F192"/>
    <mergeCell ref="G190:G192"/>
    <mergeCell ref="K190:K192"/>
    <mergeCell ref="D193:D196"/>
    <mergeCell ref="E193:E196"/>
    <mergeCell ref="F193:F196"/>
    <mergeCell ref="G193:G196"/>
    <mergeCell ref="K193:K195"/>
    <mergeCell ref="K184:K187"/>
    <mergeCell ref="D188:D189"/>
    <mergeCell ref="E188:E189"/>
    <mergeCell ref="F188:F189"/>
    <mergeCell ref="G188:G189"/>
    <mergeCell ref="K188:K189"/>
    <mergeCell ref="F178:F181"/>
    <mergeCell ref="G178:G181"/>
    <mergeCell ref="E182:E183"/>
    <mergeCell ref="F182:F183"/>
    <mergeCell ref="G182:G183"/>
    <mergeCell ref="D184:D187"/>
    <mergeCell ref="E184:E187"/>
    <mergeCell ref="F184:F187"/>
    <mergeCell ref="G184:G187"/>
    <mergeCell ref="E165:E168"/>
    <mergeCell ref="F165:F168"/>
    <mergeCell ref="G165:G168"/>
    <mergeCell ref="K165:K168"/>
    <mergeCell ref="D170:D173"/>
    <mergeCell ref="D174:D183"/>
    <mergeCell ref="E174:E177"/>
    <mergeCell ref="F174:F177"/>
    <mergeCell ref="G174:G177"/>
    <mergeCell ref="E178:E181"/>
    <mergeCell ref="K146:K148"/>
    <mergeCell ref="E152:E164"/>
    <mergeCell ref="F152:F160"/>
    <mergeCell ref="G152:G160"/>
    <mergeCell ref="K152:K160"/>
    <mergeCell ref="F161:F164"/>
    <mergeCell ref="G161:G164"/>
    <mergeCell ref="K161:K164"/>
    <mergeCell ref="E138:E141"/>
    <mergeCell ref="F138:F140"/>
    <mergeCell ref="G138:G140"/>
    <mergeCell ref="K138:K141"/>
    <mergeCell ref="E142:E148"/>
    <mergeCell ref="F142:F145"/>
    <mergeCell ref="G142:G145"/>
    <mergeCell ref="K142:K145"/>
    <mergeCell ref="F146:F148"/>
    <mergeCell ref="G146:G148"/>
    <mergeCell ref="G90:G96"/>
    <mergeCell ref="F97:F103"/>
    <mergeCell ref="G97:G103"/>
    <mergeCell ref="F104:F110"/>
    <mergeCell ref="G104:G110"/>
    <mergeCell ref="E131:E136"/>
    <mergeCell ref="F131:F134"/>
    <mergeCell ref="G131:G134"/>
    <mergeCell ref="K131:K133"/>
    <mergeCell ref="K134:K135"/>
    <mergeCell ref="F135:F136"/>
    <mergeCell ref="G135:G136"/>
    <mergeCell ref="E125:E130"/>
    <mergeCell ref="F125:F128"/>
    <mergeCell ref="G125:G128"/>
    <mergeCell ref="K125:K127"/>
    <mergeCell ref="K128:K129"/>
    <mergeCell ref="F129:F130"/>
    <mergeCell ref="G129:G130"/>
    <mergeCell ref="M61:M64"/>
    <mergeCell ref="F66:F71"/>
    <mergeCell ref="G66:G71"/>
    <mergeCell ref="G25:G31"/>
    <mergeCell ref="F32:F38"/>
    <mergeCell ref="G32:G38"/>
    <mergeCell ref="F39:F45"/>
    <mergeCell ref="G39:G45"/>
    <mergeCell ref="F46:F52"/>
    <mergeCell ref="G46:G52"/>
    <mergeCell ref="F53:F59"/>
    <mergeCell ref="G53:G59"/>
    <mergeCell ref="F60:F65"/>
    <mergeCell ref="G60:G65"/>
    <mergeCell ref="C3:C224"/>
    <mergeCell ref="D3:D169"/>
    <mergeCell ref="E3:E117"/>
    <mergeCell ref="F3:F9"/>
    <mergeCell ref="G3:G9"/>
    <mergeCell ref="F10:F17"/>
    <mergeCell ref="G10:G17"/>
    <mergeCell ref="F18:F24"/>
    <mergeCell ref="G18:G24"/>
    <mergeCell ref="F25:F31"/>
    <mergeCell ref="F72:F77"/>
    <mergeCell ref="G72:G77"/>
    <mergeCell ref="F78:F83"/>
    <mergeCell ref="G78:G83"/>
    <mergeCell ref="F84:F89"/>
    <mergeCell ref="G84:G89"/>
    <mergeCell ref="F111:F117"/>
    <mergeCell ref="G111:G117"/>
    <mergeCell ref="E119:E124"/>
    <mergeCell ref="F119:F122"/>
    <mergeCell ref="G119:G122"/>
    <mergeCell ref="F123:F124"/>
    <mergeCell ref="G123:G124"/>
    <mergeCell ref="F90:F96"/>
  </mergeCells>
  <phoneticPr fontId="7" type="noConversion"/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B69C8-A671-4FF2-9ED1-062EFE20C935}">
  <dimension ref="A1"/>
  <sheetViews>
    <sheetView workbookViewId="0"/>
  </sheetViews>
  <sheetFormatPr defaultRowHeight="13.2" x14ac:dyDescent="0.25"/>
  <sheetData/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04D9-4DE3-4006-BEB6-78CB886EDE4D}">
  <dimension ref="A1"/>
  <sheetViews>
    <sheetView workbookViewId="0">
      <selection activeCell="E40" sqref="E40"/>
    </sheetView>
  </sheetViews>
  <sheetFormatPr defaultRowHeight="13.2" x14ac:dyDescent="0.25"/>
  <sheetData/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8015-5C5A-43CE-B8DF-4E16A3A84624}">
  <dimension ref="A1:G10"/>
  <sheetViews>
    <sheetView zoomScale="70" zoomScaleNormal="70" workbookViewId="0"/>
  </sheetViews>
  <sheetFormatPr defaultRowHeight="13.2" x14ac:dyDescent="0.25"/>
  <cols>
    <col min="1" max="1" width="5.33203125" bestFit="1" customWidth="1"/>
    <col min="2" max="2" width="21" bestFit="1" customWidth="1"/>
    <col min="3" max="3" width="24.33203125" bestFit="1" customWidth="1"/>
    <col min="4" max="4" width="18" bestFit="1" customWidth="1"/>
    <col min="5" max="5" width="225.88671875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71">
        <v>2</v>
      </c>
      <c r="B2" s="161" t="s">
        <v>4</v>
      </c>
      <c r="C2" s="172" t="s">
        <v>222</v>
      </c>
      <c r="D2" s="173"/>
      <c r="E2" s="174"/>
      <c r="F2" s="163"/>
      <c r="G2" s="163"/>
    </row>
    <row r="3" spans="1:7" ht="17.399999999999999" x14ac:dyDescent="0.4">
      <c r="A3" s="175"/>
      <c r="B3" s="161" t="s">
        <v>50</v>
      </c>
      <c r="C3" s="176"/>
      <c r="D3" s="177"/>
      <c r="E3" s="178"/>
      <c r="F3" s="163"/>
      <c r="G3" s="163"/>
    </row>
    <row r="4" spans="1:7" ht="17.399999999999999" x14ac:dyDescent="0.4">
      <c r="A4" s="175"/>
      <c r="B4" s="161" t="s">
        <v>5</v>
      </c>
      <c r="C4" s="179" t="s">
        <v>6</v>
      </c>
      <c r="D4" s="180"/>
      <c r="E4" s="76" t="s">
        <v>431</v>
      </c>
      <c r="F4" s="163"/>
      <c r="G4" s="163"/>
    </row>
    <row r="5" spans="1:7" ht="17.399999999999999" x14ac:dyDescent="0.4">
      <c r="A5" s="175"/>
      <c r="B5" s="113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75"/>
      <c r="B6" s="114"/>
      <c r="C6" s="31" t="s">
        <v>43</v>
      </c>
      <c r="D6" s="31" t="s">
        <v>323</v>
      </c>
      <c r="E6" s="166">
        <v>8005012</v>
      </c>
      <c r="F6" s="163"/>
      <c r="G6" s="163"/>
    </row>
    <row r="7" spans="1:7" ht="15.6" x14ac:dyDescent="0.35">
      <c r="A7" s="175"/>
      <c r="B7" s="114"/>
      <c r="C7" s="31" t="s">
        <v>223</v>
      </c>
      <c r="D7" s="31" t="s">
        <v>34</v>
      </c>
      <c r="E7" s="69" t="s">
        <v>224</v>
      </c>
      <c r="F7" s="163"/>
      <c r="G7" s="163"/>
    </row>
    <row r="8" spans="1:7" ht="15.6" x14ac:dyDescent="0.35">
      <c r="A8" s="175"/>
      <c r="B8" s="115"/>
      <c r="C8" s="31" t="s">
        <v>219</v>
      </c>
      <c r="D8" s="31" t="s">
        <v>220</v>
      </c>
      <c r="E8" s="69">
        <v>0</v>
      </c>
      <c r="F8" s="163"/>
      <c r="G8" s="163"/>
    </row>
    <row r="9" spans="1:7" ht="17.399999999999999" x14ac:dyDescent="0.4">
      <c r="A9" s="175"/>
      <c r="B9" s="161" t="s">
        <v>12</v>
      </c>
      <c r="C9" s="172" t="s">
        <v>35</v>
      </c>
      <c r="D9" s="174"/>
      <c r="E9" s="163"/>
      <c r="F9" s="163"/>
      <c r="G9" s="163"/>
    </row>
    <row r="10" spans="1:7" ht="400.05" customHeight="1" x14ac:dyDescent="0.35">
      <c r="A10" s="181"/>
      <c r="B10" s="182" t="s">
        <v>480</v>
      </c>
      <c r="C10" s="183"/>
      <c r="D10" s="183"/>
      <c r="E10" s="184"/>
      <c r="F10" s="163"/>
      <c r="G10" s="163"/>
    </row>
  </sheetData>
  <mergeCells count="7">
    <mergeCell ref="A2:A10"/>
    <mergeCell ref="C2:E2"/>
    <mergeCell ref="C3:E3"/>
    <mergeCell ref="C4:D4"/>
    <mergeCell ref="B5:B8"/>
    <mergeCell ref="C9:D9"/>
    <mergeCell ref="B10:E10"/>
  </mergeCells>
  <phoneticPr fontId="7" type="noConversion"/>
  <dataValidations count="1">
    <dataValidation type="list" allowBlank="1" showErrorMessage="1" sqref="C4:C5" xr:uid="{E48B3796-6A64-475A-9B4E-6AF71B87A525}">
      <formula1>"GET,POST,PUT,DELETE"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E857-9685-4F22-A379-0B968F4A63DA}">
  <dimension ref="A1:G10"/>
  <sheetViews>
    <sheetView zoomScale="55" zoomScaleNormal="55" workbookViewId="0"/>
  </sheetViews>
  <sheetFormatPr defaultRowHeight="13.2" x14ac:dyDescent="0.25"/>
  <cols>
    <col min="2" max="2" width="21.33203125" bestFit="1" customWidth="1"/>
    <col min="3" max="3" width="24.88671875" bestFit="1" customWidth="1"/>
    <col min="4" max="4" width="18.33203125" bestFit="1" customWidth="1"/>
    <col min="5" max="5" width="180.66406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3</v>
      </c>
      <c r="B2" s="161" t="s">
        <v>4</v>
      </c>
      <c r="C2" s="162" t="s">
        <v>225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432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43</v>
      </c>
      <c r="D6" s="31" t="s">
        <v>323</v>
      </c>
      <c r="E6" s="166" t="s">
        <v>227</v>
      </c>
      <c r="F6" s="163"/>
      <c r="G6" s="163"/>
    </row>
    <row r="7" spans="1:7" ht="15.6" x14ac:dyDescent="0.35">
      <c r="A7" s="160"/>
      <c r="B7" s="116"/>
      <c r="C7" s="31" t="s">
        <v>223</v>
      </c>
      <c r="D7" s="31" t="s">
        <v>34</v>
      </c>
      <c r="E7" s="69" t="s">
        <v>224</v>
      </c>
      <c r="F7" s="163"/>
      <c r="G7" s="163"/>
    </row>
    <row r="8" spans="1:7" ht="15.6" x14ac:dyDescent="0.35">
      <c r="A8" s="160"/>
      <c r="B8" s="116"/>
      <c r="C8" s="31" t="s">
        <v>219</v>
      </c>
      <c r="D8" s="31" t="s">
        <v>220</v>
      </c>
      <c r="E8" s="69">
        <v>0</v>
      </c>
      <c r="F8" s="163"/>
      <c r="G8" s="163"/>
    </row>
    <row r="9" spans="1:7" ht="17.399999999999999" x14ac:dyDescent="0.4">
      <c r="A9" s="160"/>
      <c r="B9" s="161" t="s">
        <v>12</v>
      </c>
      <c r="C9" s="162" t="s">
        <v>35</v>
      </c>
      <c r="D9" s="162"/>
      <c r="E9" s="163"/>
      <c r="F9" s="163"/>
      <c r="G9" s="163"/>
    </row>
    <row r="10" spans="1:7" ht="400.05" customHeight="1" x14ac:dyDescent="0.35">
      <c r="A10" s="160"/>
      <c r="B10" s="167" t="s">
        <v>481</v>
      </c>
      <c r="C10" s="167"/>
      <c r="D10" s="167"/>
      <c r="E10" s="167"/>
      <c r="F10" s="163"/>
      <c r="G10" s="163"/>
    </row>
  </sheetData>
  <mergeCells count="7">
    <mergeCell ref="A2:A10"/>
    <mergeCell ref="C2:E2"/>
    <mergeCell ref="C3:E3"/>
    <mergeCell ref="C4:D4"/>
    <mergeCell ref="B5:B8"/>
    <mergeCell ref="C9:D9"/>
    <mergeCell ref="B10:E10"/>
  </mergeCells>
  <phoneticPr fontId="7" type="noConversion"/>
  <dataValidations count="1">
    <dataValidation type="list" allowBlank="1" showErrorMessage="1" sqref="C4:C5" xr:uid="{7E1DC08D-A232-48C6-B0DB-6E6FC57DC072}">
      <formula1>"GET,POST,PUT,DELETE"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F9E65-AD03-4058-9A9E-E792EB591075}">
  <dimension ref="A1:G10"/>
  <sheetViews>
    <sheetView zoomScale="55" zoomScaleNormal="55" workbookViewId="0"/>
  </sheetViews>
  <sheetFormatPr defaultRowHeight="13.2" x14ac:dyDescent="0.25"/>
  <cols>
    <col min="1" max="1" width="5.33203125" bestFit="1" customWidth="1"/>
    <col min="2" max="2" width="21" bestFit="1" customWidth="1"/>
    <col min="3" max="3" width="24.33203125" bestFit="1" customWidth="1"/>
    <col min="4" max="4" width="18" bestFit="1" customWidth="1"/>
    <col min="5" max="5" width="192.77734375" bestFit="1" customWidth="1"/>
    <col min="6" max="6" width="9.109375" bestFit="1" customWidth="1"/>
    <col min="7" max="7" width="18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4</v>
      </c>
      <c r="B2" s="161" t="s">
        <v>4</v>
      </c>
      <c r="C2" s="162" t="s">
        <v>228</v>
      </c>
      <c r="D2" s="162"/>
      <c r="E2" s="162"/>
      <c r="F2" s="163"/>
      <c r="G2" s="163" t="s">
        <v>557</v>
      </c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433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43</v>
      </c>
      <c r="D6" s="31" t="s">
        <v>323</v>
      </c>
      <c r="E6" s="166" t="s">
        <v>227</v>
      </c>
      <c r="F6" s="163"/>
      <c r="G6" s="163"/>
    </row>
    <row r="7" spans="1:7" ht="15.6" x14ac:dyDescent="0.35">
      <c r="A7" s="160"/>
      <c r="B7" s="116"/>
      <c r="C7" s="31" t="s">
        <v>223</v>
      </c>
      <c r="D7" s="31" t="s">
        <v>34</v>
      </c>
      <c r="E7" s="69" t="s">
        <v>224</v>
      </c>
      <c r="F7" s="163"/>
      <c r="G7" s="163"/>
    </row>
    <row r="8" spans="1:7" ht="15.6" x14ac:dyDescent="0.35">
      <c r="A8" s="160"/>
      <c r="B8" s="116"/>
      <c r="C8" s="31" t="s">
        <v>219</v>
      </c>
      <c r="D8" s="31" t="s">
        <v>220</v>
      </c>
      <c r="E8" s="69">
        <v>0</v>
      </c>
      <c r="F8" s="163"/>
      <c r="G8" s="163"/>
    </row>
    <row r="9" spans="1:7" ht="17.399999999999999" x14ac:dyDescent="0.4">
      <c r="A9" s="160"/>
      <c r="B9" s="161" t="s">
        <v>12</v>
      </c>
      <c r="C9" s="162" t="s">
        <v>35</v>
      </c>
      <c r="D9" s="162"/>
      <c r="E9" s="163"/>
      <c r="F9" s="163"/>
      <c r="G9" s="163"/>
    </row>
    <row r="10" spans="1:7" ht="400.05" customHeight="1" x14ac:dyDescent="0.35">
      <c r="A10" s="160"/>
      <c r="B10" s="167" t="s">
        <v>482</v>
      </c>
      <c r="C10" s="167"/>
      <c r="D10" s="167"/>
      <c r="E10" s="167"/>
      <c r="F10" s="163"/>
      <c r="G10" s="163"/>
    </row>
  </sheetData>
  <mergeCells count="7">
    <mergeCell ref="A2:A10"/>
    <mergeCell ref="C2:E2"/>
    <mergeCell ref="C3:E3"/>
    <mergeCell ref="C4:D4"/>
    <mergeCell ref="B5:B8"/>
    <mergeCell ref="C9:D9"/>
    <mergeCell ref="B10:E10"/>
  </mergeCells>
  <phoneticPr fontId="7" type="noConversion"/>
  <dataValidations count="1">
    <dataValidation type="list" allowBlank="1" showErrorMessage="1" sqref="C4:C5" xr:uid="{D3A4CAC9-7A0D-4556-99EE-FCD6C7B9A1BF}">
      <formula1>"GET,POST,PUT,DELETE"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CC2FE-1524-4375-916F-97607B017D8E}">
  <dimension ref="A1:G11"/>
  <sheetViews>
    <sheetView zoomScale="55" zoomScaleNormal="55" workbookViewId="0"/>
  </sheetViews>
  <sheetFormatPr defaultRowHeight="13.2" x14ac:dyDescent="0.25"/>
  <cols>
    <col min="1" max="1" width="5.33203125" bestFit="1" customWidth="1"/>
    <col min="2" max="2" width="21" bestFit="1" customWidth="1"/>
    <col min="3" max="3" width="24.33203125" bestFit="1" customWidth="1"/>
    <col min="4" max="4" width="18" bestFit="1" customWidth="1"/>
    <col min="5" max="5" width="234.88671875" bestFit="1" customWidth="1"/>
    <col min="6" max="6" width="9.109375" bestFit="1" customWidth="1"/>
    <col min="7" max="7" width="5.33203125" bestFit="1" customWidth="1"/>
  </cols>
  <sheetData>
    <row r="1" spans="1:7" ht="15.6" x14ac:dyDescent="0.35">
      <c r="A1" s="157" t="s">
        <v>1</v>
      </c>
      <c r="B1" s="158"/>
      <c r="C1" s="158"/>
      <c r="D1" s="158"/>
      <c r="E1" s="159"/>
      <c r="F1" s="157" t="s">
        <v>2</v>
      </c>
      <c r="G1" s="157" t="s">
        <v>3</v>
      </c>
    </row>
    <row r="2" spans="1:7" ht="17.399999999999999" x14ac:dyDescent="0.4">
      <c r="A2" s="160">
        <v>5</v>
      </c>
      <c r="B2" s="161" t="s">
        <v>4</v>
      </c>
      <c r="C2" s="162" t="s">
        <v>229</v>
      </c>
      <c r="D2" s="162"/>
      <c r="E2" s="162"/>
      <c r="F2" s="163"/>
      <c r="G2" s="163"/>
    </row>
    <row r="3" spans="1:7" ht="17.399999999999999" x14ac:dyDescent="0.4">
      <c r="A3" s="160"/>
      <c r="B3" s="161" t="s">
        <v>50</v>
      </c>
      <c r="C3" s="110"/>
      <c r="D3" s="110"/>
      <c r="E3" s="110"/>
      <c r="F3" s="163"/>
      <c r="G3" s="163"/>
    </row>
    <row r="4" spans="1:7" ht="17.399999999999999" x14ac:dyDescent="0.4">
      <c r="A4" s="160"/>
      <c r="B4" s="161" t="s">
        <v>5</v>
      </c>
      <c r="C4" s="164" t="s">
        <v>6</v>
      </c>
      <c r="D4" s="164"/>
      <c r="E4" s="76" t="s">
        <v>434</v>
      </c>
      <c r="F4" s="163"/>
      <c r="G4" s="163"/>
    </row>
    <row r="5" spans="1:7" ht="17.399999999999999" x14ac:dyDescent="0.4">
      <c r="A5" s="160"/>
      <c r="B5" s="116" t="s">
        <v>11</v>
      </c>
      <c r="C5" s="165" t="s">
        <v>8</v>
      </c>
      <c r="D5" s="165" t="s">
        <v>9</v>
      </c>
      <c r="E5" s="165" t="s">
        <v>10</v>
      </c>
      <c r="F5" s="163"/>
      <c r="G5" s="163"/>
    </row>
    <row r="6" spans="1:7" ht="15.6" x14ac:dyDescent="0.35">
      <c r="A6" s="160"/>
      <c r="B6" s="116"/>
      <c r="C6" s="31" t="s">
        <v>43</v>
      </c>
      <c r="D6" s="31" t="s">
        <v>323</v>
      </c>
      <c r="E6" s="166" t="s">
        <v>237</v>
      </c>
      <c r="F6" s="163"/>
      <c r="G6" s="163"/>
    </row>
    <row r="7" spans="1:7" ht="15.6" x14ac:dyDescent="0.35">
      <c r="A7" s="160"/>
      <c r="B7" s="116"/>
      <c r="C7" s="185" t="s">
        <v>230</v>
      </c>
      <c r="D7" s="31" t="s">
        <v>231</v>
      </c>
      <c r="E7" s="166" t="s">
        <v>48</v>
      </c>
      <c r="F7" s="163"/>
      <c r="G7" s="163"/>
    </row>
    <row r="8" spans="1:7" ht="15.6" x14ac:dyDescent="0.35">
      <c r="A8" s="160"/>
      <c r="B8" s="116"/>
      <c r="C8" s="31" t="s">
        <v>223</v>
      </c>
      <c r="D8" s="31" t="s">
        <v>34</v>
      </c>
      <c r="E8" s="69" t="s">
        <v>224</v>
      </c>
      <c r="F8" s="163"/>
      <c r="G8" s="163"/>
    </row>
    <row r="9" spans="1:7" ht="15.6" x14ac:dyDescent="0.35">
      <c r="A9" s="160"/>
      <c r="B9" s="116"/>
      <c r="C9" s="31" t="s">
        <v>219</v>
      </c>
      <c r="D9" s="31" t="s">
        <v>220</v>
      </c>
      <c r="E9" s="69">
        <v>0</v>
      </c>
      <c r="F9" s="163"/>
      <c r="G9" s="163"/>
    </row>
    <row r="10" spans="1:7" ht="17.399999999999999" x14ac:dyDescent="0.4">
      <c r="A10" s="160"/>
      <c r="B10" s="161" t="s">
        <v>12</v>
      </c>
      <c r="C10" s="162" t="s">
        <v>35</v>
      </c>
      <c r="D10" s="162"/>
      <c r="E10" s="163"/>
      <c r="F10" s="163"/>
      <c r="G10" s="163"/>
    </row>
    <row r="11" spans="1:7" ht="400.05" customHeight="1" x14ac:dyDescent="0.35">
      <c r="A11" s="160"/>
      <c r="B11" s="167" t="s">
        <v>483</v>
      </c>
      <c r="C11" s="167"/>
      <c r="D11" s="167"/>
      <c r="E11" s="167"/>
      <c r="F11" s="163"/>
      <c r="G11" s="163"/>
    </row>
  </sheetData>
  <mergeCells count="7">
    <mergeCell ref="A2:A11"/>
    <mergeCell ref="C2:E2"/>
    <mergeCell ref="C3:E3"/>
    <mergeCell ref="C4:D4"/>
    <mergeCell ref="B5:B9"/>
    <mergeCell ref="C10:D10"/>
    <mergeCell ref="B11:E11"/>
  </mergeCells>
  <phoneticPr fontId="7" type="noConversion"/>
  <dataValidations count="1">
    <dataValidation type="list" allowBlank="1" showErrorMessage="1" sqref="C4:C5" xr:uid="{7E1DC08D-A232-48C6-B0DB-6E6FC57DC072}">
      <formula1>"GET,POST,PUT,DELETE"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48</vt:i4>
      </vt:variant>
    </vt:vector>
  </HeadingPairs>
  <TitlesOfParts>
    <vt:vector size="48" baseType="lpstr">
      <vt:lpstr>업무명</vt:lpstr>
      <vt:lpstr>Sample</vt:lpstr>
      <vt:lpstr>정보조회</vt:lpstr>
      <vt:lpstr>개별처우</vt:lpstr>
      <vt:lpstr>Sheet41</vt:lpstr>
      <vt:lpstr>근무이력</vt:lpstr>
      <vt:lpstr>근무지</vt:lpstr>
      <vt:lpstr>급호</vt:lpstr>
      <vt:lpstr>보직</vt:lpstr>
      <vt:lpstr>직책</vt:lpstr>
      <vt:lpstr>수당</vt:lpstr>
      <vt:lpstr>자격</vt:lpstr>
      <vt:lpstr>직무</vt:lpstr>
      <vt:lpstr>임금피크</vt:lpstr>
      <vt:lpstr>표창징계</vt:lpstr>
      <vt:lpstr>비행년한</vt:lpstr>
      <vt:lpstr>비행보장</vt:lpstr>
      <vt:lpstr>업적등급</vt:lpstr>
      <vt:lpstr>단축근무</vt:lpstr>
      <vt:lpstr>가족현황</vt:lpstr>
      <vt:lpstr>계별계약</vt:lpstr>
      <vt:lpstr>Details per Invoice</vt:lpstr>
      <vt:lpstr>Details per Workplan</vt:lpstr>
      <vt:lpstr>비행수당 조회</vt:lpstr>
      <vt:lpstr>지급내역 조회</vt:lpstr>
      <vt:lpstr>개별처우현황 조회</vt:lpstr>
      <vt:lpstr>Monthly Flight Log&amp;SKD</vt:lpstr>
      <vt:lpstr>단가기준 조회</vt:lpstr>
      <vt:lpstr>단가도시 조회</vt:lpstr>
      <vt:lpstr>PI지급율표 조회</vt:lpstr>
      <vt:lpstr>보상항목 조회</vt:lpstr>
      <vt:lpstr>Currency Rate</vt:lpstr>
      <vt:lpstr>Item Details</vt:lpstr>
      <vt:lpstr>List Of Staffs</vt:lpstr>
      <vt:lpstr>Monthly Results</vt:lpstr>
      <vt:lpstr>Balance by Items</vt:lpstr>
      <vt:lpstr>Personal Balance</vt:lpstr>
      <vt:lpstr>Unpaid Withholdings</vt:lpstr>
      <vt:lpstr>기본직급표</vt:lpstr>
      <vt:lpstr>비행직급관리</vt:lpstr>
      <vt:lpstr>비행수당보장 관리</vt:lpstr>
      <vt:lpstr>비행임무코드관리</vt:lpstr>
      <vt:lpstr>단가도시 관리</vt:lpstr>
      <vt:lpstr>단가기준 관리</vt:lpstr>
      <vt:lpstr>사내강사료 조회</vt:lpstr>
      <vt:lpstr>주택계약 현황</vt:lpstr>
      <vt:lpstr>정보조회MENU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user001</dc:creator>
  <cp:lastModifiedBy>user001</cp:lastModifiedBy>
  <dcterms:created xsi:type="dcterms:W3CDTF">2024-06-21T00:25:38Z</dcterms:created>
  <dcterms:modified xsi:type="dcterms:W3CDTF">2024-06-24T07:02:26Z</dcterms:modified>
</cp:coreProperties>
</file>