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" sheetId="1" r:id="rId4"/>
    <sheet state="visible" name="SIGN" sheetId="2" r:id="rId5"/>
    <sheet state="visible" name="GCD" sheetId="3" r:id="rId6"/>
    <sheet state="visible" name="LCM" sheetId="4" r:id="rId7"/>
  </sheets>
  <definedNames/>
  <calcPr/>
</workbook>
</file>

<file path=xl/sharedStrings.xml><?xml version="1.0" encoding="utf-8"?>
<sst xmlns="http://schemas.openxmlformats.org/spreadsheetml/2006/main" count="11" uniqueCount="9">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</sst>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0" fontId="1" numFmtId="0" xfId="0" applyAlignment="1" applyBorder="1" applyFont="1">
      <alignment readingOrder="0"/>
    </xf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8.75"/>
    <col customWidth="1" min="3" max="3" width="10.63"/>
    <col customWidth="1" min="4" max="4" width="9.75"/>
    <col customWidth="1" min="5" max="5" width="9.38"/>
    <col customWidth="1" min="6" max="6" width="9.13"/>
    <col customWidth="1" min="7" max="7" width="8.63"/>
    <col customWidth="1" min="8" max="8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1">
        <v>-5.0</v>
      </c>
      <c r="H1" s="2">
        <f>ABS(G1)</f>
        <v>5</v>
      </c>
    </row>
    <row r="2">
      <c r="A2" s="1">
        <v>1.0</v>
      </c>
      <c r="B2" s="1">
        <v>79.0</v>
      </c>
      <c r="C2" s="1">
        <v>81.0</v>
      </c>
      <c r="D2" s="2">
        <f t="shared" ref="D2:D7" si="1">ABS(B2-C2)</f>
        <v>2</v>
      </c>
    </row>
    <row r="3">
      <c r="A3" s="1">
        <v>2.0</v>
      </c>
      <c r="B3" s="1">
        <v>81.0</v>
      </c>
      <c r="C3" s="1">
        <v>81.0</v>
      </c>
      <c r="D3" s="2">
        <f t="shared" si="1"/>
        <v>0</v>
      </c>
      <c r="G3" s="1"/>
    </row>
    <row r="4">
      <c r="A4" s="1">
        <v>3.0</v>
      </c>
      <c r="B4" s="1">
        <v>85.0</v>
      </c>
      <c r="C4" s="1">
        <v>81.0</v>
      </c>
      <c r="D4" s="2">
        <f t="shared" si="1"/>
        <v>4</v>
      </c>
      <c r="G4" s="1">
        <v>0.0</v>
      </c>
      <c r="H4" s="3">
        <f>ABS(G4)</f>
        <v>0</v>
      </c>
    </row>
    <row r="5">
      <c r="A5" s="1">
        <v>4.0</v>
      </c>
      <c r="B5" s="1">
        <v>81.0</v>
      </c>
      <c r="C5" s="1">
        <v>77.0</v>
      </c>
      <c r="D5" s="2">
        <f t="shared" si="1"/>
        <v>4</v>
      </c>
    </row>
    <row r="6">
      <c r="A6" s="1">
        <v>5.0</v>
      </c>
      <c r="B6" s="1">
        <v>70.0</v>
      </c>
      <c r="C6" s="1">
        <v>75.0</v>
      </c>
      <c r="D6" s="2">
        <f t="shared" si="1"/>
        <v>5</v>
      </c>
      <c r="G6" s="1"/>
    </row>
    <row r="7">
      <c r="A7" s="1">
        <v>6.0</v>
      </c>
      <c r="B7" s="1">
        <v>73.0</v>
      </c>
      <c r="C7" s="1">
        <v>74.0</v>
      </c>
      <c r="D7" s="2">
        <f t="shared" si="1"/>
        <v>1</v>
      </c>
      <c r="G7" s="1">
        <v>5.0</v>
      </c>
      <c r="H7" s="3">
        <f>ABS(G7)</f>
        <v>5</v>
      </c>
    </row>
    <row r="8">
      <c r="C8" s="4" t="s">
        <v>4</v>
      </c>
      <c r="D8" s="5">
        <f>SUM(D2:D7)</f>
        <v>16</v>
      </c>
    </row>
    <row r="9">
      <c r="D9" s="6"/>
    </row>
    <row r="10">
      <c r="D1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>
        <v>1.0</v>
      </c>
      <c r="B2" s="2">
        <f t="shared" ref="B2:B6" si="1">SIGN(A2)</f>
        <v>1</v>
      </c>
    </row>
    <row r="3">
      <c r="A3" s="1">
        <v>0.0</v>
      </c>
      <c r="B3" s="2">
        <f t="shared" si="1"/>
        <v>0</v>
      </c>
    </row>
    <row r="4">
      <c r="A4" s="1">
        <v>-1.0</v>
      </c>
      <c r="B4" s="2">
        <f t="shared" si="1"/>
        <v>-1</v>
      </c>
    </row>
    <row r="5">
      <c r="A5" s="1">
        <v>-26.0</v>
      </c>
      <c r="B5" s="2">
        <f t="shared" si="1"/>
        <v>-1</v>
      </c>
    </row>
    <row r="6">
      <c r="A6" s="1">
        <v>45.0</v>
      </c>
      <c r="B6" s="2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8" t="s">
        <v>5</v>
      </c>
      <c r="C2" s="8" t="s">
        <v>6</v>
      </c>
      <c r="D2" s="8" t="s">
        <v>7</v>
      </c>
    </row>
    <row r="3">
      <c r="B3" s="8">
        <v>45.0</v>
      </c>
      <c r="C3" s="8">
        <v>54.0</v>
      </c>
      <c r="D3" s="9">
        <f t="shared" ref="D3:D5" si="1">GCD(B3,C3)</f>
        <v>9</v>
      </c>
    </row>
    <row r="4">
      <c r="B4" s="8">
        <v>24.0</v>
      </c>
      <c r="C4" s="8">
        <v>36.0</v>
      </c>
      <c r="D4" s="9">
        <f t="shared" si="1"/>
        <v>12</v>
      </c>
    </row>
    <row r="5">
      <c r="B5" s="8">
        <v>60.0</v>
      </c>
      <c r="C5" s="8">
        <v>36.0</v>
      </c>
      <c r="D5" s="9">
        <f t="shared" si="1"/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8" t="s">
        <v>5</v>
      </c>
      <c r="C2" s="8" t="s">
        <v>6</v>
      </c>
      <c r="D2" s="8" t="s">
        <v>8</v>
      </c>
    </row>
    <row r="3">
      <c r="B3" s="8">
        <v>45.0</v>
      </c>
      <c r="C3" s="8">
        <v>54.0</v>
      </c>
      <c r="D3" s="9">
        <f t="shared" ref="D3:D5" si="1">LCM(B3,C3)</f>
        <v>270</v>
      </c>
    </row>
    <row r="4">
      <c r="B4" s="8">
        <v>24.0</v>
      </c>
      <c r="C4" s="8">
        <v>36.0</v>
      </c>
      <c r="D4" s="9">
        <f t="shared" si="1"/>
        <v>72</v>
      </c>
    </row>
    <row r="5">
      <c r="B5" s="8">
        <v>60.0</v>
      </c>
      <c r="C5" s="8">
        <v>36.0</v>
      </c>
      <c r="D5" s="9">
        <f t="shared" si="1"/>
        <v>180</v>
      </c>
    </row>
  </sheetData>
  <drawing r:id="rId1"/>
</worksheet>
</file>