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<sst xmlns="http://schemas.openxmlformats.org/spreadsheetml/2006/main" count="436" uniqueCount="436">
  <si>
    <t>Id</t>
  </si>
  <si>
    <t>Market Index</t>
  </si>
  <si>
    <t>DataDate</t>
  </si>
  <si>
    <t>Date</t>
  </si>
  <si>
    <t>10/30/2020 15:36:26</t>
  </si>
  <si>
    <t>10/30/2020 12:36:26</t>
  </si>
  <si>
    <t>10/29/2020 15:36:28</t>
  </si>
  <si>
    <t>10/29/2020 12:36:28</t>
  </si>
  <si>
    <t>10/28/2020 15:36:30</t>
  </si>
  <si>
    <t>10/28/2020 12:36:30</t>
  </si>
  <si>
    <t>10/27/2020 15:36:31</t>
  </si>
  <si>
    <t>10/27/2020 12:36:32</t>
  </si>
  <si>
    <t>10/26/2020 15:36:33</t>
  </si>
  <si>
    <t>10/26/2020 12:36:33</t>
  </si>
  <si>
    <t>10/23/2020 15:36:38</t>
  </si>
  <si>
    <t>10/23/2020 12:36:39</t>
  </si>
  <si>
    <t>10/22/2020 15:36:40</t>
  </si>
  <si>
    <t>10/22/2020 12:36:40</t>
  </si>
  <si>
    <t>10/21/2020 15:36:42</t>
  </si>
  <si>
    <t>10/21/2020 12:36:42</t>
  </si>
  <si>
    <t>10/20/2020 15:36:44</t>
  </si>
  <si>
    <t>10/20/2020 12:36:44</t>
  </si>
  <si>
    <t>10/19/2020 14:36:45</t>
  </si>
  <si>
    <t>10/19/2020 12:36:23</t>
  </si>
  <si>
    <t>10/19/2020 11:22:43</t>
  </si>
  <si>
    <t>10/16/2020 15:36:28</t>
  </si>
  <si>
    <t>10/16/2020 12:36:28</t>
  </si>
  <si>
    <t>10/15/2020 15:36:30</t>
  </si>
  <si>
    <t>10/15/2020 12:36:30</t>
  </si>
  <si>
    <t>10/14/2020 15:36:31</t>
  </si>
  <si>
    <t>10/14/2020 12:36:32</t>
  </si>
  <si>
    <t>10/13/2020 15:36:33</t>
  </si>
  <si>
    <t>10/13/2020 12:36:33</t>
  </si>
  <si>
    <t>10/12/2020 15:36:35</t>
  </si>
  <si>
    <t>10/12/2020 12:36:35</t>
  </si>
  <si>
    <t>10/9/2020 15:36:40</t>
  </si>
  <si>
    <t>10/9/2020 12:36:40</t>
  </si>
  <si>
    <t>10/8/2020 15:36:42</t>
  </si>
  <si>
    <t>10/8/2020 12:36:42</t>
  </si>
  <si>
    <t>10/7/2020 15:36:44</t>
  </si>
  <si>
    <t>10/7/2020 12:36:44</t>
  </si>
  <si>
    <t>10/6/2020 15:36:45</t>
  </si>
  <si>
    <t>10/6/2020 12:36:46</t>
  </si>
  <si>
    <t>10/5/2020 15:36:47</t>
  </si>
  <si>
    <t>10/2/2020 15:36:38</t>
  </si>
  <si>
    <t>10/2/2020 12:36:38</t>
  </si>
  <si>
    <t>10/1/2020 15:36:39</t>
  </si>
  <si>
    <t>10/1/2020 12:36:39</t>
  </si>
  <si>
    <t>9/30/2020 15:36:40</t>
  </si>
  <si>
    <t>9/30/2020 12:36:40</t>
  </si>
  <si>
    <t>9/29/2020 15:36:42</t>
  </si>
  <si>
    <t>9/29/2020 12:36:42</t>
  </si>
  <si>
    <t>9/28/2020 15:36:43</t>
  </si>
  <si>
    <t>9/28/2020 12:36:43</t>
  </si>
  <si>
    <t>9/25/2020 15:36:47</t>
  </si>
  <si>
    <t>9/25/2020 12:36:47</t>
  </si>
  <si>
    <t>9/24/2020 15:36:49</t>
  </si>
  <si>
    <t>9/24/2020 12:36:49</t>
  </si>
  <si>
    <t>9/23/2020 15:36:50</t>
  </si>
  <si>
    <t>9/23/2020 12:36:50</t>
  </si>
  <si>
    <t>9/22/2020 15:36:51</t>
  </si>
  <si>
    <t>9/22/2020 12:36:51</t>
  </si>
  <si>
    <t>9/21/2020 15:36:53</t>
  </si>
  <si>
    <t>9/21/2020 12:36:53</t>
  </si>
  <si>
    <t>9/18/2020 15:36:23</t>
  </si>
  <si>
    <t>9/18/2020 12:36:23</t>
  </si>
  <si>
    <t>9/17/2020 15:36:25</t>
  </si>
  <si>
    <t>9/17/2020 12:36:25</t>
  </si>
  <si>
    <t>9/16/2020 15:36:26</t>
  </si>
  <si>
    <t>9/16/2020 12:36:27</t>
  </si>
  <si>
    <t>9/15/2020 15:36:28</t>
  </si>
  <si>
    <t>9/15/2020 12:36:28</t>
  </si>
  <si>
    <t>9/14/2020 15:36:30</t>
  </si>
  <si>
    <t>9/14/2020 12:36:30</t>
  </si>
  <si>
    <t>9/11/2020 15:36:34</t>
  </si>
  <si>
    <t>9/11/2020 12:36:35</t>
  </si>
  <si>
    <t>9/10/2020 15:36:36</t>
  </si>
  <si>
    <t>9/10/2020 12:36:36</t>
  </si>
  <si>
    <t>9/9/2020 15:36:38</t>
  </si>
  <si>
    <t>9/9/2020 12:36:38</t>
  </si>
  <si>
    <t>9/8/2020 15:36:09</t>
  </si>
  <si>
    <t>9/8/2020 12:36:09</t>
  </si>
  <si>
    <t>9/7/2020 15:36:11</t>
  </si>
  <si>
    <t>9/7/2020 12:36:11</t>
  </si>
  <si>
    <t>9/4/2020 15:36:15</t>
  </si>
  <si>
    <t>9/4/2020 12:36:16</t>
  </si>
  <si>
    <t>9/3/2020 15:36:17</t>
  </si>
  <si>
    <t>9/3/2020 12:36:17</t>
  </si>
  <si>
    <t>9/2/2020 15:36:19</t>
  </si>
  <si>
    <t>9/2/2020 12:36:19</t>
  </si>
  <si>
    <t>9/1/2020 15:36:20</t>
  </si>
  <si>
    <t>9/1/2020 12:36:20</t>
  </si>
  <si>
    <t>8/31/2020 15:36:22</t>
  </si>
  <si>
    <t>8/31/2020 12:36:22</t>
  </si>
  <si>
    <t>8/28/2020 15:36:27</t>
  </si>
  <si>
    <t>8/28/2020 12:36:27</t>
  </si>
  <si>
    <t>8/27/2020 15:36:28</t>
  </si>
  <si>
    <t>8/27/2020 12:36:28</t>
  </si>
  <si>
    <t>8/26/2020 15:36:30</t>
  </si>
  <si>
    <t>8/26/2020 12:36:30</t>
  </si>
  <si>
    <t>8/25/2020 15:36:31</t>
  </si>
  <si>
    <t>8/25/2020 12:36:32</t>
  </si>
  <si>
    <t>8/24/2020 15:36:33</t>
  </si>
  <si>
    <t>8/24/2020 12:36:33</t>
  </si>
  <si>
    <t>8/21/2020 15:36:38</t>
  </si>
  <si>
    <t>8/21/2020 12:36:38</t>
  </si>
  <si>
    <t>8/20/2020 15:36:39</t>
  </si>
  <si>
    <t>8/20/2020 12:36:40</t>
  </si>
  <si>
    <t>8/19/2020 15:36:41</t>
  </si>
  <si>
    <t>8/19/2020 12:36:41</t>
  </si>
  <si>
    <t>8/18/2020 15:36:43</t>
  </si>
  <si>
    <t>8/18/2020 12:36:43</t>
  </si>
  <si>
    <t>8/17/2020 15:36:44</t>
  </si>
  <si>
    <t>8/17/2020 12:36:44</t>
  </si>
  <si>
    <t>8/14/2020 15:36:49</t>
  </si>
  <si>
    <t>8/14/2020 12:36:49</t>
  </si>
  <si>
    <t>8/13/2020 15:36:51</t>
  </si>
  <si>
    <t>8/13/2020 12:36:51</t>
  </si>
  <si>
    <t>8/12/2020 15:36:52</t>
  </si>
  <si>
    <t>8/12/2020 12:36:52</t>
  </si>
  <si>
    <t>8/11/2020 15:36:54</t>
  </si>
  <si>
    <t>8/11/2020 12:36:54</t>
  </si>
  <si>
    <t>8/10/2020 15:36:55</t>
  </si>
  <si>
    <t>8/10/2020 12:36:56</t>
  </si>
  <si>
    <t>8/7/2020 15:37:00</t>
  </si>
  <si>
    <t>8/7/2020 12:37:01</t>
  </si>
  <si>
    <t>8/6/2020 15:37:02</t>
  </si>
  <si>
    <t>8/6/2020 12:37:02</t>
  </si>
  <si>
    <t>8/5/2020 15:37:04</t>
  </si>
  <si>
    <t>8/5/2020 12:37:04</t>
  </si>
  <si>
    <t>8/5/2020 9:54:10</t>
  </si>
  <si>
    <t>8/4/2020 15:37:05</t>
  </si>
  <si>
    <t>8/4/2020 12:37:05</t>
  </si>
  <si>
    <t>8/3/2020 15:37:07</t>
  </si>
  <si>
    <t>8/3/2020 12:37:07</t>
  </si>
  <si>
    <t>7/31/2020 15:36:12</t>
  </si>
  <si>
    <t>7/31/2020 12:36:12</t>
  </si>
  <si>
    <t>7/30/2020 15:36:13</t>
  </si>
  <si>
    <t>7/30/2020 12:36:13</t>
  </si>
  <si>
    <t>7/29/2020 15:36:15</t>
  </si>
  <si>
    <t>7/29/2020 12:36:15</t>
  </si>
  <si>
    <t>7/28/2020 15:36:16</t>
  </si>
  <si>
    <t>7/28/2020 12:36:17</t>
  </si>
  <si>
    <t>7/27/2020 15:36:18</t>
  </si>
  <si>
    <t>7/27/2020 12:36:18</t>
  </si>
  <si>
    <t>7/23/2020 15:36:24</t>
  </si>
  <si>
    <t>7/23/2020 12:36:25</t>
  </si>
  <si>
    <t>7/22/2020 15:36:26</t>
  </si>
  <si>
    <t>7/22/2020 12:36:26</t>
  </si>
  <si>
    <t>7/21/2020 15:36:28</t>
  </si>
  <si>
    <t>7/21/2020 12:36:28</t>
  </si>
  <si>
    <t>7/20/2020 15:36:29</t>
  </si>
  <si>
    <t>7/20/2020 12:36:29</t>
  </si>
  <si>
    <t>7/17/2020 15:36:34</t>
  </si>
  <si>
    <t>7/17/2020 12:36:34</t>
  </si>
  <si>
    <t>7/16/2020 15:36:36</t>
  </si>
  <si>
    <t>7/16/2020 12:36:36</t>
  </si>
  <si>
    <t>7/15/2020 15:36:37</t>
  </si>
  <si>
    <t>7/15/2020 12:36:37</t>
  </si>
  <si>
    <t>7/14/2020 15:36:39</t>
  </si>
  <si>
    <t>7/14/2020 12:36:39</t>
  </si>
  <si>
    <t>7/13/2020 15:36:05</t>
  </si>
  <si>
    <t>7/13/2020 12:36:06</t>
  </si>
  <si>
    <t>7/10/2020 15:36:13</t>
  </si>
  <si>
    <t>7/10/2020 12:36:13</t>
  </si>
  <si>
    <t>7/9/2020 15:36:16</t>
  </si>
  <si>
    <t>7/9/2020 12:36:16</t>
  </si>
  <si>
    <t>7/8/2020 15:36:18</t>
  </si>
  <si>
    <t>7/8/2020 12:36:19</t>
  </si>
  <si>
    <t>7/7/2020 15:36:21</t>
  </si>
  <si>
    <t>7/7/2020 12:36:21</t>
  </si>
  <si>
    <t>7/6/2020 15:36:24</t>
  </si>
  <si>
    <t>7/6/2020 12:36:24</t>
  </si>
  <si>
    <t>7/3/2020 15:36:31</t>
  </si>
  <si>
    <t>7/3/2020 12:36:32</t>
  </si>
  <si>
    <t>7/2/2020 15:36:34</t>
  </si>
  <si>
    <t>7/2/2020 12:36:34</t>
  </si>
  <si>
    <t>7/1/2020 15:36:37</t>
  </si>
  <si>
    <t>7/1/2020 12:36:37</t>
  </si>
  <si>
    <t>6/30/2020 15:36:39</t>
  </si>
  <si>
    <t>6/30/2020 12:36:40</t>
  </si>
  <si>
    <t>6/29/2020 15:36:43</t>
  </si>
  <si>
    <t>6/29/2020 12:36:42</t>
  </si>
  <si>
    <t>6/26/2020 15:36:51</t>
  </si>
  <si>
    <t>6/26/2020 12:36:50</t>
  </si>
  <si>
    <t>6/25/2020 15:36:53</t>
  </si>
  <si>
    <t>6/25/2020 12:36:53</t>
  </si>
  <si>
    <t>6/24/2020 15:36:56</t>
  </si>
  <si>
    <t>6/24/2020 12:36:56</t>
  </si>
  <si>
    <t>6/23/2020 15:36:58</t>
  </si>
  <si>
    <t>6/23/2020 12:36:59</t>
  </si>
  <si>
    <t>6/22/2020 15:37:01</t>
  </si>
  <si>
    <t>6/22/2020 12:37:01</t>
  </si>
  <si>
    <t>6/19/2020 15:37:09</t>
  </si>
  <si>
    <t>6/19/2020 12:37:09</t>
  </si>
  <si>
    <t>6/19/2020 12:28:58</t>
  </si>
  <si>
    <t>6/18/2020 15:37:12</t>
  </si>
  <si>
    <t>6/18/2020 12:37:12</t>
  </si>
  <si>
    <t>6/17/2020 15:37:14</t>
  </si>
  <si>
    <t>6/17/2020 12:37:15</t>
  </si>
  <si>
    <t>6/16/2020 15:37:17</t>
  </si>
  <si>
    <t>6/16/2020 12:36:53</t>
  </si>
  <si>
    <t>6/15/2020 15:36:55</t>
  </si>
  <si>
    <t>6/15/2020 12:36:55</t>
  </si>
  <si>
    <t>6/12/2020 15:37:03</t>
  </si>
  <si>
    <t>6/12/2020 12:37:03</t>
  </si>
  <si>
    <t>6/11/2020 15:37:05</t>
  </si>
  <si>
    <t>6/11/2020 12:37:06</t>
  </si>
  <si>
    <t>6/10/2020 15:37:08</t>
  </si>
  <si>
    <t>6/10/2020 12:37:08</t>
  </si>
  <si>
    <t>6/9/2020 15:37:11</t>
  </si>
  <si>
    <t>6/9/2020 12:37:11</t>
  </si>
  <si>
    <t>6/8/2020 15:37:13</t>
  </si>
  <si>
    <t>6/8/2020 12:37:14</t>
  </si>
  <si>
    <t>6/4/2020 15:37:23</t>
  </si>
  <si>
    <t>6/4/2020 12:37:24</t>
  </si>
  <si>
    <t>6/3/2020 15:37:26</t>
  </si>
  <si>
    <t>6/3/2020 12:37:26</t>
  </si>
  <si>
    <t>6/2/2020 15:37:29</t>
  </si>
  <si>
    <t>6/2/2020 12:37:29</t>
  </si>
  <si>
    <t>6/1/2020 15:37:31</t>
  </si>
  <si>
    <t>6/1/2020 12:37:32</t>
  </si>
  <si>
    <t>5/29/2020 14:37:39</t>
  </si>
  <si>
    <t>5/29/2020 12:36:48</t>
  </si>
  <si>
    <t>5/28/2020 15:36:50</t>
  </si>
  <si>
    <t>5/28/2020 12:36:51</t>
  </si>
  <si>
    <t>5/27/2020 15:36:53</t>
  </si>
  <si>
    <t>5/27/2020 12:36:53</t>
  </si>
  <si>
    <t>5/26/2020 15:36:56</t>
  </si>
  <si>
    <t>5/26/2020 12:36:56</t>
  </si>
  <si>
    <t>5/22/2020 15:37:13</t>
  </si>
  <si>
    <t>5/22/2020 12:37:13</t>
  </si>
  <si>
    <t>5/21/2020 15:37:14</t>
  </si>
  <si>
    <t>5/21/2020 12:37:15</t>
  </si>
  <si>
    <t>5/20/2020 15:37:16</t>
  </si>
  <si>
    <t>5/20/2020 12:37:16</t>
  </si>
  <si>
    <t>5/19/2020 15:37:22</t>
  </si>
  <si>
    <t>5/19/2020 12:37:18</t>
  </si>
  <si>
    <t>5/18/2020 15:37:19</t>
  </si>
  <si>
    <t>5/18/2020 12:37:20</t>
  </si>
  <si>
    <t>5/15/2020 15:37:24</t>
  </si>
  <si>
    <t>5/15/2020 12:37:24</t>
  </si>
  <si>
    <t>5/14/2020 15:37:26</t>
  </si>
  <si>
    <t>5/14/2020 12:37:26</t>
  </si>
  <si>
    <t>5/13/2020 15:37:27</t>
  </si>
  <si>
    <t>5/13/2020 12:37:28</t>
  </si>
  <si>
    <t>5/12/2020 15:37:29</t>
  </si>
  <si>
    <t>5/12/2020 12:37:29</t>
  </si>
  <si>
    <t>5/11/2020 15:37:30</t>
  </si>
  <si>
    <t>5/11/2020 12:37:31</t>
  </si>
  <si>
    <t>5/8/2020 15:37:35</t>
  </si>
  <si>
    <t>5/8/2020 12:37:36</t>
  </si>
  <si>
    <t>5/7/2020 15:37:43</t>
  </si>
  <si>
    <t>5/7/2020 12:37:41</t>
  </si>
  <si>
    <t>5/6/2020 15:37:39</t>
  </si>
  <si>
    <t>5/6/2020 12:37:39</t>
  </si>
  <si>
    <t>5/5/2020 15:37:40</t>
  </si>
  <si>
    <t>5/5/2020 12:37:41</t>
  </si>
  <si>
    <t>5/4/2020 15:37:42</t>
  </si>
  <si>
    <t>5/4/2020 12:37:42</t>
  </si>
  <si>
    <t>5/1/2020 15:37:47</t>
  </si>
  <si>
    <t>5/1/2020 12:37:47</t>
  </si>
  <si>
    <t>4/30/2020 15:37:48</t>
  </si>
  <si>
    <t>4/30/2020 12:37:48</t>
  </si>
  <si>
    <t>4/29/2020 15:37:50</t>
  </si>
  <si>
    <t>4/29/2020 12:37:50</t>
  </si>
  <si>
    <t>4/28/2020 15:37:51</t>
  </si>
  <si>
    <t>4/28/2020 12:37:52</t>
  </si>
  <si>
    <t>4/27/2020 15:37:53</t>
  </si>
  <si>
    <t>4/27/2020 12:37:53</t>
  </si>
  <si>
    <t>4/24/2020 15:37:58</t>
  </si>
  <si>
    <t>4/24/2020 12:37:58</t>
  </si>
  <si>
    <t>4/23/2020 15:38:00</t>
  </si>
  <si>
    <t>4/23/2020 12:38:00</t>
  </si>
  <si>
    <t>4/22/2020 15:38:01</t>
  </si>
  <si>
    <t>4/22/2020 12:38:01</t>
  </si>
  <si>
    <t>4/21/2020 15:38:03</t>
  </si>
  <si>
    <t>4/21/2020 12:38:03</t>
  </si>
  <si>
    <t>4/20/2020 15:37:20</t>
  </si>
  <si>
    <t>4/20/2020 12:37:20</t>
  </si>
  <si>
    <t>4/17/2020 15:37:25</t>
  </si>
  <si>
    <t>4/17/2020 12:37:25</t>
  </si>
  <si>
    <t>4/16/2020 15:37:27</t>
  </si>
  <si>
    <t>4/16/2020 12:37:27</t>
  </si>
  <si>
    <t>4/15/2020 15:37:28</t>
  </si>
  <si>
    <t>4/15/2020 12:37:29</t>
  </si>
  <si>
    <t>4/14/2020 15:37:30</t>
  </si>
  <si>
    <t>4/14/2020 12:37:30</t>
  </si>
  <si>
    <t>4/13/2020 15:37:32</t>
  </si>
  <si>
    <t>4/13/2020 12:37:32</t>
  </si>
  <si>
    <t>4/10/2020 15:37:36</t>
  </si>
  <si>
    <t>4/10/2020 12:37:37</t>
  </si>
  <si>
    <t>4/9/2020 15:37:38</t>
  </si>
  <si>
    <t>4/9/2020 12:37:38</t>
  </si>
  <si>
    <t>4/8/2020 15:37:40</t>
  </si>
  <si>
    <t>4/8/2020 12:37:40</t>
  </si>
  <si>
    <t>4/7/2020 15:37:41</t>
  </si>
  <si>
    <t>4/7/2020 12:37:42</t>
  </si>
  <si>
    <t>4/6/2020 15:37:43</t>
  </si>
  <si>
    <t>4/6/2020 12:37:43</t>
  </si>
  <si>
    <t>4/3/2020 15:37:50</t>
  </si>
  <si>
    <t>4/3/2020 12:37:50</t>
  </si>
  <si>
    <t>4/2/2020 15:37:51</t>
  </si>
  <si>
    <t>4/2/2020 12:37:53</t>
  </si>
  <si>
    <t>3/30/2020 12:37:56</t>
  </si>
  <si>
    <t>3/27/2020 15:38:01</t>
  </si>
  <si>
    <t>3/27/2020 12:38:01</t>
  </si>
  <si>
    <t>3/26/2020 15:38:02</t>
  </si>
  <si>
    <t>3/26/2020 12:38:03</t>
  </si>
  <si>
    <t>3/25/2020 15:38:04</t>
  </si>
  <si>
    <t>3/25/2020 12:38:04</t>
  </si>
  <si>
    <t>3/25/2020 11:15:30</t>
  </si>
  <si>
    <t>3/24/2020 15:38:06</t>
  </si>
  <si>
    <t>3/24/2020 12:38:06</t>
  </si>
  <si>
    <t>3/23/2020 15:38:08</t>
  </si>
  <si>
    <t>3/23/2020 12:38:08</t>
  </si>
  <si>
    <t>3/20/2020 15:38:13</t>
  </si>
  <si>
    <t>3/20/2020 12:38:13</t>
  </si>
  <si>
    <t>3/19/2020 15:37:59</t>
  </si>
  <si>
    <t>3/19/2020 14:21:39</t>
  </si>
  <si>
    <t>3/19/2020 12:37:59</t>
  </si>
  <si>
    <t>3/18/2020 15:38:00</t>
  </si>
  <si>
    <t>3/18/2020 12:38:01</t>
  </si>
  <si>
    <t>3/17/2020 15:38:02</t>
  </si>
  <si>
    <t>3/17/2020 12:38:02</t>
  </si>
  <si>
    <t>3/16/2020 15:38:04</t>
  </si>
  <si>
    <t>3/16/2020 12:38:04</t>
  </si>
  <si>
    <t>3/13/2020 15:38:09</t>
  </si>
  <si>
    <t>3/13/2020 12:38:09</t>
  </si>
  <si>
    <t>3/12/2020 15:38:10</t>
  </si>
  <si>
    <t>3/12/2020 12:38:10</t>
  </si>
  <si>
    <t>3/11/2020 15:37:57</t>
  </si>
  <si>
    <t>3/11/2020 12:37:58</t>
  </si>
  <si>
    <t>3/11/2020 10:23:40</t>
  </si>
  <si>
    <t>3/10/2020 15:37:59</t>
  </si>
  <si>
    <t>3/10/2020 12:37:59</t>
  </si>
  <si>
    <t>3/9/2020 15:38:01</t>
  </si>
  <si>
    <t>3/9/2020 12:38:01</t>
  </si>
  <si>
    <t>3/6/2020 15:37:39</t>
  </si>
  <si>
    <t>3/6/2020 12:37:39</t>
  </si>
  <si>
    <t>3/5/2020 15:37:40</t>
  </si>
  <si>
    <t>3/5/2020 12:37:40</t>
  </si>
  <si>
    <t>3/5/2020 12:32:16</t>
  </si>
  <si>
    <t>3/4/2020 15:37:42</t>
  </si>
  <si>
    <t>3/4/2020 12:37:42</t>
  </si>
  <si>
    <t>3/3/2020 20:09:02</t>
  </si>
  <si>
    <t>3/3/2020 15:37:44</t>
  </si>
  <si>
    <t>3/3/2020 12:37:44</t>
  </si>
  <si>
    <t>3/2/2020 15:37:45</t>
  </si>
  <si>
    <t>3/2/2020 12:37:45</t>
  </si>
  <si>
    <t>2/28/2020 16:13:39</t>
  </si>
  <si>
    <t>2/28/2020 15:37:50</t>
  </si>
  <si>
    <t>2/28/2020 12:37:50</t>
  </si>
  <si>
    <t>2/27/2020 15:37:52</t>
  </si>
  <si>
    <t>2/27/2020 12:36:25</t>
  </si>
  <si>
    <t>2/26/2020 15:36:26</t>
  </si>
  <si>
    <t>2/26/2020 12:36:26</t>
  </si>
  <si>
    <t>2/20/2020 15:36:36</t>
  </si>
  <si>
    <t>2/20/2020 12:36:36</t>
  </si>
  <si>
    <t>2/19/2020 15:36:38</t>
  </si>
  <si>
    <t>2/19/2020 12:36:38</t>
  </si>
  <si>
    <t>2/18/2020 15:36:39</t>
  </si>
  <si>
    <t>2/18/2020 12:36:40</t>
  </si>
  <si>
    <t>2/17/2020 15:36:41</t>
  </si>
  <si>
    <t>2/17/2020 12:36:41</t>
  </si>
  <si>
    <t>2/14/2020 15:36:32</t>
  </si>
  <si>
    <t>2/14/2020 14:47:20</t>
  </si>
  <si>
    <t>2/14/2020 12:36:33</t>
  </si>
  <si>
    <t>2/13/2020 15:36:35</t>
  </si>
  <si>
    <t>2/13/2020 12:36:35</t>
  </si>
  <si>
    <t>2/13/2020 10:21:33</t>
  </si>
  <si>
    <t>2/12/2020 15:39:08</t>
  </si>
  <si>
    <t>2/12/2020 12:39:04</t>
  </si>
  <si>
    <t>2/11/2020 15:39:03</t>
  </si>
  <si>
    <t>2/11/2020 12:39:02</t>
  </si>
  <si>
    <t>2/10/2020 10:08:00</t>
  </si>
  <si>
    <t>2/10/2020 10:07:59</t>
  </si>
  <si>
    <t>2/10/2020 10:07:55</t>
  </si>
  <si>
    <t>2/7/2020 15:36:45</t>
  </si>
  <si>
    <t>2/7/2020 12:36:46</t>
  </si>
  <si>
    <t>2/6/2020 15:36:47</t>
  </si>
  <si>
    <t>2/6/2020 12:36:47</t>
  </si>
  <si>
    <t>2/5/2020 15:36:49</t>
  </si>
  <si>
    <t>2/5/2020 12:36:49</t>
  </si>
  <si>
    <t>2/5/2020 12:09:52</t>
  </si>
  <si>
    <t>2/4/2020 15:36:02</t>
  </si>
  <si>
    <t>2/4/2020 12:36:02</t>
  </si>
  <si>
    <t>2/3/2020 15:36:03</t>
  </si>
  <si>
    <t>2/3/2020 12:36:03</t>
  </si>
  <si>
    <t>1/31/2020 15:36:12</t>
  </si>
  <si>
    <t>1/31/2020 12:36:12</t>
  </si>
  <si>
    <t>1/30/2020 15:36:13</t>
  </si>
  <si>
    <t>1/30/2020 12:36:14</t>
  </si>
  <si>
    <t>1/29/2020 15:36:15</t>
  </si>
  <si>
    <t>1/29/2020 12:36:15</t>
  </si>
  <si>
    <t>1/28/2020 15:36:17</t>
  </si>
  <si>
    <t>1/28/2020 12:36:17</t>
  </si>
  <si>
    <t>1/27/2020 15:36:18</t>
  </si>
  <si>
    <t>1/27/2020 12:36:18</t>
  </si>
  <si>
    <t>1/24/2020 15:36:23</t>
  </si>
  <si>
    <t>1/24/2020 12:36:23</t>
  </si>
  <si>
    <t>1/23/2020 15:36:25</t>
  </si>
  <si>
    <t>1/23/2020 12:36:25</t>
  </si>
  <si>
    <t>1/22/2020 15:36:26</t>
  </si>
  <si>
    <t>1/22/2020 12:36:26</t>
  </si>
  <si>
    <t>1/21/2020 15:36:28</t>
  </si>
  <si>
    <t>1/21/2020 12:36:28</t>
  </si>
  <si>
    <t>1/20/2020 15:36:29</t>
  </si>
  <si>
    <t>1/20/2020 12:36:30</t>
  </si>
  <si>
    <t>1/17/2020 15:36:39</t>
  </si>
  <si>
    <t>1/17/2020 12:36:39</t>
  </si>
  <si>
    <t>1/16/2020 15:36:40</t>
  </si>
  <si>
    <t>1/16/2020 12:36:40</t>
  </si>
  <si>
    <t>1/15/2020 15:36:42</t>
  </si>
  <si>
    <t>1/15/2020 12:36:42</t>
  </si>
  <si>
    <t>1/14/2020 15:36:43</t>
  </si>
  <si>
    <t>1/14/2020 12:36:44</t>
  </si>
  <si>
    <t>1/13/2020 15:36:45</t>
  </si>
  <si>
    <t>1/13/2020 12:36:45</t>
  </si>
  <si>
    <t>1/10/2020 15:36:49</t>
  </si>
  <si>
    <t>1/10/2020 12:36:50</t>
  </si>
  <si>
    <t>1/9/2020 15:36:51</t>
  </si>
  <si>
    <t>1/9/2020 12:36:51</t>
  </si>
  <si>
    <t>1/9/2020 11:45:47</t>
  </si>
  <si>
    <t>1/8/2020 15:36:53</t>
  </si>
  <si>
    <t>1/8/2020 12:36:53</t>
  </si>
  <si>
    <t>1/7/2020 15:36:54</t>
  </si>
  <si>
    <t>1/7/2020 12:36:54</t>
  </si>
  <si>
    <t>1/6/2020 15:36:56</t>
  </si>
  <si>
    <t>1/6/2020 12:36:56</t>
  </si>
  <si>
    <t>1/3/2020 15:37:00</t>
  </si>
  <si>
    <t>1/3/2020 12:37:01</t>
  </si>
  <si>
    <t>1/3/2020 11:41:52</t>
  </si>
  <si>
    <t>1/1/2020 15:37:04</t>
  </si>
  <si>
    <t>1/1/2020 12:37:04</t>
  </si>
  <si>
    <t>12/31/2019 15:36:18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</si>
</sst>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1.0"/>
      <color rgb="FF000000"/>
      <name val="Calibri"/>
    </font>
    <font>
      <b/>
      <sz val="11.0"/>
      <color theme="1"/>
      <name val="Calibri"/>
    </font>
    <font>
      <b/>
      <sz val="11.0"/>
      <name val="Calibri"/>
    </font>
    <font>
      <color theme="1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1" xfId="0" applyFont="1" applyNumberFormat="1"/>
    <xf borderId="0" fillId="0" fontId="4" numFmtId="2" xfId="0" applyFont="1" applyNumberFormat="1"/>
    <xf borderId="0" fillId="0" fontId="5" numFmtId="49" xfId="0" applyFont="1" applyNumberFormat="1"/>
    <xf borderId="0" fillId="0" fontId="3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15.57"/>
    <col customWidth="1" min="3" max="3" width="24.71"/>
    <col customWidth="1" min="4" max="4" width="30.29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>
        <v>1.0</v>
      </c>
      <c r="B2" s="5">
        <v>938.89</v>
      </c>
      <c r="C2" s="6" t="s">
        <v>4</v>
      </c>
      <c r="D2" s="7" t="str">
        <f t="shared" ref="D2:D433" si="1">REMOVETIME(C2)</f>
        <v>10/30/2020</v>
      </c>
    </row>
    <row r="3">
      <c r="A3" s="4">
        <v>2.0</v>
      </c>
      <c r="B3" s="5">
        <v>939.67</v>
      </c>
      <c r="C3" s="6" t="s">
        <v>5</v>
      </c>
      <c r="D3" s="7" t="str">
        <f t="shared" si="1"/>
        <v>10/30/2020</v>
      </c>
    </row>
    <row r="4">
      <c r="A4" s="4">
        <v>3.0</v>
      </c>
      <c r="B4" s="5">
        <v>939.85</v>
      </c>
      <c r="C4" s="6" t="s">
        <v>6</v>
      </c>
      <c r="D4" s="7" t="str">
        <f t="shared" si="1"/>
        <v>10/29/2020</v>
      </c>
      <c r="E4" s="8"/>
    </row>
    <row r="5">
      <c r="A5" s="4">
        <v>4.0</v>
      </c>
      <c r="B5" s="5">
        <v>941.03</v>
      </c>
      <c r="C5" s="6" t="s">
        <v>7</v>
      </c>
      <c r="D5" s="7" t="str">
        <f t="shared" si="1"/>
        <v>10/29/2020</v>
      </c>
    </row>
    <row r="6">
      <c r="A6" s="4">
        <v>5.0</v>
      </c>
      <c r="B6" s="5">
        <v>938.79</v>
      </c>
      <c r="C6" s="6" t="s">
        <v>8</v>
      </c>
      <c r="D6" s="7" t="str">
        <f t="shared" si="1"/>
        <v>10/28/2020</v>
      </c>
    </row>
    <row r="7">
      <c r="A7" s="4">
        <v>6.0</v>
      </c>
      <c r="B7" s="5">
        <v>938.62</v>
      </c>
      <c r="C7" s="6" t="s">
        <v>9</v>
      </c>
      <c r="D7" s="7" t="str">
        <f t="shared" si="1"/>
        <v>10/28/2020</v>
      </c>
    </row>
    <row r="8">
      <c r="A8" s="4">
        <v>7.0</v>
      </c>
      <c r="B8" s="5">
        <v>940.36</v>
      </c>
      <c r="C8" s="6" t="s">
        <v>10</v>
      </c>
      <c r="D8" s="7" t="str">
        <f t="shared" si="1"/>
        <v>10/27/2020</v>
      </c>
    </row>
    <row r="9">
      <c r="A9" s="4">
        <v>8.0</v>
      </c>
      <c r="B9" s="5">
        <v>940.36</v>
      </c>
      <c r="C9" s="6" t="s">
        <v>11</v>
      </c>
      <c r="D9" s="7" t="str">
        <f t="shared" si="1"/>
        <v>10/27/2020</v>
      </c>
    </row>
    <row r="10">
      <c r="A10" s="4">
        <v>9.0</v>
      </c>
      <c r="B10" s="5">
        <v>931.89</v>
      </c>
      <c r="C10" s="6" t="s">
        <v>12</v>
      </c>
      <c r="D10" s="7" t="str">
        <f t="shared" si="1"/>
        <v>10/26/2020</v>
      </c>
    </row>
    <row r="11">
      <c r="A11" s="4">
        <v>10.0</v>
      </c>
      <c r="B11" s="5">
        <v>931.89</v>
      </c>
      <c r="C11" s="6" t="s">
        <v>13</v>
      </c>
      <c r="D11" s="7" t="str">
        <f t="shared" si="1"/>
        <v>10/26/2020</v>
      </c>
    </row>
    <row r="12">
      <c r="A12" s="4">
        <v>11.0</v>
      </c>
      <c r="B12" s="5">
        <v>931.89</v>
      </c>
      <c r="C12" s="6" t="s">
        <v>14</v>
      </c>
      <c r="D12" s="7" t="str">
        <f t="shared" si="1"/>
        <v>10/23/2020</v>
      </c>
    </row>
    <row r="13">
      <c r="A13" s="4">
        <v>12.0</v>
      </c>
      <c r="B13" s="5">
        <v>934.47</v>
      </c>
      <c r="C13" s="6" t="s">
        <v>15</v>
      </c>
      <c r="D13" s="7" t="str">
        <f t="shared" si="1"/>
        <v>10/23/2020</v>
      </c>
    </row>
    <row r="14">
      <c r="A14" s="4">
        <v>13.0</v>
      </c>
      <c r="B14" s="5">
        <v>934.58</v>
      </c>
      <c r="C14" s="6" t="s">
        <v>16</v>
      </c>
      <c r="D14" s="7" t="str">
        <f t="shared" si="1"/>
        <v>10/22/2020</v>
      </c>
    </row>
    <row r="15">
      <c r="A15" s="4">
        <v>14.0</v>
      </c>
      <c r="B15" s="5">
        <v>935.19</v>
      </c>
      <c r="C15" s="6" t="s">
        <v>17</v>
      </c>
      <c r="D15" s="7" t="str">
        <f t="shared" si="1"/>
        <v>10/22/2020</v>
      </c>
    </row>
    <row r="16">
      <c r="A16" s="4">
        <v>15.0</v>
      </c>
      <c r="B16" s="5">
        <v>935.05</v>
      </c>
      <c r="C16" s="6" t="s">
        <v>18</v>
      </c>
      <c r="D16" s="7" t="str">
        <f t="shared" si="1"/>
        <v>10/21/2020</v>
      </c>
    </row>
    <row r="17">
      <c r="A17" s="4">
        <v>16.0</v>
      </c>
      <c r="B17" s="5">
        <v>935.05</v>
      </c>
      <c r="C17" s="6" t="s">
        <v>19</v>
      </c>
      <c r="D17" s="7" t="str">
        <f t="shared" si="1"/>
        <v>10/21/2020</v>
      </c>
    </row>
    <row r="18">
      <c r="A18" s="4">
        <v>17.0</v>
      </c>
      <c r="B18" s="5">
        <v>934.95</v>
      </c>
      <c r="C18" s="6" t="s">
        <v>20</v>
      </c>
      <c r="D18" s="7" t="str">
        <f t="shared" si="1"/>
        <v>10/20/2020</v>
      </c>
    </row>
    <row r="19">
      <c r="A19" s="4">
        <v>18.0</v>
      </c>
      <c r="B19" s="5">
        <v>935.19</v>
      </c>
      <c r="C19" s="6" t="s">
        <v>21</v>
      </c>
      <c r="D19" s="7" t="str">
        <f t="shared" si="1"/>
        <v>10/20/2020</v>
      </c>
    </row>
    <row r="20" ht="15.75" customHeight="1">
      <c r="A20" s="4">
        <v>19.0</v>
      </c>
      <c r="B20" s="5">
        <v>934.94</v>
      </c>
      <c r="C20" s="6" t="s">
        <v>22</v>
      </c>
      <c r="D20" s="7" t="str">
        <f t="shared" si="1"/>
        <v>10/19/2020</v>
      </c>
    </row>
    <row r="21" ht="15.75" customHeight="1">
      <c r="A21" s="4">
        <v>20.0</v>
      </c>
      <c r="B21" s="5">
        <v>934.94</v>
      </c>
      <c r="C21" s="6" t="s">
        <v>23</v>
      </c>
      <c r="D21" s="7" t="str">
        <f t="shared" si="1"/>
        <v>10/19/2020</v>
      </c>
    </row>
    <row r="22" ht="15.75" customHeight="1">
      <c r="A22" s="4">
        <v>21.0</v>
      </c>
      <c r="B22" s="5">
        <v>934.75</v>
      </c>
      <c r="C22" s="6" t="s">
        <v>24</v>
      </c>
      <c r="D22" s="7" t="str">
        <f t="shared" si="1"/>
        <v>10/19/2020</v>
      </c>
    </row>
    <row r="23" ht="15.75" customHeight="1">
      <c r="A23" s="4">
        <v>22.0</v>
      </c>
      <c r="B23" s="5">
        <v>934.73</v>
      </c>
      <c r="C23" s="6" t="s">
        <v>25</v>
      </c>
      <c r="D23" s="7" t="str">
        <f t="shared" si="1"/>
        <v>10/16/2020</v>
      </c>
    </row>
    <row r="24" ht="15.75" customHeight="1">
      <c r="A24" s="4">
        <v>23.0</v>
      </c>
      <c r="B24" s="5">
        <v>935.82</v>
      </c>
      <c r="C24" s="6" t="s">
        <v>26</v>
      </c>
      <c r="D24" s="7" t="str">
        <f t="shared" si="1"/>
        <v>10/16/2020</v>
      </c>
    </row>
    <row r="25" ht="15.75" customHeight="1">
      <c r="A25" s="4">
        <v>24.0</v>
      </c>
      <c r="B25" s="5">
        <v>935.82</v>
      </c>
      <c r="C25" s="6" t="s">
        <v>27</v>
      </c>
      <c r="D25" s="7" t="str">
        <f t="shared" si="1"/>
        <v>10/15/2020</v>
      </c>
    </row>
    <row r="26" ht="15.75" customHeight="1">
      <c r="A26" s="4">
        <v>25.0</v>
      </c>
      <c r="B26" s="5">
        <v>935.57</v>
      </c>
      <c r="C26" s="6" t="s">
        <v>28</v>
      </c>
      <c r="D26" s="7" t="str">
        <f t="shared" si="1"/>
        <v>10/15/2020</v>
      </c>
    </row>
    <row r="27" ht="15.75" customHeight="1">
      <c r="A27" s="4">
        <v>26.0</v>
      </c>
      <c r="B27" s="5">
        <v>935.57</v>
      </c>
      <c r="C27" s="6" t="s">
        <v>29</v>
      </c>
      <c r="D27" s="7" t="str">
        <f t="shared" si="1"/>
        <v>10/14/2020</v>
      </c>
    </row>
    <row r="28" ht="15.75" customHeight="1">
      <c r="A28" s="4">
        <v>27.0</v>
      </c>
      <c r="B28" s="5">
        <v>935.57</v>
      </c>
      <c r="C28" s="6" t="s">
        <v>30</v>
      </c>
      <c r="D28" s="7" t="str">
        <f t="shared" si="1"/>
        <v>10/14/2020</v>
      </c>
    </row>
    <row r="29" ht="15.75" customHeight="1">
      <c r="A29" s="4">
        <v>28.0</v>
      </c>
      <c r="B29" s="5">
        <v>936.68</v>
      </c>
      <c r="C29" s="6" t="s">
        <v>31</v>
      </c>
      <c r="D29" s="7" t="str">
        <f t="shared" si="1"/>
        <v>10/13/2020</v>
      </c>
    </row>
    <row r="30" ht="15.75" customHeight="1">
      <c r="A30" s="4">
        <v>29.0</v>
      </c>
      <c r="B30" s="5">
        <v>936.12</v>
      </c>
      <c r="C30" s="6" t="s">
        <v>32</v>
      </c>
      <c r="D30" s="7" t="str">
        <f t="shared" si="1"/>
        <v>10/13/2020</v>
      </c>
    </row>
    <row r="31" ht="15.75" customHeight="1">
      <c r="A31" s="4">
        <v>30.0</v>
      </c>
      <c r="B31" s="5">
        <v>936.3</v>
      </c>
      <c r="C31" s="6" t="s">
        <v>33</v>
      </c>
      <c r="D31" s="7" t="str">
        <f t="shared" si="1"/>
        <v>10/12/2020</v>
      </c>
    </row>
    <row r="32" ht="15.75" customHeight="1">
      <c r="A32" s="4">
        <v>31.0</v>
      </c>
      <c r="B32" s="5">
        <v>936.12</v>
      </c>
      <c r="C32" s="6" t="s">
        <v>34</v>
      </c>
      <c r="D32" s="7" t="str">
        <f t="shared" si="1"/>
        <v>10/12/2020</v>
      </c>
    </row>
    <row r="33" ht="15.75" customHeight="1">
      <c r="A33" s="4">
        <v>32.0</v>
      </c>
      <c r="B33" s="5">
        <v>936.16</v>
      </c>
      <c r="C33" s="6" t="s">
        <v>35</v>
      </c>
      <c r="D33" s="7" t="str">
        <f t="shared" si="1"/>
        <v>10/9/2020</v>
      </c>
    </row>
    <row r="34" ht="15.75" customHeight="1">
      <c r="A34" s="4">
        <v>33.0</v>
      </c>
      <c r="B34" s="5">
        <v>936.47</v>
      </c>
      <c r="C34" s="6" t="s">
        <v>36</v>
      </c>
      <c r="D34" s="7" t="str">
        <f t="shared" si="1"/>
        <v>10/9/2020</v>
      </c>
    </row>
    <row r="35" ht="15.75" customHeight="1">
      <c r="A35" s="4">
        <v>34.0</v>
      </c>
      <c r="B35" s="5">
        <v>937.9</v>
      </c>
      <c r="C35" s="6" t="s">
        <v>37</v>
      </c>
      <c r="D35" s="7" t="str">
        <f t="shared" si="1"/>
        <v>10/8/2020</v>
      </c>
    </row>
    <row r="36" ht="15.75" customHeight="1">
      <c r="A36" s="4">
        <v>35.0</v>
      </c>
      <c r="B36" s="5">
        <v>937.9</v>
      </c>
      <c r="C36" s="6" t="s">
        <v>38</v>
      </c>
      <c r="D36" s="7" t="str">
        <f t="shared" si="1"/>
        <v>10/8/2020</v>
      </c>
    </row>
    <row r="37" ht="15.75" customHeight="1">
      <c r="A37" s="4">
        <v>36.0</v>
      </c>
      <c r="B37" s="5">
        <v>937.9</v>
      </c>
      <c r="C37" s="6" t="s">
        <v>39</v>
      </c>
      <c r="D37" s="7" t="str">
        <f t="shared" si="1"/>
        <v>10/7/2020</v>
      </c>
    </row>
    <row r="38" ht="15.75" customHeight="1">
      <c r="A38" s="4">
        <v>37.0</v>
      </c>
      <c r="B38" s="5">
        <v>937.9</v>
      </c>
      <c r="C38" s="6" t="s">
        <v>40</v>
      </c>
      <c r="D38" s="7" t="str">
        <f t="shared" si="1"/>
        <v>10/7/2020</v>
      </c>
    </row>
    <row r="39" ht="15.75" customHeight="1">
      <c r="A39" s="4">
        <v>38.0</v>
      </c>
      <c r="B39" s="5">
        <v>939.77</v>
      </c>
      <c r="C39" s="6" t="s">
        <v>41</v>
      </c>
      <c r="D39" s="7" t="str">
        <f t="shared" si="1"/>
        <v>10/6/2020</v>
      </c>
    </row>
    <row r="40" ht="15.75" customHeight="1">
      <c r="A40" s="4">
        <v>39.0</v>
      </c>
      <c r="B40" s="5">
        <v>950.38</v>
      </c>
      <c r="C40" s="6" t="s">
        <v>42</v>
      </c>
      <c r="D40" s="7" t="str">
        <f t="shared" si="1"/>
        <v>10/6/2020</v>
      </c>
    </row>
    <row r="41" ht="15.75" customHeight="1">
      <c r="A41" s="4">
        <v>40.0</v>
      </c>
      <c r="B41" s="5">
        <v>950.47</v>
      </c>
      <c r="C41" s="6" t="s">
        <v>43</v>
      </c>
      <c r="D41" s="7" t="str">
        <f t="shared" si="1"/>
        <v>10/5/2020</v>
      </c>
    </row>
    <row r="42" ht="15.75" customHeight="1">
      <c r="A42" s="4">
        <v>41.0</v>
      </c>
      <c r="B42" s="5">
        <v>950.41</v>
      </c>
      <c r="C42" s="6" t="s">
        <v>44</v>
      </c>
      <c r="D42" s="7" t="str">
        <f t="shared" si="1"/>
        <v>10/2/2020</v>
      </c>
    </row>
    <row r="43" ht="15.75" customHeight="1">
      <c r="A43" s="4">
        <v>42.0</v>
      </c>
      <c r="B43" s="5">
        <v>949.71</v>
      </c>
      <c r="C43" s="6" t="s">
        <v>45</v>
      </c>
      <c r="D43" s="7" t="str">
        <f t="shared" si="1"/>
        <v>10/2/2020</v>
      </c>
    </row>
    <row r="44" ht="15.75" customHeight="1">
      <c r="A44" s="4">
        <v>43.0</v>
      </c>
      <c r="B44" s="5">
        <v>950.91</v>
      </c>
      <c r="C44" s="6" t="s">
        <v>46</v>
      </c>
      <c r="D44" s="7" t="str">
        <f t="shared" si="1"/>
        <v>10/1/2020</v>
      </c>
    </row>
    <row r="45" ht="15.75" customHeight="1">
      <c r="A45" s="4">
        <v>44.0</v>
      </c>
      <c r="B45" s="5">
        <v>945.33</v>
      </c>
      <c r="C45" s="6" t="s">
        <v>47</v>
      </c>
      <c r="D45" s="7" t="str">
        <f t="shared" si="1"/>
        <v>10/1/2020</v>
      </c>
    </row>
    <row r="46" ht="15.75" customHeight="1">
      <c r="A46" s="4">
        <v>45.0</v>
      </c>
      <c r="B46" s="5">
        <v>945.27</v>
      </c>
      <c r="C46" s="6" t="s">
        <v>48</v>
      </c>
      <c r="D46" s="7" t="str">
        <f t="shared" si="1"/>
        <v>9/30/2020</v>
      </c>
    </row>
    <row r="47" ht="15.75" customHeight="1">
      <c r="A47" s="4">
        <v>46.0</v>
      </c>
      <c r="B47" s="5">
        <v>944.95</v>
      </c>
      <c r="C47" s="6" t="s">
        <v>49</v>
      </c>
      <c r="D47" s="7" t="str">
        <f t="shared" si="1"/>
        <v>9/30/2020</v>
      </c>
    </row>
    <row r="48" ht="15.75" customHeight="1">
      <c r="A48" s="4">
        <v>47.0</v>
      </c>
      <c r="B48" s="5">
        <v>945.48</v>
      </c>
      <c r="C48" s="6" t="s">
        <v>50</v>
      </c>
      <c r="D48" s="7" t="str">
        <f t="shared" si="1"/>
        <v>9/29/2020</v>
      </c>
    </row>
    <row r="49" ht="15.75" customHeight="1">
      <c r="A49" s="4">
        <v>48.0</v>
      </c>
      <c r="B49" s="5">
        <v>945.65</v>
      </c>
      <c r="C49" s="6" t="s">
        <v>51</v>
      </c>
      <c r="D49" s="7" t="str">
        <f t="shared" si="1"/>
        <v>9/29/2020</v>
      </c>
    </row>
    <row r="50" ht="15.75" customHeight="1">
      <c r="A50" s="4">
        <v>49.0</v>
      </c>
      <c r="B50" s="5">
        <v>944.61</v>
      </c>
      <c r="C50" s="6" t="s">
        <v>52</v>
      </c>
      <c r="D50" s="7" t="str">
        <f t="shared" si="1"/>
        <v>9/28/2020</v>
      </c>
    </row>
    <row r="51" ht="15.75" customHeight="1">
      <c r="A51" s="4">
        <v>50.0</v>
      </c>
      <c r="B51" s="5">
        <v>944.61</v>
      </c>
      <c r="C51" s="6" t="s">
        <v>53</v>
      </c>
      <c r="D51" s="7" t="str">
        <f t="shared" si="1"/>
        <v>9/28/2020</v>
      </c>
    </row>
    <row r="52" ht="15.75" customHeight="1">
      <c r="A52" s="4">
        <v>51.0</v>
      </c>
      <c r="B52" s="5">
        <v>944.61</v>
      </c>
      <c r="C52" s="6" t="s">
        <v>54</v>
      </c>
      <c r="D52" s="7" t="str">
        <f t="shared" si="1"/>
        <v>9/25/2020</v>
      </c>
    </row>
    <row r="53" ht="15.75" customHeight="1">
      <c r="A53" s="4">
        <v>52.0</v>
      </c>
      <c r="B53" s="5">
        <v>944.37</v>
      </c>
      <c r="C53" s="6" t="s">
        <v>55</v>
      </c>
      <c r="D53" s="7" t="str">
        <f t="shared" si="1"/>
        <v>9/25/2020</v>
      </c>
    </row>
    <row r="54" ht="15.75" customHeight="1">
      <c r="A54" s="4">
        <v>53.0</v>
      </c>
      <c r="B54" s="5">
        <v>945.24</v>
      </c>
      <c r="C54" s="6" t="s">
        <v>56</v>
      </c>
      <c r="D54" s="7" t="str">
        <f t="shared" si="1"/>
        <v>9/24/2020</v>
      </c>
    </row>
    <row r="55" ht="15.75" customHeight="1">
      <c r="A55" s="4">
        <v>54.0</v>
      </c>
      <c r="B55" s="5">
        <v>944.56</v>
      </c>
      <c r="C55" s="6" t="s">
        <v>57</v>
      </c>
      <c r="D55" s="7" t="str">
        <f t="shared" si="1"/>
        <v>9/24/2020</v>
      </c>
    </row>
    <row r="56" ht="15.75" customHeight="1">
      <c r="A56" s="4">
        <v>55.0</v>
      </c>
      <c r="B56" s="5">
        <v>944.38</v>
      </c>
      <c r="C56" s="6" t="s">
        <v>58</v>
      </c>
      <c r="D56" s="7" t="str">
        <f t="shared" si="1"/>
        <v>9/23/2020</v>
      </c>
    </row>
    <row r="57" ht="15.75" customHeight="1">
      <c r="A57" s="4">
        <v>56.0</v>
      </c>
      <c r="B57" s="5">
        <v>944.38</v>
      </c>
      <c r="C57" s="6" t="s">
        <v>59</v>
      </c>
      <c r="D57" s="7" t="str">
        <f t="shared" si="1"/>
        <v>9/23/2020</v>
      </c>
    </row>
    <row r="58" ht="15.75" customHeight="1">
      <c r="A58" s="4">
        <v>57.0</v>
      </c>
      <c r="B58" s="5">
        <v>944.38</v>
      </c>
      <c r="C58" s="6" t="s">
        <v>60</v>
      </c>
      <c r="D58" s="7" t="str">
        <f t="shared" si="1"/>
        <v>9/22/2020</v>
      </c>
    </row>
    <row r="59" ht="15.75" customHeight="1">
      <c r="A59" s="4">
        <v>58.0</v>
      </c>
      <c r="B59" s="5">
        <v>944.38</v>
      </c>
      <c r="C59" s="6" t="s">
        <v>61</v>
      </c>
      <c r="D59" s="7" t="str">
        <f t="shared" si="1"/>
        <v>9/22/2020</v>
      </c>
    </row>
    <row r="60" ht="15.75" customHeight="1">
      <c r="A60" s="4">
        <v>59.0</v>
      </c>
      <c r="B60" s="5">
        <v>944.38</v>
      </c>
      <c r="C60" s="6" t="s">
        <v>62</v>
      </c>
      <c r="D60" s="7" t="str">
        <f t="shared" si="1"/>
        <v>9/21/2020</v>
      </c>
    </row>
    <row r="61" ht="15.75" customHeight="1">
      <c r="A61" s="4">
        <v>60.0</v>
      </c>
      <c r="B61" s="5">
        <v>943.77</v>
      </c>
      <c r="C61" s="6" t="s">
        <v>63</v>
      </c>
      <c r="D61" s="7" t="str">
        <f t="shared" si="1"/>
        <v>9/21/2020</v>
      </c>
    </row>
    <row r="62" ht="15.75" customHeight="1">
      <c r="A62" s="4">
        <v>61.0</v>
      </c>
      <c r="B62" s="5">
        <v>943.7</v>
      </c>
      <c r="C62" s="6" t="s">
        <v>64</v>
      </c>
      <c r="D62" s="7" t="str">
        <f t="shared" si="1"/>
        <v>9/18/2020</v>
      </c>
    </row>
    <row r="63" ht="15.75" customHeight="1">
      <c r="A63" s="4">
        <v>62.0</v>
      </c>
      <c r="B63" s="5">
        <v>943.7</v>
      </c>
      <c r="C63" s="6" t="s">
        <v>65</v>
      </c>
      <c r="D63" s="7" t="str">
        <f t="shared" si="1"/>
        <v>9/18/2020</v>
      </c>
    </row>
    <row r="64" ht="15.75" customHeight="1">
      <c r="A64" s="4">
        <v>63.0</v>
      </c>
      <c r="B64" s="5">
        <v>943.71</v>
      </c>
      <c r="C64" s="6" t="s">
        <v>66</v>
      </c>
      <c r="D64" s="7" t="str">
        <f t="shared" si="1"/>
        <v>9/17/2020</v>
      </c>
    </row>
    <row r="65" ht="15.75" customHeight="1">
      <c r="A65" s="4">
        <v>64.0</v>
      </c>
      <c r="B65" s="5">
        <v>945.05</v>
      </c>
      <c r="C65" s="6" t="s">
        <v>67</v>
      </c>
      <c r="D65" s="7" t="str">
        <f t="shared" si="1"/>
        <v>9/17/2020</v>
      </c>
    </row>
    <row r="66" ht="15.75" customHeight="1">
      <c r="A66" s="4">
        <v>65.0</v>
      </c>
      <c r="B66" s="5">
        <v>945.09</v>
      </c>
      <c r="C66" s="6" t="s">
        <v>68</v>
      </c>
      <c r="D66" s="7" t="str">
        <f t="shared" si="1"/>
        <v>9/16/2020</v>
      </c>
    </row>
    <row r="67" ht="15.75" customHeight="1">
      <c r="A67" s="4">
        <v>66.0</v>
      </c>
      <c r="B67" s="5">
        <v>945.38</v>
      </c>
      <c r="C67" s="6" t="s">
        <v>69</v>
      </c>
      <c r="D67" s="7" t="str">
        <f t="shared" si="1"/>
        <v>9/16/2020</v>
      </c>
    </row>
    <row r="68" ht="15.75" customHeight="1">
      <c r="A68" s="4">
        <v>67.0</v>
      </c>
      <c r="B68" s="5">
        <v>948.72</v>
      </c>
      <c r="C68" s="6" t="s">
        <v>70</v>
      </c>
      <c r="D68" s="7" t="str">
        <f t="shared" si="1"/>
        <v>9/15/2020</v>
      </c>
    </row>
    <row r="69" ht="15.75" customHeight="1">
      <c r="A69" s="4">
        <v>68.0</v>
      </c>
      <c r="B69" s="5">
        <v>948.58</v>
      </c>
      <c r="C69" s="6" t="s">
        <v>71</v>
      </c>
      <c r="D69" s="7" t="str">
        <f t="shared" si="1"/>
        <v>9/15/2020</v>
      </c>
    </row>
    <row r="70" ht="15.75" customHeight="1">
      <c r="A70" s="4">
        <v>69.0</v>
      </c>
      <c r="B70" s="5">
        <v>948.58</v>
      </c>
      <c r="C70" s="6" t="s">
        <v>72</v>
      </c>
      <c r="D70" s="7" t="str">
        <f t="shared" si="1"/>
        <v>9/14/2020</v>
      </c>
    </row>
    <row r="71" ht="15.75" customHeight="1">
      <c r="A71" s="4">
        <v>70.0</v>
      </c>
      <c r="B71" s="5">
        <v>947.96</v>
      </c>
      <c r="C71" s="6" t="s">
        <v>73</v>
      </c>
      <c r="D71" s="7" t="str">
        <f t="shared" si="1"/>
        <v>9/14/2020</v>
      </c>
    </row>
    <row r="72" ht="15.75" customHeight="1">
      <c r="A72" s="4">
        <v>71.0</v>
      </c>
      <c r="B72" s="5">
        <v>948.33</v>
      </c>
      <c r="C72" s="6" t="s">
        <v>74</v>
      </c>
      <c r="D72" s="7" t="str">
        <f t="shared" si="1"/>
        <v>9/11/2020</v>
      </c>
    </row>
    <row r="73" ht="15.75" customHeight="1">
      <c r="A73" s="4">
        <v>72.0</v>
      </c>
      <c r="B73" s="5">
        <v>948.33</v>
      </c>
      <c r="C73" s="6" t="s">
        <v>75</v>
      </c>
      <c r="D73" s="7" t="str">
        <f t="shared" si="1"/>
        <v>9/11/2020</v>
      </c>
    </row>
    <row r="74" ht="15.75" customHeight="1">
      <c r="A74" s="4">
        <v>73.0</v>
      </c>
      <c r="B74" s="5">
        <v>956.47</v>
      </c>
      <c r="C74" s="6" t="s">
        <v>76</v>
      </c>
      <c r="D74" s="7" t="str">
        <f t="shared" si="1"/>
        <v>9/10/2020</v>
      </c>
    </row>
    <row r="75" ht="15.75" customHeight="1">
      <c r="A75" s="4">
        <v>74.0</v>
      </c>
      <c r="B75" s="5">
        <v>962.15</v>
      </c>
      <c r="C75" s="6" t="s">
        <v>77</v>
      </c>
      <c r="D75" s="7" t="str">
        <f t="shared" si="1"/>
        <v>9/10/2020</v>
      </c>
    </row>
    <row r="76" ht="15.75" customHeight="1">
      <c r="A76" s="4">
        <v>75.0</v>
      </c>
      <c r="B76" s="5">
        <v>962.15</v>
      </c>
      <c r="C76" s="6" t="s">
        <v>78</v>
      </c>
      <c r="D76" s="7" t="str">
        <f t="shared" si="1"/>
        <v>9/9/2020</v>
      </c>
    </row>
    <row r="77" ht="15.75" customHeight="1">
      <c r="A77" s="4">
        <v>76.0</v>
      </c>
      <c r="B77" s="5">
        <v>962.15</v>
      </c>
      <c r="C77" s="6" t="s">
        <v>79</v>
      </c>
      <c r="D77" s="7" t="str">
        <f t="shared" si="1"/>
        <v>9/9/2020</v>
      </c>
    </row>
    <row r="78" ht="15.75" customHeight="1">
      <c r="A78" s="4">
        <v>77.0</v>
      </c>
      <c r="B78" s="5">
        <v>962.15</v>
      </c>
      <c r="C78" s="6" t="s">
        <v>80</v>
      </c>
      <c r="D78" s="7" t="str">
        <f t="shared" si="1"/>
        <v>9/8/2020</v>
      </c>
    </row>
    <row r="79" ht="15.75" customHeight="1">
      <c r="A79" s="4">
        <v>78.0</v>
      </c>
      <c r="B79" s="5">
        <v>962.12</v>
      </c>
      <c r="C79" s="6" t="s">
        <v>81</v>
      </c>
      <c r="D79" s="7" t="str">
        <f t="shared" si="1"/>
        <v>9/8/2020</v>
      </c>
    </row>
    <row r="80" ht="15.75" customHeight="1">
      <c r="A80" s="4">
        <v>79.0</v>
      </c>
      <c r="B80" s="5">
        <v>962.12</v>
      </c>
      <c r="C80" s="6" t="s">
        <v>82</v>
      </c>
      <c r="D80" s="7" t="str">
        <f t="shared" si="1"/>
        <v>9/7/2020</v>
      </c>
    </row>
    <row r="81" ht="15.75" customHeight="1">
      <c r="A81" s="4">
        <v>80.0</v>
      </c>
      <c r="B81" s="5">
        <v>962.12</v>
      </c>
      <c r="C81" s="6" t="s">
        <v>83</v>
      </c>
      <c r="D81" s="7" t="str">
        <f t="shared" si="1"/>
        <v>9/7/2020</v>
      </c>
    </row>
    <row r="82" ht="15.75" customHeight="1">
      <c r="A82" s="4">
        <v>81.0</v>
      </c>
      <c r="B82" s="5">
        <v>962.3</v>
      </c>
      <c r="C82" s="6" t="s">
        <v>84</v>
      </c>
      <c r="D82" s="7" t="str">
        <f t="shared" si="1"/>
        <v>9/4/2020</v>
      </c>
    </row>
    <row r="83" ht="15.75" customHeight="1">
      <c r="A83" s="4">
        <v>82.0</v>
      </c>
      <c r="B83" s="5">
        <v>962.3</v>
      </c>
      <c r="C83" s="6" t="s">
        <v>85</v>
      </c>
      <c r="D83" s="7" t="str">
        <f t="shared" si="1"/>
        <v>9/4/2020</v>
      </c>
    </row>
    <row r="84" ht="15.75" customHeight="1">
      <c r="A84" s="4">
        <v>83.0</v>
      </c>
      <c r="B84" s="5">
        <v>962.3</v>
      </c>
      <c r="C84" s="6" t="s">
        <v>86</v>
      </c>
      <c r="D84" s="7" t="str">
        <f t="shared" si="1"/>
        <v>9/3/2020</v>
      </c>
    </row>
    <row r="85" ht="15.75" customHeight="1">
      <c r="A85" s="4">
        <v>84.0</v>
      </c>
      <c r="B85" s="5">
        <v>962.3</v>
      </c>
      <c r="C85" s="6" t="s">
        <v>87</v>
      </c>
      <c r="D85" s="7" t="str">
        <f t="shared" si="1"/>
        <v>9/3/2020</v>
      </c>
    </row>
    <row r="86" ht="15.75" customHeight="1">
      <c r="A86" s="4">
        <v>85.0</v>
      </c>
      <c r="B86" s="5">
        <v>962.15</v>
      </c>
      <c r="C86" s="6" t="s">
        <v>88</v>
      </c>
      <c r="D86" s="7" t="str">
        <f t="shared" si="1"/>
        <v>9/2/2020</v>
      </c>
    </row>
    <row r="87" ht="15.75" customHeight="1">
      <c r="A87" s="4">
        <v>86.0</v>
      </c>
      <c r="B87" s="5">
        <v>962.15</v>
      </c>
      <c r="C87" s="6" t="s">
        <v>89</v>
      </c>
      <c r="D87" s="7" t="str">
        <f t="shared" si="1"/>
        <v>9/2/2020</v>
      </c>
    </row>
    <row r="88" ht="15.75" customHeight="1">
      <c r="A88" s="4">
        <v>87.0</v>
      </c>
      <c r="B88" s="5">
        <v>962.15</v>
      </c>
      <c r="C88" s="6" t="s">
        <v>90</v>
      </c>
      <c r="D88" s="7" t="str">
        <f t="shared" si="1"/>
        <v>9/1/2020</v>
      </c>
    </row>
    <row r="89" ht="15.75" customHeight="1">
      <c r="A89" s="4">
        <v>88.0</v>
      </c>
      <c r="B89" s="5">
        <v>962.15</v>
      </c>
      <c r="C89" s="6" t="s">
        <v>91</v>
      </c>
      <c r="D89" s="7" t="str">
        <f t="shared" si="1"/>
        <v>9/1/2020</v>
      </c>
    </row>
    <row r="90" ht="15.75" customHeight="1">
      <c r="A90" s="4">
        <v>89.0</v>
      </c>
      <c r="B90" s="5">
        <v>962.17</v>
      </c>
      <c r="C90" s="6" t="s">
        <v>92</v>
      </c>
      <c r="D90" s="7" t="str">
        <f t="shared" si="1"/>
        <v>8/31/2020</v>
      </c>
    </row>
    <row r="91" ht="15.75" customHeight="1">
      <c r="A91" s="4">
        <v>90.0</v>
      </c>
      <c r="B91" s="5">
        <v>962.17</v>
      </c>
      <c r="C91" s="6" t="s">
        <v>93</v>
      </c>
      <c r="D91" s="7" t="str">
        <f t="shared" si="1"/>
        <v>8/31/2020</v>
      </c>
    </row>
    <row r="92" ht="15.75" customHeight="1">
      <c r="A92" s="4">
        <v>91.0</v>
      </c>
      <c r="B92" s="5">
        <v>960.96</v>
      </c>
      <c r="C92" s="6" t="s">
        <v>94</v>
      </c>
      <c r="D92" s="7" t="str">
        <f t="shared" si="1"/>
        <v>8/28/2020</v>
      </c>
    </row>
    <row r="93" ht="15.75" customHeight="1">
      <c r="A93" s="4">
        <v>92.0</v>
      </c>
      <c r="B93" s="5">
        <v>960.96</v>
      </c>
      <c r="C93" s="6" t="s">
        <v>95</v>
      </c>
      <c r="D93" s="7" t="str">
        <f t="shared" si="1"/>
        <v>8/28/2020</v>
      </c>
    </row>
    <row r="94" ht="15.75" customHeight="1">
      <c r="A94" s="4">
        <v>93.0</v>
      </c>
      <c r="B94" s="5">
        <v>960.96</v>
      </c>
      <c r="C94" s="6" t="s">
        <v>96</v>
      </c>
      <c r="D94" s="7" t="str">
        <f t="shared" si="1"/>
        <v>8/27/2020</v>
      </c>
    </row>
    <row r="95" ht="15.75" customHeight="1">
      <c r="A95" s="4">
        <v>94.0</v>
      </c>
      <c r="B95" s="5">
        <v>960.96</v>
      </c>
      <c r="C95" s="6" t="s">
        <v>97</v>
      </c>
      <c r="D95" s="7" t="str">
        <f t="shared" si="1"/>
        <v>8/27/2020</v>
      </c>
    </row>
    <row r="96" ht="15.75" customHeight="1">
      <c r="A96" s="4">
        <v>95.0</v>
      </c>
      <c r="B96" s="5">
        <v>945.34</v>
      </c>
      <c r="C96" s="6" t="s">
        <v>98</v>
      </c>
      <c r="D96" s="7" t="str">
        <f t="shared" si="1"/>
        <v>8/26/2020</v>
      </c>
    </row>
    <row r="97" ht="15.75" customHeight="1">
      <c r="A97" s="4">
        <v>96.0</v>
      </c>
      <c r="B97" s="5">
        <v>933.77</v>
      </c>
      <c r="C97" s="6" t="s">
        <v>99</v>
      </c>
      <c r="D97" s="7" t="str">
        <f t="shared" si="1"/>
        <v>8/26/2020</v>
      </c>
    </row>
    <row r="98" ht="15.75" customHeight="1">
      <c r="A98" s="4">
        <v>97.0</v>
      </c>
      <c r="B98" s="5">
        <v>933.77</v>
      </c>
      <c r="C98" s="6" t="s">
        <v>100</v>
      </c>
      <c r="D98" s="7" t="str">
        <f t="shared" si="1"/>
        <v>8/25/2020</v>
      </c>
    </row>
    <row r="99" ht="15.75" customHeight="1">
      <c r="A99" s="4">
        <v>98.0</v>
      </c>
      <c r="B99" s="5">
        <v>933.77</v>
      </c>
      <c r="C99" s="6" t="s">
        <v>101</v>
      </c>
      <c r="D99" s="7" t="str">
        <f t="shared" si="1"/>
        <v>8/25/2020</v>
      </c>
    </row>
    <row r="100" ht="15.75" customHeight="1">
      <c r="A100" s="4">
        <v>99.0</v>
      </c>
      <c r="B100" s="5">
        <v>933.77</v>
      </c>
      <c r="C100" s="6" t="s">
        <v>102</v>
      </c>
      <c r="D100" s="7" t="str">
        <f t="shared" si="1"/>
        <v>8/24/2020</v>
      </c>
    </row>
    <row r="101" ht="15.75" customHeight="1">
      <c r="A101" s="4">
        <v>100.0</v>
      </c>
      <c r="B101" s="5">
        <v>933.7</v>
      </c>
      <c r="C101" s="6" t="s">
        <v>103</v>
      </c>
      <c r="D101" s="7" t="str">
        <f t="shared" si="1"/>
        <v>8/24/2020</v>
      </c>
    </row>
    <row r="102" ht="15.75" customHeight="1">
      <c r="A102" s="4">
        <v>101.0</v>
      </c>
      <c r="B102" s="5">
        <v>933.7</v>
      </c>
      <c r="C102" s="6" t="s">
        <v>104</v>
      </c>
      <c r="D102" s="7" t="str">
        <f t="shared" si="1"/>
        <v>8/21/2020</v>
      </c>
    </row>
    <row r="103" ht="15.75" customHeight="1">
      <c r="A103" s="4">
        <v>102.0</v>
      </c>
      <c r="B103" s="5">
        <v>933.7</v>
      </c>
      <c r="C103" s="6" t="s">
        <v>105</v>
      </c>
      <c r="D103" s="7" t="str">
        <f t="shared" si="1"/>
        <v>8/21/2020</v>
      </c>
    </row>
    <row r="104" ht="15.75" customHeight="1">
      <c r="A104" s="4">
        <v>103.0</v>
      </c>
      <c r="B104" s="5">
        <v>933.7</v>
      </c>
      <c r="C104" s="6" t="s">
        <v>106</v>
      </c>
      <c r="D104" s="7" t="str">
        <f t="shared" si="1"/>
        <v>8/20/2020</v>
      </c>
    </row>
    <row r="105" ht="15.75" customHeight="1">
      <c r="A105" s="4">
        <v>104.0</v>
      </c>
      <c r="B105" s="5">
        <v>933.7</v>
      </c>
      <c r="C105" s="6" t="s">
        <v>107</v>
      </c>
      <c r="D105" s="7" t="str">
        <f t="shared" si="1"/>
        <v>8/20/2020</v>
      </c>
    </row>
    <row r="106" ht="15.75" customHeight="1">
      <c r="A106" s="4">
        <v>105.0</v>
      </c>
      <c r="B106" s="5">
        <v>933.75</v>
      </c>
      <c r="C106" s="6" t="s">
        <v>108</v>
      </c>
      <c r="D106" s="7" t="str">
        <f t="shared" si="1"/>
        <v>8/19/2020</v>
      </c>
    </row>
    <row r="107" ht="15.75" customHeight="1">
      <c r="A107" s="4">
        <v>106.0</v>
      </c>
      <c r="B107" s="5">
        <v>933.75</v>
      </c>
      <c r="C107" s="6" t="s">
        <v>109</v>
      </c>
      <c r="D107" s="7" t="str">
        <f t="shared" si="1"/>
        <v>8/19/2020</v>
      </c>
    </row>
    <row r="108" ht="15.75" customHeight="1">
      <c r="A108" s="4">
        <v>107.0</v>
      </c>
      <c r="B108" s="5">
        <v>933.96</v>
      </c>
      <c r="C108" s="6" t="s">
        <v>110</v>
      </c>
      <c r="D108" s="7" t="str">
        <f t="shared" si="1"/>
        <v>8/18/2020</v>
      </c>
    </row>
    <row r="109" ht="15.75" customHeight="1">
      <c r="A109" s="4">
        <v>108.0</v>
      </c>
      <c r="B109" s="5">
        <v>933.96</v>
      </c>
      <c r="C109" s="6" t="s">
        <v>111</v>
      </c>
      <c r="D109" s="7" t="str">
        <f t="shared" si="1"/>
        <v>8/18/2020</v>
      </c>
    </row>
    <row r="110" ht="15.75" customHeight="1">
      <c r="A110" s="4">
        <v>109.0</v>
      </c>
      <c r="B110" s="5">
        <v>933.96</v>
      </c>
      <c r="C110" s="6" t="s">
        <v>112</v>
      </c>
      <c r="D110" s="7" t="str">
        <f t="shared" si="1"/>
        <v>8/17/2020</v>
      </c>
    </row>
    <row r="111" ht="15.75" customHeight="1">
      <c r="A111" s="4">
        <v>110.0</v>
      </c>
      <c r="B111" s="5">
        <v>933.96</v>
      </c>
      <c r="C111" s="6" t="s">
        <v>113</v>
      </c>
      <c r="D111" s="7" t="str">
        <f t="shared" si="1"/>
        <v>8/17/2020</v>
      </c>
    </row>
    <row r="112" ht="15.75" customHeight="1">
      <c r="A112" s="4">
        <v>111.0</v>
      </c>
      <c r="B112" s="5">
        <v>933.96</v>
      </c>
      <c r="C112" s="6" t="s">
        <v>114</v>
      </c>
      <c r="D112" s="7" t="str">
        <f t="shared" si="1"/>
        <v>8/14/2020</v>
      </c>
    </row>
    <row r="113" ht="15.75" customHeight="1">
      <c r="A113" s="4">
        <v>112.0</v>
      </c>
      <c r="B113" s="5">
        <v>934.04</v>
      </c>
      <c r="C113" s="6" t="s">
        <v>115</v>
      </c>
      <c r="D113" s="7" t="str">
        <f t="shared" si="1"/>
        <v>8/14/2020</v>
      </c>
    </row>
    <row r="114" ht="15.75" customHeight="1">
      <c r="A114" s="4">
        <v>113.0</v>
      </c>
      <c r="B114" s="5">
        <v>934.04</v>
      </c>
      <c r="C114" s="6" t="s">
        <v>116</v>
      </c>
      <c r="D114" s="7" t="str">
        <f t="shared" si="1"/>
        <v>8/13/2020</v>
      </c>
    </row>
    <row r="115" ht="15.75" customHeight="1">
      <c r="A115" s="4">
        <v>114.0</v>
      </c>
      <c r="B115" s="5">
        <v>933.9</v>
      </c>
      <c r="C115" s="6" t="s">
        <v>117</v>
      </c>
      <c r="D115" s="7" t="str">
        <f t="shared" si="1"/>
        <v>8/13/2020</v>
      </c>
    </row>
    <row r="116" ht="15.75" customHeight="1">
      <c r="A116" s="4">
        <v>115.0</v>
      </c>
      <c r="B116" s="5">
        <v>933.9</v>
      </c>
      <c r="C116" s="6" t="s">
        <v>118</v>
      </c>
      <c r="D116" s="7" t="str">
        <f t="shared" si="1"/>
        <v>8/12/2020</v>
      </c>
    </row>
    <row r="117" ht="15.75" customHeight="1">
      <c r="A117" s="4">
        <v>116.0</v>
      </c>
      <c r="B117" s="5">
        <v>933.97</v>
      </c>
      <c r="C117" s="6" t="s">
        <v>119</v>
      </c>
      <c r="D117" s="7" t="str">
        <f t="shared" si="1"/>
        <v>8/12/2020</v>
      </c>
    </row>
    <row r="118" ht="15.75" customHeight="1">
      <c r="A118" s="4">
        <v>117.0</v>
      </c>
      <c r="B118" s="5">
        <v>933.97</v>
      </c>
      <c r="C118" s="6" t="s">
        <v>120</v>
      </c>
      <c r="D118" s="7" t="str">
        <f t="shared" si="1"/>
        <v>8/11/2020</v>
      </c>
    </row>
    <row r="119" ht="15.75" customHeight="1">
      <c r="A119" s="4">
        <v>118.0</v>
      </c>
      <c r="B119" s="5">
        <v>933.97</v>
      </c>
      <c r="C119" s="6" t="s">
        <v>121</v>
      </c>
      <c r="D119" s="7" t="str">
        <f t="shared" si="1"/>
        <v>8/11/2020</v>
      </c>
    </row>
    <row r="120" ht="15.75" customHeight="1">
      <c r="A120" s="4">
        <v>119.0</v>
      </c>
      <c r="B120" s="5">
        <v>933.97</v>
      </c>
      <c r="C120" s="6" t="s">
        <v>122</v>
      </c>
      <c r="D120" s="7" t="str">
        <f t="shared" si="1"/>
        <v>8/10/2020</v>
      </c>
    </row>
    <row r="121" ht="15.75" customHeight="1">
      <c r="A121" s="4">
        <v>120.0</v>
      </c>
      <c r="B121" s="5">
        <v>933.93</v>
      </c>
      <c r="C121" s="6" t="s">
        <v>123</v>
      </c>
      <c r="D121" s="7" t="str">
        <f t="shared" si="1"/>
        <v>8/10/2020</v>
      </c>
    </row>
    <row r="122" ht="15.75" customHeight="1">
      <c r="A122" s="4">
        <v>121.0</v>
      </c>
      <c r="B122" s="5">
        <v>933.93</v>
      </c>
      <c r="C122" s="6" t="s">
        <v>124</v>
      </c>
      <c r="D122" s="7" t="str">
        <f t="shared" si="1"/>
        <v>8/7/2020</v>
      </c>
    </row>
    <row r="123" ht="15.75" customHeight="1">
      <c r="A123" s="4">
        <v>122.0</v>
      </c>
      <c r="B123" s="5">
        <v>933.63</v>
      </c>
      <c r="C123" s="6" t="s">
        <v>125</v>
      </c>
      <c r="D123" s="7" t="str">
        <f t="shared" si="1"/>
        <v>8/7/2020</v>
      </c>
    </row>
    <row r="124" ht="15.75" customHeight="1">
      <c r="A124" s="4">
        <v>123.0</v>
      </c>
      <c r="B124" s="5">
        <v>932.45</v>
      </c>
      <c r="C124" s="6" t="s">
        <v>126</v>
      </c>
      <c r="D124" s="7" t="str">
        <f t="shared" si="1"/>
        <v>8/6/2020</v>
      </c>
    </row>
    <row r="125" ht="15.75" customHeight="1">
      <c r="A125" s="4">
        <v>124.0</v>
      </c>
      <c r="B125" s="5">
        <v>933.67</v>
      </c>
      <c r="C125" s="6" t="s">
        <v>127</v>
      </c>
      <c r="D125" s="7" t="str">
        <f t="shared" si="1"/>
        <v>8/6/2020</v>
      </c>
    </row>
    <row r="126" ht="15.75" customHeight="1">
      <c r="A126" s="4">
        <v>125.0</v>
      </c>
      <c r="B126" s="5">
        <v>933.67</v>
      </c>
      <c r="C126" s="6" t="s">
        <v>128</v>
      </c>
      <c r="D126" s="7" t="str">
        <f t="shared" si="1"/>
        <v>8/5/2020</v>
      </c>
    </row>
    <row r="127" ht="15.75" customHeight="1">
      <c r="A127" s="4">
        <v>126.0</v>
      </c>
      <c r="B127" s="5">
        <v>933.67</v>
      </c>
      <c r="C127" s="6" t="s">
        <v>129</v>
      </c>
      <c r="D127" s="7" t="str">
        <f t="shared" si="1"/>
        <v>8/5/2020</v>
      </c>
    </row>
    <row r="128" ht="15.75" customHeight="1">
      <c r="A128" s="4">
        <v>127.0</v>
      </c>
      <c r="B128" s="5">
        <v>933.67</v>
      </c>
      <c r="C128" s="6" t="s">
        <v>130</v>
      </c>
      <c r="D128" s="7" t="str">
        <f t="shared" si="1"/>
        <v>8/5/2020</v>
      </c>
    </row>
    <row r="129" ht="15.75" customHeight="1">
      <c r="A129" s="4">
        <v>128.0</v>
      </c>
      <c r="B129" s="5">
        <v>933.67</v>
      </c>
      <c r="C129" s="6" t="s">
        <v>131</v>
      </c>
      <c r="D129" s="7" t="str">
        <f t="shared" si="1"/>
        <v>8/4/2020</v>
      </c>
    </row>
    <row r="130" ht="15.75" customHeight="1">
      <c r="A130" s="4">
        <v>129.0</v>
      </c>
      <c r="B130" s="5">
        <v>933.67</v>
      </c>
      <c r="C130" s="6" t="s">
        <v>132</v>
      </c>
      <c r="D130" s="7" t="str">
        <f t="shared" si="1"/>
        <v>8/4/2020</v>
      </c>
    </row>
    <row r="131" ht="15.75" customHeight="1">
      <c r="A131" s="4">
        <v>130.0</v>
      </c>
      <c r="B131" s="5">
        <v>933.67</v>
      </c>
      <c r="C131" s="6" t="s">
        <v>133</v>
      </c>
      <c r="D131" s="7" t="str">
        <f t="shared" si="1"/>
        <v>8/3/2020</v>
      </c>
    </row>
    <row r="132" ht="15.75" customHeight="1">
      <c r="A132" s="4">
        <v>131.0</v>
      </c>
      <c r="B132" s="5">
        <v>932.25</v>
      </c>
      <c r="C132" s="6" t="s">
        <v>134</v>
      </c>
      <c r="D132" s="7" t="str">
        <f t="shared" si="1"/>
        <v>8/3/2020</v>
      </c>
    </row>
    <row r="133" ht="15.75" customHeight="1">
      <c r="A133" s="4">
        <v>132.0</v>
      </c>
      <c r="B133" s="5">
        <v>933.05</v>
      </c>
      <c r="C133" s="6" t="s">
        <v>135</v>
      </c>
      <c r="D133" s="7" t="str">
        <f t="shared" si="1"/>
        <v>7/31/2020</v>
      </c>
    </row>
    <row r="134" ht="15.75" customHeight="1">
      <c r="A134" s="4">
        <v>133.0</v>
      </c>
      <c r="B134" s="5">
        <v>933.82</v>
      </c>
      <c r="C134" s="6" t="s">
        <v>136</v>
      </c>
      <c r="D134" s="7" t="str">
        <f t="shared" si="1"/>
        <v>7/31/2020</v>
      </c>
    </row>
    <row r="135" ht="15.75" customHeight="1">
      <c r="A135" s="4">
        <v>134.0</v>
      </c>
      <c r="B135" s="5">
        <v>931.07</v>
      </c>
      <c r="C135" s="6" t="s">
        <v>137</v>
      </c>
      <c r="D135" s="7" t="str">
        <f t="shared" si="1"/>
        <v>7/30/2020</v>
      </c>
    </row>
    <row r="136" ht="15.75" customHeight="1">
      <c r="A136" s="4">
        <v>135.0</v>
      </c>
      <c r="B136" s="5">
        <v>931.17</v>
      </c>
      <c r="C136" s="6" t="s">
        <v>138</v>
      </c>
      <c r="D136" s="7" t="str">
        <f t="shared" si="1"/>
        <v>7/30/2020</v>
      </c>
    </row>
    <row r="137" ht="15.75" customHeight="1">
      <c r="A137" s="4">
        <v>136.0</v>
      </c>
      <c r="B137" s="5">
        <v>933.4</v>
      </c>
      <c r="C137" s="6" t="s">
        <v>139</v>
      </c>
      <c r="D137" s="7" t="str">
        <f t="shared" si="1"/>
        <v>7/29/2020</v>
      </c>
    </row>
    <row r="138" ht="15.75" customHeight="1">
      <c r="A138" s="4">
        <v>137.0</v>
      </c>
      <c r="B138" s="5">
        <v>937.35</v>
      </c>
      <c r="C138" s="6" t="s">
        <v>140</v>
      </c>
      <c r="D138" s="7" t="str">
        <f t="shared" si="1"/>
        <v>7/29/2020</v>
      </c>
    </row>
    <row r="139" ht="15.75" customHeight="1">
      <c r="A139" s="4">
        <v>138.0</v>
      </c>
      <c r="B139" s="5">
        <v>934.1</v>
      </c>
      <c r="C139" s="6" t="s">
        <v>141</v>
      </c>
      <c r="D139" s="7" t="str">
        <f t="shared" si="1"/>
        <v>7/28/2020</v>
      </c>
    </row>
    <row r="140" ht="15.75" customHeight="1">
      <c r="A140" s="4">
        <v>139.0</v>
      </c>
      <c r="B140" s="5">
        <v>934.4</v>
      </c>
      <c r="C140" s="6" t="s">
        <v>142</v>
      </c>
      <c r="D140" s="7" t="str">
        <f t="shared" si="1"/>
        <v>7/28/2020</v>
      </c>
    </row>
    <row r="141" ht="15.75" customHeight="1">
      <c r="A141" s="4">
        <v>140.0</v>
      </c>
      <c r="B141" s="5">
        <v>934.27</v>
      </c>
      <c r="C141" s="6" t="s">
        <v>143</v>
      </c>
      <c r="D141" s="7" t="str">
        <f t="shared" si="1"/>
        <v>7/27/2020</v>
      </c>
    </row>
    <row r="142" ht="15.75" customHeight="1">
      <c r="A142" s="4">
        <v>141.0</v>
      </c>
      <c r="B142" s="5">
        <v>937.07</v>
      </c>
      <c r="C142" s="6" t="s">
        <v>144</v>
      </c>
      <c r="D142" s="7" t="str">
        <f t="shared" si="1"/>
        <v>7/27/2020</v>
      </c>
    </row>
    <row r="143" ht="15.75" customHeight="1">
      <c r="A143" s="4">
        <v>142.0</v>
      </c>
      <c r="B143" s="5">
        <v>940.22</v>
      </c>
      <c r="C143" s="6" t="s">
        <v>145</v>
      </c>
      <c r="D143" s="7" t="str">
        <f t="shared" si="1"/>
        <v>7/23/2020</v>
      </c>
    </row>
    <row r="144" ht="15.75" customHeight="1">
      <c r="A144" s="4">
        <v>143.0</v>
      </c>
      <c r="B144" s="5">
        <v>940.22</v>
      </c>
      <c r="C144" s="6" t="s">
        <v>146</v>
      </c>
      <c r="D144" s="7" t="str">
        <f t="shared" si="1"/>
        <v>7/23/2020</v>
      </c>
    </row>
    <row r="145" ht="15.75" customHeight="1">
      <c r="A145" s="4">
        <v>144.0</v>
      </c>
      <c r="B145" s="5">
        <v>940.17</v>
      </c>
      <c r="C145" s="6" t="s">
        <v>147</v>
      </c>
      <c r="D145" s="7" t="str">
        <f t="shared" si="1"/>
        <v>7/22/2020</v>
      </c>
    </row>
    <row r="146" ht="15.75" customHeight="1">
      <c r="A146" s="4">
        <v>145.0</v>
      </c>
      <c r="B146" s="5">
        <v>939.7</v>
      </c>
      <c r="C146" s="6" t="s">
        <v>148</v>
      </c>
      <c r="D146" s="7" t="str">
        <f t="shared" si="1"/>
        <v>7/22/2020</v>
      </c>
    </row>
    <row r="147" ht="15.75" customHeight="1">
      <c r="A147" s="4">
        <v>146.0</v>
      </c>
      <c r="B147" s="5">
        <v>939.7</v>
      </c>
      <c r="C147" s="6" t="s">
        <v>149</v>
      </c>
      <c r="D147" s="7" t="str">
        <f t="shared" si="1"/>
        <v>7/21/2020</v>
      </c>
    </row>
    <row r="148" ht="15.75" customHeight="1">
      <c r="A148" s="4">
        <v>147.0</v>
      </c>
      <c r="B148" s="5">
        <v>939.7</v>
      </c>
      <c r="C148" s="6" t="s">
        <v>150</v>
      </c>
      <c r="D148" s="7" t="str">
        <f t="shared" si="1"/>
        <v>7/21/2020</v>
      </c>
    </row>
    <row r="149" ht="15.75" customHeight="1">
      <c r="A149" s="4">
        <v>148.0</v>
      </c>
      <c r="B149" s="5">
        <v>932.59</v>
      </c>
      <c r="C149" s="6" t="s">
        <v>151</v>
      </c>
      <c r="D149" s="7" t="str">
        <f t="shared" si="1"/>
        <v>7/20/2020</v>
      </c>
    </row>
    <row r="150" ht="15.75" customHeight="1">
      <c r="A150" s="4">
        <v>149.0</v>
      </c>
      <c r="B150" s="5">
        <v>932.59</v>
      </c>
      <c r="C150" s="6" t="s">
        <v>152</v>
      </c>
      <c r="D150" s="7" t="str">
        <f t="shared" si="1"/>
        <v>7/20/2020</v>
      </c>
    </row>
    <row r="151" ht="15.75" customHeight="1">
      <c r="A151" s="4">
        <v>150.0</v>
      </c>
      <c r="B151" s="5">
        <v>930.15</v>
      </c>
      <c r="C151" s="6" t="s">
        <v>153</v>
      </c>
      <c r="D151" s="7" t="str">
        <f t="shared" si="1"/>
        <v>7/17/2020</v>
      </c>
    </row>
    <row r="152" ht="15.75" customHeight="1">
      <c r="A152" s="4">
        <v>151.0</v>
      </c>
      <c r="B152" s="5">
        <v>930.11</v>
      </c>
      <c r="C152" s="6" t="s">
        <v>154</v>
      </c>
      <c r="D152" s="7" t="str">
        <f t="shared" si="1"/>
        <v>7/17/2020</v>
      </c>
    </row>
    <row r="153" ht="15.75" customHeight="1">
      <c r="A153" s="4">
        <v>152.0</v>
      </c>
      <c r="B153" s="5">
        <v>929.73</v>
      </c>
      <c r="C153" s="6" t="s">
        <v>155</v>
      </c>
      <c r="D153" s="7" t="str">
        <f t="shared" si="1"/>
        <v>7/16/2020</v>
      </c>
    </row>
    <row r="154" ht="15.75" customHeight="1">
      <c r="A154" s="4">
        <v>153.0</v>
      </c>
      <c r="B154" s="5">
        <v>929.63</v>
      </c>
      <c r="C154" s="6" t="s">
        <v>156</v>
      </c>
      <c r="D154" s="7" t="str">
        <f t="shared" si="1"/>
        <v>7/16/2020</v>
      </c>
    </row>
    <row r="155" ht="15.75" customHeight="1">
      <c r="A155" s="4">
        <v>154.0</v>
      </c>
      <c r="B155" s="5">
        <v>927.95</v>
      </c>
      <c r="C155" s="6" t="s">
        <v>157</v>
      </c>
      <c r="D155" s="7" t="str">
        <f t="shared" si="1"/>
        <v>7/15/2020</v>
      </c>
    </row>
    <row r="156" ht="15.75" customHeight="1">
      <c r="A156" s="4">
        <v>155.0</v>
      </c>
      <c r="B156" s="5">
        <v>927.95</v>
      </c>
      <c r="C156" s="6" t="s">
        <v>158</v>
      </c>
      <c r="D156" s="7" t="str">
        <f t="shared" si="1"/>
        <v>7/15/2020</v>
      </c>
    </row>
    <row r="157" ht="15.75" customHeight="1">
      <c r="A157" s="4">
        <v>156.0</v>
      </c>
      <c r="B157" s="5">
        <v>927.95</v>
      </c>
      <c r="C157" s="6" t="s">
        <v>159</v>
      </c>
      <c r="D157" s="7" t="str">
        <f t="shared" si="1"/>
        <v>7/14/2020</v>
      </c>
    </row>
    <row r="158" ht="15.75" customHeight="1">
      <c r="A158" s="4">
        <v>157.0</v>
      </c>
      <c r="B158" s="5">
        <v>928.55</v>
      </c>
      <c r="C158" s="6" t="s">
        <v>160</v>
      </c>
      <c r="D158" s="7" t="str">
        <f t="shared" si="1"/>
        <v>7/14/2020</v>
      </c>
    </row>
    <row r="159" ht="15.75" customHeight="1">
      <c r="A159" s="4">
        <v>158.0</v>
      </c>
      <c r="B159" s="5">
        <v>924.35</v>
      </c>
      <c r="C159" s="6" t="s">
        <v>161</v>
      </c>
      <c r="D159" s="7" t="str">
        <f t="shared" si="1"/>
        <v>7/13/2020</v>
      </c>
    </row>
    <row r="160" ht="15.75" customHeight="1">
      <c r="A160" s="4">
        <v>159.0</v>
      </c>
      <c r="B160" s="5">
        <v>924.35</v>
      </c>
      <c r="C160" s="6" t="s">
        <v>162</v>
      </c>
      <c r="D160" s="7" t="str">
        <f t="shared" si="1"/>
        <v>7/13/2020</v>
      </c>
    </row>
    <row r="161" ht="15.75" customHeight="1">
      <c r="A161" s="4">
        <v>160.0</v>
      </c>
      <c r="B161" s="5">
        <v>923.78</v>
      </c>
      <c r="C161" s="6" t="s">
        <v>163</v>
      </c>
      <c r="D161" s="7" t="str">
        <f t="shared" si="1"/>
        <v>7/10/2020</v>
      </c>
    </row>
    <row r="162" ht="15.75" customHeight="1">
      <c r="A162" s="4">
        <v>161.0</v>
      </c>
      <c r="B162" s="5">
        <v>923.78</v>
      </c>
      <c r="C162" s="6" t="s">
        <v>164</v>
      </c>
      <c r="D162" s="7" t="str">
        <f t="shared" si="1"/>
        <v>7/10/2020</v>
      </c>
    </row>
    <row r="163" ht="15.75" customHeight="1">
      <c r="A163" s="4">
        <v>162.0</v>
      </c>
      <c r="B163" s="5">
        <v>926.94</v>
      </c>
      <c r="C163" s="6" t="s">
        <v>165</v>
      </c>
      <c r="D163" s="7" t="str">
        <f t="shared" si="1"/>
        <v>7/9/2020</v>
      </c>
    </row>
    <row r="164" ht="15.75" customHeight="1">
      <c r="A164" s="4">
        <v>163.0</v>
      </c>
      <c r="B164" s="5">
        <v>926.94</v>
      </c>
      <c r="C164" s="6" t="s">
        <v>166</v>
      </c>
      <c r="D164" s="7" t="str">
        <f t="shared" si="1"/>
        <v>7/9/2020</v>
      </c>
    </row>
    <row r="165" ht="15.75" customHeight="1">
      <c r="A165" s="4">
        <v>164.0</v>
      </c>
      <c r="B165" s="5">
        <v>926.92</v>
      </c>
      <c r="C165" s="6" t="s">
        <v>167</v>
      </c>
      <c r="D165" s="7" t="str">
        <f t="shared" si="1"/>
        <v>7/8/2020</v>
      </c>
    </row>
    <row r="166" ht="15.75" customHeight="1">
      <c r="A166" s="4">
        <v>165.0</v>
      </c>
      <c r="B166" s="5">
        <v>926.92</v>
      </c>
      <c r="C166" s="6" t="s">
        <v>168</v>
      </c>
      <c r="D166" s="7" t="str">
        <f t="shared" si="1"/>
        <v>7/8/2020</v>
      </c>
    </row>
    <row r="167" ht="15.75" customHeight="1">
      <c r="A167" s="4">
        <v>166.0</v>
      </c>
      <c r="B167" s="5">
        <v>922.86</v>
      </c>
      <c r="C167" s="6" t="s">
        <v>169</v>
      </c>
      <c r="D167" s="7" t="str">
        <f t="shared" si="1"/>
        <v>7/7/2020</v>
      </c>
    </row>
    <row r="168" ht="15.75" customHeight="1">
      <c r="A168" s="4">
        <v>167.0</v>
      </c>
      <c r="B168" s="5">
        <v>922.86</v>
      </c>
      <c r="C168" s="6" t="s">
        <v>170</v>
      </c>
      <c r="D168" s="7" t="str">
        <f t="shared" si="1"/>
        <v>7/7/2020</v>
      </c>
    </row>
    <row r="169" ht="15.75" customHeight="1">
      <c r="A169" s="4">
        <v>168.0</v>
      </c>
      <c r="B169" s="5">
        <v>922.86</v>
      </c>
      <c r="C169" s="6" t="s">
        <v>171</v>
      </c>
      <c r="D169" s="7" t="str">
        <f t="shared" si="1"/>
        <v>7/6/2020</v>
      </c>
    </row>
    <row r="170" ht="15.75" customHeight="1">
      <c r="A170" s="4">
        <v>169.0</v>
      </c>
      <c r="B170" s="5">
        <v>923.78</v>
      </c>
      <c r="C170" s="6" t="s">
        <v>172</v>
      </c>
      <c r="D170" s="7" t="str">
        <f t="shared" si="1"/>
        <v>7/6/2020</v>
      </c>
    </row>
    <row r="171" ht="15.75" customHeight="1">
      <c r="A171" s="4">
        <v>170.0</v>
      </c>
      <c r="B171" s="5">
        <v>922.72</v>
      </c>
      <c r="C171" s="6" t="s">
        <v>173</v>
      </c>
      <c r="D171" s="7" t="str">
        <f t="shared" si="1"/>
        <v>7/3/2020</v>
      </c>
    </row>
    <row r="172" ht="15.75" customHeight="1">
      <c r="A172" s="4">
        <v>171.0</v>
      </c>
      <c r="B172" s="5">
        <v>924.39</v>
      </c>
      <c r="C172" s="6" t="s">
        <v>174</v>
      </c>
      <c r="D172" s="7" t="str">
        <f t="shared" si="1"/>
        <v>7/3/2020</v>
      </c>
    </row>
    <row r="173" ht="15.75" customHeight="1">
      <c r="A173" s="4">
        <v>172.0</v>
      </c>
      <c r="B173" s="5">
        <v>924.54</v>
      </c>
      <c r="C173" s="6" t="s">
        <v>175</v>
      </c>
      <c r="D173" s="7" t="str">
        <f t="shared" si="1"/>
        <v>7/2/2020</v>
      </c>
    </row>
    <row r="174" ht="15.75" customHeight="1">
      <c r="A174" s="4">
        <v>173.0</v>
      </c>
      <c r="B174" s="5">
        <v>924.54</v>
      </c>
      <c r="C174" s="6" t="s">
        <v>176</v>
      </c>
      <c r="D174" s="7" t="str">
        <f t="shared" si="1"/>
        <v>7/2/2020</v>
      </c>
    </row>
    <row r="175" ht="15.75" customHeight="1">
      <c r="A175" s="4">
        <v>174.0</v>
      </c>
      <c r="B175" s="5">
        <v>921.38</v>
      </c>
      <c r="C175" s="6" t="s">
        <v>177</v>
      </c>
      <c r="D175" s="7" t="str">
        <f t="shared" si="1"/>
        <v>7/1/2020</v>
      </c>
    </row>
    <row r="176" ht="15.75" customHeight="1">
      <c r="A176" s="4">
        <v>175.0</v>
      </c>
      <c r="B176" s="5">
        <v>921.38</v>
      </c>
      <c r="C176" s="6" t="s">
        <v>178</v>
      </c>
      <c r="D176" s="7" t="str">
        <f t="shared" si="1"/>
        <v>7/1/2020</v>
      </c>
    </row>
    <row r="177" ht="15.75" customHeight="1">
      <c r="A177" s="4">
        <v>176.0</v>
      </c>
      <c r="B177" s="5">
        <v>920.9</v>
      </c>
      <c r="C177" s="6" t="s">
        <v>179</v>
      </c>
      <c r="D177" s="7" t="str">
        <f t="shared" si="1"/>
        <v>6/30/2020</v>
      </c>
    </row>
    <row r="178" ht="15.75" customHeight="1">
      <c r="A178" s="4">
        <v>177.0</v>
      </c>
      <c r="B178" s="5">
        <v>920.9</v>
      </c>
      <c r="C178" s="6" t="s">
        <v>180</v>
      </c>
      <c r="D178" s="7" t="str">
        <f t="shared" si="1"/>
        <v>6/30/2020</v>
      </c>
    </row>
    <row r="179" ht="15.75" customHeight="1">
      <c r="A179" s="4">
        <v>178.0</v>
      </c>
      <c r="B179" s="5">
        <v>920.9</v>
      </c>
      <c r="C179" s="6" t="s">
        <v>181</v>
      </c>
      <c r="D179" s="7" t="str">
        <f t="shared" si="1"/>
        <v>6/29/2020</v>
      </c>
    </row>
    <row r="180" ht="15.75" customHeight="1">
      <c r="A180" s="4">
        <v>179.0</v>
      </c>
      <c r="B180" s="5">
        <v>922.23</v>
      </c>
      <c r="C180" s="6" t="s">
        <v>182</v>
      </c>
      <c r="D180" s="7" t="str">
        <f t="shared" si="1"/>
        <v>6/29/2020</v>
      </c>
    </row>
    <row r="181" ht="15.75" customHeight="1">
      <c r="A181" s="4">
        <v>180.0</v>
      </c>
      <c r="B181" s="5">
        <v>922.23</v>
      </c>
      <c r="C181" s="6" t="s">
        <v>183</v>
      </c>
      <c r="D181" s="7" t="str">
        <f t="shared" si="1"/>
        <v>6/26/2020</v>
      </c>
    </row>
    <row r="182" ht="15.75" customHeight="1">
      <c r="A182" s="4">
        <v>181.0</v>
      </c>
      <c r="B182" s="5">
        <v>923.16</v>
      </c>
      <c r="C182" s="6" t="s">
        <v>184</v>
      </c>
      <c r="D182" s="7" t="str">
        <f t="shared" si="1"/>
        <v>6/26/2020</v>
      </c>
    </row>
    <row r="183" ht="15.75" customHeight="1">
      <c r="A183" s="4">
        <v>182.0</v>
      </c>
      <c r="B183" s="5">
        <v>922.13</v>
      </c>
      <c r="C183" s="6" t="s">
        <v>185</v>
      </c>
      <c r="D183" s="7" t="str">
        <f t="shared" si="1"/>
        <v>6/25/2020</v>
      </c>
    </row>
    <row r="184" ht="15.75" customHeight="1">
      <c r="A184" s="4">
        <v>183.0</v>
      </c>
      <c r="B184" s="5">
        <v>922.04</v>
      </c>
      <c r="C184" s="6" t="s">
        <v>186</v>
      </c>
      <c r="D184" s="7" t="str">
        <f t="shared" si="1"/>
        <v>6/25/2020</v>
      </c>
    </row>
    <row r="185" ht="15.75" customHeight="1">
      <c r="A185" s="4">
        <v>184.0</v>
      </c>
      <c r="B185" s="5">
        <v>922.0</v>
      </c>
      <c r="C185" s="6" t="s">
        <v>187</v>
      </c>
      <c r="D185" s="7" t="str">
        <f t="shared" si="1"/>
        <v>6/24/2020</v>
      </c>
    </row>
    <row r="186" ht="15.75" customHeight="1">
      <c r="A186" s="4">
        <v>185.0</v>
      </c>
      <c r="B186" s="5">
        <v>922.12</v>
      </c>
      <c r="C186" s="6" t="s">
        <v>188</v>
      </c>
      <c r="D186" s="7" t="str">
        <f t="shared" si="1"/>
        <v>6/24/2020</v>
      </c>
    </row>
    <row r="187" ht="15.75" customHeight="1">
      <c r="A187" s="4">
        <v>186.0</v>
      </c>
      <c r="B187" s="5">
        <v>922.02</v>
      </c>
      <c r="C187" s="6" t="s">
        <v>189</v>
      </c>
      <c r="D187" s="7" t="str">
        <f t="shared" si="1"/>
        <v>6/23/2020</v>
      </c>
    </row>
    <row r="188" ht="15.75" customHeight="1">
      <c r="A188" s="4">
        <v>187.0</v>
      </c>
      <c r="B188" s="5">
        <v>921.93</v>
      </c>
      <c r="C188" s="6" t="s">
        <v>190</v>
      </c>
      <c r="D188" s="7" t="str">
        <f t="shared" si="1"/>
        <v>6/23/2020</v>
      </c>
    </row>
    <row r="189" ht="15.75" customHeight="1">
      <c r="A189" s="4">
        <v>188.0</v>
      </c>
      <c r="B189" s="5">
        <v>921.93</v>
      </c>
      <c r="C189" s="6" t="s">
        <v>191</v>
      </c>
      <c r="D189" s="7" t="str">
        <f t="shared" si="1"/>
        <v>6/22/2020</v>
      </c>
    </row>
    <row r="190" ht="15.75" customHeight="1">
      <c r="A190" s="4">
        <v>189.0</v>
      </c>
      <c r="B190" s="5">
        <v>922.28</v>
      </c>
      <c r="C190" s="6" t="s">
        <v>192</v>
      </c>
      <c r="D190" s="7" t="str">
        <f t="shared" si="1"/>
        <v>6/22/2020</v>
      </c>
    </row>
    <row r="191" ht="15.75" customHeight="1">
      <c r="A191" s="4">
        <v>190.0</v>
      </c>
      <c r="B191" s="5">
        <v>923.79</v>
      </c>
      <c r="C191" s="6" t="s">
        <v>193</v>
      </c>
      <c r="D191" s="7" t="str">
        <f t="shared" si="1"/>
        <v>6/19/2020</v>
      </c>
    </row>
    <row r="192" ht="15.75" customHeight="1">
      <c r="A192" s="4">
        <v>191.0</v>
      </c>
      <c r="B192" s="5">
        <v>923.91</v>
      </c>
      <c r="C192" s="6" t="s">
        <v>194</v>
      </c>
      <c r="D192" s="7" t="str">
        <f t="shared" si="1"/>
        <v>6/19/2020</v>
      </c>
    </row>
    <row r="193" ht="15.75" customHeight="1">
      <c r="A193" s="4">
        <v>192.0</v>
      </c>
      <c r="B193" s="5">
        <v>923.91</v>
      </c>
      <c r="C193" s="6" t="s">
        <v>195</v>
      </c>
      <c r="D193" s="7" t="str">
        <f t="shared" si="1"/>
        <v>6/19/2020</v>
      </c>
    </row>
    <row r="194" ht="15.75" customHeight="1">
      <c r="A194" s="4">
        <v>193.0</v>
      </c>
      <c r="B194" s="5">
        <v>923.91</v>
      </c>
      <c r="C194" s="6" t="s">
        <v>196</v>
      </c>
      <c r="D194" s="7" t="str">
        <f t="shared" si="1"/>
        <v>6/18/2020</v>
      </c>
    </row>
    <row r="195" ht="15.75" customHeight="1">
      <c r="A195" s="4">
        <v>194.0</v>
      </c>
      <c r="B195" s="5">
        <v>923.91</v>
      </c>
      <c r="C195" s="6" t="s">
        <v>197</v>
      </c>
      <c r="D195" s="7" t="str">
        <f t="shared" si="1"/>
        <v>6/18/2020</v>
      </c>
    </row>
    <row r="196" ht="15.75" customHeight="1">
      <c r="A196" s="4">
        <v>195.0</v>
      </c>
      <c r="B196" s="5">
        <v>944.42</v>
      </c>
      <c r="C196" s="6" t="s">
        <v>198</v>
      </c>
      <c r="D196" s="7" t="str">
        <f t="shared" si="1"/>
        <v>6/17/2020</v>
      </c>
    </row>
    <row r="197" ht="15.75" customHeight="1">
      <c r="A197" s="4">
        <v>196.0</v>
      </c>
      <c r="B197" s="5">
        <v>944.42</v>
      </c>
      <c r="C197" s="6" t="s">
        <v>199</v>
      </c>
      <c r="D197" s="7" t="str">
        <f t="shared" si="1"/>
        <v>6/17/2020</v>
      </c>
    </row>
    <row r="198" ht="15.75" customHeight="1">
      <c r="A198" s="4">
        <v>197.0</v>
      </c>
      <c r="B198" s="5">
        <v>947.1</v>
      </c>
      <c r="C198" s="6" t="s">
        <v>200</v>
      </c>
      <c r="D198" s="7" t="str">
        <f t="shared" si="1"/>
        <v>6/16/2020</v>
      </c>
    </row>
    <row r="199" ht="15.75" customHeight="1">
      <c r="A199" s="4">
        <v>198.0</v>
      </c>
      <c r="B199" s="5">
        <v>945.74</v>
      </c>
      <c r="C199" s="6" t="s">
        <v>201</v>
      </c>
      <c r="D199" s="7" t="str">
        <f t="shared" si="1"/>
        <v>6/16/2020</v>
      </c>
    </row>
    <row r="200" ht="15.75" customHeight="1">
      <c r="A200" s="4">
        <v>199.0</v>
      </c>
      <c r="B200" s="5">
        <v>944.08</v>
      </c>
      <c r="C200" s="6" t="s">
        <v>202</v>
      </c>
      <c r="D200" s="7" t="str">
        <f t="shared" si="1"/>
        <v>6/15/2020</v>
      </c>
    </row>
    <row r="201" ht="15.75" customHeight="1">
      <c r="A201" s="4">
        <v>200.0</v>
      </c>
      <c r="B201" s="5">
        <v>941.35</v>
      </c>
      <c r="C201" s="6" t="s">
        <v>203</v>
      </c>
      <c r="D201" s="7" t="str">
        <f t="shared" si="1"/>
        <v>6/15/2020</v>
      </c>
    </row>
    <row r="202" ht="15.75" customHeight="1">
      <c r="A202" s="4">
        <v>201.0</v>
      </c>
      <c r="B202" s="5">
        <v>941.43</v>
      </c>
      <c r="C202" s="6" t="s">
        <v>204</v>
      </c>
      <c r="D202" s="7" t="str">
        <f t="shared" si="1"/>
        <v>6/12/2020</v>
      </c>
    </row>
    <row r="203" ht="15.75" customHeight="1">
      <c r="A203" s="4">
        <v>202.0</v>
      </c>
      <c r="B203" s="5">
        <v>941.25</v>
      </c>
      <c r="C203" s="6" t="s">
        <v>205</v>
      </c>
      <c r="D203" s="7" t="str">
        <f t="shared" si="1"/>
        <v>6/12/2020</v>
      </c>
    </row>
    <row r="204" ht="15.75" customHeight="1">
      <c r="A204" s="4">
        <v>203.0</v>
      </c>
      <c r="B204" s="5">
        <v>939.43</v>
      </c>
      <c r="C204" s="6" t="s">
        <v>206</v>
      </c>
      <c r="D204" s="7" t="str">
        <f t="shared" si="1"/>
        <v>6/11/2020</v>
      </c>
    </row>
    <row r="205" ht="15.75" customHeight="1">
      <c r="A205" s="4">
        <v>204.0</v>
      </c>
      <c r="B205" s="5">
        <v>938.25</v>
      </c>
      <c r="C205" s="6" t="s">
        <v>207</v>
      </c>
      <c r="D205" s="7" t="str">
        <f t="shared" si="1"/>
        <v>6/11/2020</v>
      </c>
    </row>
    <row r="206" ht="15.75" customHeight="1">
      <c r="A206" s="4">
        <v>205.0</v>
      </c>
      <c r="B206" s="5">
        <v>936.85</v>
      </c>
      <c r="C206" s="6" t="s">
        <v>208</v>
      </c>
      <c r="D206" s="7" t="str">
        <f t="shared" si="1"/>
        <v>6/10/2020</v>
      </c>
    </row>
    <row r="207" ht="15.75" customHeight="1">
      <c r="A207" s="4">
        <v>206.0</v>
      </c>
      <c r="B207" s="5">
        <v>933.98</v>
      </c>
      <c r="C207" s="6" t="s">
        <v>209</v>
      </c>
      <c r="D207" s="7" t="str">
        <f t="shared" si="1"/>
        <v>6/10/2020</v>
      </c>
    </row>
    <row r="208" ht="15.75" customHeight="1">
      <c r="A208" s="4">
        <v>207.0</v>
      </c>
      <c r="B208" s="5">
        <v>931.32</v>
      </c>
      <c r="C208" s="6" t="s">
        <v>210</v>
      </c>
      <c r="D208" s="7" t="str">
        <f t="shared" si="1"/>
        <v>6/9/2020</v>
      </c>
    </row>
    <row r="209" ht="15.75" customHeight="1">
      <c r="A209" s="4">
        <v>208.0</v>
      </c>
      <c r="B209" s="5">
        <v>928.67</v>
      </c>
      <c r="C209" s="6" t="s">
        <v>211</v>
      </c>
      <c r="D209" s="7" t="str">
        <f t="shared" si="1"/>
        <v>6/9/2020</v>
      </c>
    </row>
    <row r="210" ht="15.75" customHeight="1">
      <c r="A210" s="4">
        <v>209.0</v>
      </c>
      <c r="B210" s="5">
        <v>928.61</v>
      </c>
      <c r="C210" s="6" t="s">
        <v>212</v>
      </c>
      <c r="D210" s="7" t="str">
        <f t="shared" si="1"/>
        <v>6/8/2020</v>
      </c>
    </row>
    <row r="211" ht="15.75" customHeight="1">
      <c r="A211" s="4">
        <v>210.0</v>
      </c>
      <c r="B211" s="5">
        <v>928.61</v>
      </c>
      <c r="C211" s="6" t="s">
        <v>213</v>
      </c>
      <c r="D211" s="7" t="str">
        <f t="shared" si="1"/>
        <v>6/8/2020</v>
      </c>
    </row>
    <row r="212" ht="15.75" customHeight="1">
      <c r="A212" s="4">
        <v>211.0</v>
      </c>
      <c r="B212" s="5">
        <v>929.17</v>
      </c>
      <c r="C212" s="6" t="s">
        <v>214</v>
      </c>
      <c r="D212" s="7" t="str">
        <f t="shared" si="1"/>
        <v>6/4/2020</v>
      </c>
    </row>
    <row r="213" ht="15.75" customHeight="1">
      <c r="A213" s="4">
        <v>212.0</v>
      </c>
      <c r="B213" s="5">
        <v>929.17</v>
      </c>
      <c r="C213" s="6" t="s">
        <v>215</v>
      </c>
      <c r="D213" s="7" t="str">
        <f t="shared" si="1"/>
        <v>6/4/2020</v>
      </c>
    </row>
    <row r="214" ht="15.75" customHeight="1">
      <c r="A214" s="4">
        <v>213.0</v>
      </c>
      <c r="B214" s="5">
        <v>929.32</v>
      </c>
      <c r="C214" s="6" t="s">
        <v>216</v>
      </c>
      <c r="D214" s="7" t="str">
        <f t="shared" si="1"/>
        <v>6/3/2020</v>
      </c>
    </row>
    <row r="215" ht="15.75" customHeight="1">
      <c r="A215" s="4">
        <v>214.0</v>
      </c>
      <c r="B215" s="5">
        <v>929.32</v>
      </c>
      <c r="C215" s="6" t="s">
        <v>217</v>
      </c>
      <c r="D215" s="7" t="str">
        <f t="shared" si="1"/>
        <v>6/3/2020</v>
      </c>
    </row>
    <row r="216" ht="15.75" customHeight="1">
      <c r="A216" s="4">
        <v>215.0</v>
      </c>
      <c r="B216" s="5">
        <v>929.44</v>
      </c>
      <c r="C216" s="6" t="s">
        <v>218</v>
      </c>
      <c r="D216" s="7" t="str">
        <f t="shared" si="1"/>
        <v>6/2/2020</v>
      </c>
    </row>
    <row r="217" ht="15.75" customHeight="1">
      <c r="A217" s="4">
        <v>216.0</v>
      </c>
      <c r="B217" s="5">
        <v>929.6</v>
      </c>
      <c r="C217" s="6" t="s">
        <v>219</v>
      </c>
      <c r="D217" s="7" t="str">
        <f t="shared" si="1"/>
        <v>6/2/2020</v>
      </c>
    </row>
    <row r="218" ht="15.75" customHeight="1">
      <c r="A218" s="4">
        <v>217.0</v>
      </c>
      <c r="B218" s="5">
        <v>929.72</v>
      </c>
      <c r="C218" s="6" t="s">
        <v>220</v>
      </c>
      <c r="D218" s="7" t="str">
        <f t="shared" si="1"/>
        <v>6/1/2020</v>
      </c>
    </row>
    <row r="219" ht="15.75" customHeight="1">
      <c r="A219" s="4">
        <v>218.0</v>
      </c>
      <c r="B219" s="5">
        <v>929.72</v>
      </c>
      <c r="C219" s="6" t="s">
        <v>221</v>
      </c>
      <c r="D219" s="7" t="str">
        <f t="shared" si="1"/>
        <v>6/1/2020</v>
      </c>
    </row>
    <row r="220" ht="15.75" customHeight="1">
      <c r="A220" s="4">
        <v>219.0</v>
      </c>
      <c r="B220" s="5">
        <v>929.72</v>
      </c>
      <c r="C220" s="6" t="s">
        <v>222</v>
      </c>
      <c r="D220" s="7" t="str">
        <f t="shared" si="1"/>
        <v>5/29/2020</v>
      </c>
    </row>
    <row r="221" ht="15.75" customHeight="1">
      <c r="A221" s="4">
        <v>220.0</v>
      </c>
      <c r="B221" s="5">
        <v>929.83</v>
      </c>
      <c r="C221" s="6" t="s">
        <v>223</v>
      </c>
      <c r="D221" s="7" t="str">
        <f t="shared" si="1"/>
        <v>5/29/2020</v>
      </c>
    </row>
    <row r="222" ht="15.75" customHeight="1">
      <c r="A222" s="4">
        <v>221.0</v>
      </c>
      <c r="B222" s="5">
        <v>929.98</v>
      </c>
      <c r="C222" s="6" t="s">
        <v>224</v>
      </c>
      <c r="D222" s="7" t="str">
        <f t="shared" si="1"/>
        <v>5/28/2020</v>
      </c>
    </row>
    <row r="223" ht="15.75" customHeight="1">
      <c r="A223" s="4">
        <v>222.0</v>
      </c>
      <c r="B223" s="5">
        <v>929.88</v>
      </c>
      <c r="C223" s="6" t="s">
        <v>225</v>
      </c>
      <c r="D223" s="7" t="str">
        <f t="shared" si="1"/>
        <v>5/28/2020</v>
      </c>
    </row>
    <row r="224" ht="15.75" customHeight="1">
      <c r="A224" s="4">
        <v>223.0</v>
      </c>
      <c r="B224" s="5">
        <v>929.7</v>
      </c>
      <c r="C224" s="6" t="s">
        <v>226</v>
      </c>
      <c r="D224" s="7" t="str">
        <f t="shared" si="1"/>
        <v>5/27/2020</v>
      </c>
    </row>
    <row r="225" ht="15.75" customHeight="1">
      <c r="A225" s="4">
        <v>224.0</v>
      </c>
      <c r="B225" s="5">
        <v>929.84</v>
      </c>
      <c r="C225" s="6" t="s">
        <v>227</v>
      </c>
      <c r="D225" s="7" t="str">
        <f t="shared" si="1"/>
        <v>5/27/2020</v>
      </c>
    </row>
    <row r="226" ht="15.75" customHeight="1">
      <c r="A226" s="4">
        <v>225.0</v>
      </c>
      <c r="B226" s="5">
        <v>929.79</v>
      </c>
      <c r="C226" s="6" t="s">
        <v>228</v>
      </c>
      <c r="D226" s="7" t="str">
        <f t="shared" si="1"/>
        <v>5/26/2020</v>
      </c>
    </row>
    <row r="227" ht="15.75" customHeight="1">
      <c r="A227" s="4">
        <v>226.0</v>
      </c>
      <c r="B227" s="5">
        <v>929.8</v>
      </c>
      <c r="C227" s="6" t="s">
        <v>229</v>
      </c>
      <c r="D227" s="7" t="str">
        <f t="shared" si="1"/>
        <v>5/26/2020</v>
      </c>
    </row>
    <row r="228" ht="15.75" customHeight="1">
      <c r="A228" s="4">
        <v>227.0</v>
      </c>
      <c r="B228" s="5">
        <v>929.54</v>
      </c>
      <c r="C228" s="6" t="s">
        <v>230</v>
      </c>
      <c r="D228" s="7" t="str">
        <f t="shared" si="1"/>
        <v>5/22/2020</v>
      </c>
    </row>
    <row r="229" ht="15.75" customHeight="1">
      <c r="A229" s="4">
        <v>228.0</v>
      </c>
      <c r="B229" s="5">
        <v>929.4</v>
      </c>
      <c r="C229" s="6" t="s">
        <v>231</v>
      </c>
      <c r="D229" s="7" t="str">
        <f t="shared" si="1"/>
        <v>5/22/2020</v>
      </c>
    </row>
    <row r="230" ht="15.75" customHeight="1">
      <c r="A230" s="4">
        <v>229.0</v>
      </c>
      <c r="B230" s="5">
        <v>929.4</v>
      </c>
      <c r="C230" s="6" t="s">
        <v>232</v>
      </c>
      <c r="D230" s="7" t="str">
        <f t="shared" si="1"/>
        <v>5/21/2020</v>
      </c>
    </row>
    <row r="231" ht="15.75" customHeight="1">
      <c r="A231" s="4">
        <v>230.0</v>
      </c>
      <c r="B231" s="5">
        <v>929.31</v>
      </c>
      <c r="C231" s="6" t="s">
        <v>233</v>
      </c>
      <c r="D231" s="7" t="str">
        <f t="shared" si="1"/>
        <v>5/21/2020</v>
      </c>
    </row>
    <row r="232" ht="15.75" customHeight="1">
      <c r="A232" s="4">
        <v>231.0</v>
      </c>
      <c r="B232" s="5">
        <v>929.31</v>
      </c>
      <c r="C232" s="6" t="s">
        <v>234</v>
      </c>
      <c r="D232" s="7" t="str">
        <f t="shared" si="1"/>
        <v>5/20/2020</v>
      </c>
    </row>
    <row r="233" ht="15.75" customHeight="1">
      <c r="A233" s="4">
        <v>232.0</v>
      </c>
      <c r="B233" s="5">
        <v>929.31</v>
      </c>
      <c r="C233" s="6" t="s">
        <v>235</v>
      </c>
      <c r="D233" s="7" t="str">
        <f t="shared" si="1"/>
        <v>5/20/2020</v>
      </c>
    </row>
    <row r="234" ht="15.75" customHeight="1">
      <c r="A234" s="4">
        <v>233.0</v>
      </c>
      <c r="B234" s="5">
        <v>929.41</v>
      </c>
      <c r="C234" s="6" t="s">
        <v>236</v>
      </c>
      <c r="D234" s="7" t="str">
        <f t="shared" si="1"/>
        <v>5/19/2020</v>
      </c>
    </row>
    <row r="235" ht="15.75" customHeight="1">
      <c r="A235" s="4">
        <v>234.0</v>
      </c>
      <c r="B235" s="5">
        <v>929.51</v>
      </c>
      <c r="C235" s="6" t="s">
        <v>237</v>
      </c>
      <c r="D235" s="7" t="str">
        <f t="shared" si="1"/>
        <v>5/19/2020</v>
      </c>
    </row>
    <row r="236" ht="15.75" customHeight="1">
      <c r="A236" s="4">
        <v>235.0</v>
      </c>
      <c r="B236" s="5">
        <v>929.49</v>
      </c>
      <c r="C236" s="6" t="s">
        <v>238</v>
      </c>
      <c r="D236" s="7" t="str">
        <f t="shared" si="1"/>
        <v>5/18/2020</v>
      </c>
    </row>
    <row r="237" ht="15.75" customHeight="1">
      <c r="A237" s="4">
        <v>236.0</v>
      </c>
      <c r="B237" s="5">
        <v>929.37</v>
      </c>
      <c r="C237" s="6" t="s">
        <v>239</v>
      </c>
      <c r="D237" s="7" t="str">
        <f t="shared" si="1"/>
        <v>5/18/2020</v>
      </c>
    </row>
    <row r="238" ht="15.75" customHeight="1">
      <c r="A238" s="4">
        <v>237.0</v>
      </c>
      <c r="B238" s="5">
        <v>929.35</v>
      </c>
      <c r="C238" s="6" t="s">
        <v>240</v>
      </c>
      <c r="D238" s="7" t="str">
        <f t="shared" si="1"/>
        <v>5/15/2020</v>
      </c>
    </row>
    <row r="239" ht="15.75" customHeight="1">
      <c r="A239" s="4">
        <v>238.0</v>
      </c>
      <c r="B239" s="5">
        <v>929.35</v>
      </c>
      <c r="C239" s="6" t="s">
        <v>241</v>
      </c>
      <c r="D239" s="7" t="str">
        <f t="shared" si="1"/>
        <v>5/15/2020</v>
      </c>
    </row>
    <row r="240" ht="15.75" customHeight="1">
      <c r="A240" s="4">
        <v>239.0</v>
      </c>
      <c r="B240" s="5">
        <v>929.46</v>
      </c>
      <c r="C240" s="6" t="s">
        <v>242</v>
      </c>
      <c r="D240" s="7" t="str">
        <f t="shared" si="1"/>
        <v>5/14/2020</v>
      </c>
    </row>
    <row r="241" ht="15.75" customHeight="1">
      <c r="A241" s="4">
        <v>240.0</v>
      </c>
      <c r="B241" s="5">
        <v>929.46</v>
      </c>
      <c r="C241" s="6" t="s">
        <v>243</v>
      </c>
      <c r="D241" s="7" t="str">
        <f t="shared" si="1"/>
        <v>5/14/2020</v>
      </c>
    </row>
    <row r="242" ht="15.75" customHeight="1">
      <c r="A242" s="4">
        <v>241.0</v>
      </c>
      <c r="B242" s="5">
        <v>929.45</v>
      </c>
      <c r="C242" s="6" t="s">
        <v>244</v>
      </c>
      <c r="D242" s="7" t="str">
        <f t="shared" si="1"/>
        <v>5/13/2020</v>
      </c>
    </row>
    <row r="243" ht="15.75" customHeight="1">
      <c r="A243" s="4">
        <v>242.0</v>
      </c>
      <c r="B243" s="5">
        <v>929.02</v>
      </c>
      <c r="C243" s="6" t="s">
        <v>245</v>
      </c>
      <c r="D243" s="7" t="str">
        <f t="shared" si="1"/>
        <v>5/13/2020</v>
      </c>
    </row>
    <row r="244" ht="15.75" customHeight="1">
      <c r="A244" s="4">
        <v>243.0</v>
      </c>
      <c r="B244" s="5">
        <v>929.75</v>
      </c>
      <c r="C244" s="6" t="s">
        <v>246</v>
      </c>
      <c r="D244" s="7" t="str">
        <f t="shared" si="1"/>
        <v>5/12/2020</v>
      </c>
    </row>
    <row r="245" ht="15.75" customHeight="1">
      <c r="A245" s="4">
        <v>244.0</v>
      </c>
      <c r="B245" s="5">
        <v>929.75</v>
      </c>
      <c r="C245" s="6" t="s">
        <v>247</v>
      </c>
      <c r="D245" s="7" t="str">
        <f t="shared" si="1"/>
        <v>5/12/2020</v>
      </c>
    </row>
    <row r="246" ht="15.75" customHeight="1">
      <c r="A246" s="4">
        <v>245.0</v>
      </c>
      <c r="B246" s="5">
        <v>928.64</v>
      </c>
      <c r="C246" s="6" t="s">
        <v>248</v>
      </c>
      <c r="D246" s="7" t="str">
        <f t="shared" si="1"/>
        <v>5/11/2020</v>
      </c>
    </row>
    <row r="247" ht="15.75" customHeight="1">
      <c r="A247" s="4">
        <v>246.0</v>
      </c>
      <c r="B247" s="5">
        <v>927.55</v>
      </c>
      <c r="C247" s="6" t="s">
        <v>249</v>
      </c>
      <c r="D247" s="7" t="str">
        <f t="shared" si="1"/>
        <v>5/11/2020</v>
      </c>
    </row>
    <row r="248" ht="15.75" customHeight="1">
      <c r="A248" s="4">
        <v>247.0</v>
      </c>
      <c r="B248" s="5">
        <v>925.26</v>
      </c>
      <c r="C248" s="6" t="s">
        <v>250</v>
      </c>
      <c r="D248" s="7" t="str">
        <f t="shared" si="1"/>
        <v>5/8/2020</v>
      </c>
    </row>
    <row r="249" ht="15.75" customHeight="1">
      <c r="A249" s="4">
        <v>248.0</v>
      </c>
      <c r="B249" s="5">
        <v>925.69</v>
      </c>
      <c r="C249" s="6" t="s">
        <v>251</v>
      </c>
      <c r="D249" s="7" t="str">
        <f t="shared" si="1"/>
        <v>5/8/2020</v>
      </c>
    </row>
    <row r="250" ht="15.75" customHeight="1">
      <c r="A250" s="4">
        <v>249.0</v>
      </c>
      <c r="B250" s="5">
        <v>923.45</v>
      </c>
      <c r="C250" s="6" t="s">
        <v>252</v>
      </c>
      <c r="D250" s="7" t="str">
        <f t="shared" si="1"/>
        <v>5/7/2020</v>
      </c>
    </row>
    <row r="251" ht="15.75" customHeight="1">
      <c r="A251" s="4">
        <v>250.0</v>
      </c>
      <c r="B251" s="5">
        <v>923.51</v>
      </c>
      <c r="C251" s="6" t="s">
        <v>253</v>
      </c>
      <c r="D251" s="7" t="str">
        <f t="shared" si="1"/>
        <v>5/7/2020</v>
      </c>
    </row>
    <row r="252" ht="15.75" customHeight="1">
      <c r="A252" s="4">
        <v>251.0</v>
      </c>
      <c r="B252" s="5">
        <v>924.02</v>
      </c>
      <c r="C252" s="6" t="s">
        <v>254</v>
      </c>
      <c r="D252" s="7" t="str">
        <f t="shared" si="1"/>
        <v>5/6/2020</v>
      </c>
    </row>
    <row r="253" ht="15.75" customHeight="1">
      <c r="A253" s="4">
        <v>252.0</v>
      </c>
      <c r="B253" s="5">
        <v>923.43</v>
      </c>
      <c r="C253" s="6" t="s">
        <v>255</v>
      </c>
      <c r="D253" s="7" t="str">
        <f t="shared" si="1"/>
        <v>5/6/2020</v>
      </c>
    </row>
    <row r="254" ht="15.75" customHeight="1">
      <c r="A254" s="4">
        <v>253.0</v>
      </c>
      <c r="B254" s="5">
        <v>923.01</v>
      </c>
      <c r="C254" s="6" t="s">
        <v>256</v>
      </c>
      <c r="D254" s="7" t="str">
        <f t="shared" si="1"/>
        <v>5/5/2020</v>
      </c>
    </row>
    <row r="255" ht="15.75" customHeight="1">
      <c r="A255" s="4">
        <v>254.0</v>
      </c>
      <c r="B255" s="5">
        <v>923.1</v>
      </c>
      <c r="C255" s="6" t="s">
        <v>257</v>
      </c>
      <c r="D255" s="7" t="str">
        <f t="shared" si="1"/>
        <v>5/5/2020</v>
      </c>
    </row>
    <row r="256" ht="15.75" customHeight="1">
      <c r="A256" s="4">
        <v>255.0</v>
      </c>
      <c r="B256" s="5">
        <v>904.17</v>
      </c>
      <c r="C256" s="6" t="s">
        <v>258</v>
      </c>
      <c r="D256" s="7" t="str">
        <f t="shared" si="1"/>
        <v>5/4/2020</v>
      </c>
    </row>
    <row r="257" ht="15.75" customHeight="1">
      <c r="A257" s="4">
        <v>256.0</v>
      </c>
      <c r="B257" s="5">
        <v>904.26</v>
      </c>
      <c r="C257" s="6" t="s">
        <v>259</v>
      </c>
      <c r="D257" s="7" t="str">
        <f t="shared" si="1"/>
        <v>5/4/2020</v>
      </c>
    </row>
    <row r="258" ht="15.75" customHeight="1">
      <c r="A258" s="4">
        <v>257.0</v>
      </c>
      <c r="B258" s="5">
        <v>923.57</v>
      </c>
      <c r="C258" s="6" t="s">
        <v>260</v>
      </c>
      <c r="D258" s="7" t="str">
        <f t="shared" si="1"/>
        <v>5/1/2020</v>
      </c>
    </row>
    <row r="259" ht="15.75" customHeight="1">
      <c r="A259" s="4">
        <v>258.0</v>
      </c>
      <c r="B259" s="5">
        <v>923.19</v>
      </c>
      <c r="C259" s="6" t="s">
        <v>261</v>
      </c>
      <c r="D259" s="7" t="str">
        <f t="shared" si="1"/>
        <v>5/1/2020</v>
      </c>
    </row>
    <row r="260" ht="15.75" customHeight="1">
      <c r="A260" s="4">
        <v>259.0</v>
      </c>
      <c r="B260" s="5">
        <v>924.07</v>
      </c>
      <c r="C260" s="6" t="s">
        <v>262</v>
      </c>
      <c r="D260" s="7" t="str">
        <f t="shared" si="1"/>
        <v>4/30/2020</v>
      </c>
    </row>
    <row r="261" ht="15.75" customHeight="1">
      <c r="A261" s="4">
        <v>260.0</v>
      </c>
      <c r="B261" s="5">
        <v>923.77</v>
      </c>
      <c r="C261" s="6" t="s">
        <v>263</v>
      </c>
      <c r="D261" s="7" t="str">
        <f t="shared" si="1"/>
        <v>4/30/2020</v>
      </c>
    </row>
    <row r="262" ht="15.75" customHeight="1">
      <c r="A262" s="4">
        <v>261.0</v>
      </c>
      <c r="B262" s="5">
        <v>923.78</v>
      </c>
      <c r="C262" s="6" t="s">
        <v>264</v>
      </c>
      <c r="D262" s="7" t="str">
        <f t="shared" si="1"/>
        <v>4/29/2020</v>
      </c>
    </row>
    <row r="263" ht="15.75" customHeight="1">
      <c r="A263" s="4">
        <v>262.0</v>
      </c>
      <c r="B263" s="5">
        <v>922.81</v>
      </c>
      <c r="C263" s="6" t="s">
        <v>265</v>
      </c>
      <c r="D263" s="7" t="str">
        <f t="shared" si="1"/>
        <v>4/29/2020</v>
      </c>
    </row>
    <row r="264" ht="15.75" customHeight="1">
      <c r="A264" s="4">
        <v>263.0</v>
      </c>
      <c r="B264" s="5">
        <v>921.67</v>
      </c>
      <c r="C264" s="6" t="s">
        <v>266</v>
      </c>
      <c r="D264" s="7" t="str">
        <f t="shared" si="1"/>
        <v>4/28/2020</v>
      </c>
    </row>
    <row r="265" ht="15.75" customHeight="1">
      <c r="A265" s="4">
        <v>264.0</v>
      </c>
      <c r="B265" s="5">
        <v>921.32</v>
      </c>
      <c r="C265" s="6" t="s">
        <v>267</v>
      </c>
      <c r="D265" s="7" t="str">
        <f t="shared" si="1"/>
        <v>4/28/2020</v>
      </c>
    </row>
    <row r="266" ht="15.75" customHeight="1">
      <c r="A266" s="4">
        <v>265.0</v>
      </c>
      <c r="B266" s="5">
        <v>919.68</v>
      </c>
      <c r="C266" s="6" t="s">
        <v>268</v>
      </c>
      <c r="D266" s="7" t="str">
        <f t="shared" si="1"/>
        <v>4/27/2020</v>
      </c>
    </row>
    <row r="267" ht="15.75" customHeight="1">
      <c r="A267" s="4">
        <v>266.0</v>
      </c>
      <c r="B267" s="5">
        <v>919.66</v>
      </c>
      <c r="C267" s="6" t="s">
        <v>269</v>
      </c>
      <c r="D267" s="7" t="str">
        <f t="shared" si="1"/>
        <v>4/27/2020</v>
      </c>
    </row>
    <row r="268" ht="15.75" customHeight="1">
      <c r="A268" s="4">
        <v>267.0</v>
      </c>
      <c r="B268" s="5">
        <v>919.66</v>
      </c>
      <c r="C268" s="6" t="s">
        <v>270</v>
      </c>
      <c r="D268" s="7" t="str">
        <f t="shared" si="1"/>
        <v>4/24/2020</v>
      </c>
    </row>
    <row r="269" ht="15.75" customHeight="1">
      <c r="A269" s="4">
        <v>268.0</v>
      </c>
      <c r="B269" s="5">
        <v>919.54</v>
      </c>
      <c r="C269" s="6" t="s">
        <v>271</v>
      </c>
      <c r="D269" s="7" t="str">
        <f t="shared" si="1"/>
        <v>4/24/2020</v>
      </c>
    </row>
    <row r="270" ht="15.75" customHeight="1">
      <c r="A270" s="4">
        <v>269.0</v>
      </c>
      <c r="B270" s="5">
        <v>919.54</v>
      </c>
      <c r="C270" s="6" t="s">
        <v>272</v>
      </c>
      <c r="D270" s="7" t="str">
        <f t="shared" si="1"/>
        <v>4/23/2020</v>
      </c>
    </row>
    <row r="271" ht="15.75" customHeight="1">
      <c r="A271" s="4">
        <v>270.0</v>
      </c>
      <c r="B271" s="5">
        <v>919.54</v>
      </c>
      <c r="C271" s="6" t="s">
        <v>273</v>
      </c>
      <c r="D271" s="7" t="str">
        <f t="shared" si="1"/>
        <v>4/23/2020</v>
      </c>
    </row>
    <row r="272" ht="15.75" customHeight="1">
      <c r="A272" s="4">
        <v>271.0</v>
      </c>
      <c r="B272" s="5">
        <v>920.43</v>
      </c>
      <c r="C272" s="6" t="s">
        <v>274</v>
      </c>
      <c r="D272" s="7" t="str">
        <f t="shared" si="1"/>
        <v>4/22/2020</v>
      </c>
    </row>
    <row r="273" ht="15.75" customHeight="1">
      <c r="A273" s="4">
        <v>272.0</v>
      </c>
      <c r="B273" s="5">
        <v>920.43</v>
      </c>
      <c r="C273" s="6" t="s">
        <v>275</v>
      </c>
      <c r="D273" s="7" t="str">
        <f t="shared" si="1"/>
        <v>4/22/2020</v>
      </c>
    </row>
    <row r="274" ht="15.75" customHeight="1">
      <c r="A274" s="4">
        <v>273.0</v>
      </c>
      <c r="B274" s="5">
        <v>919.46</v>
      </c>
      <c r="C274" s="6" t="s">
        <v>276</v>
      </c>
      <c r="D274" s="7" t="str">
        <f t="shared" si="1"/>
        <v>4/21/2020</v>
      </c>
    </row>
    <row r="275" ht="15.75" customHeight="1">
      <c r="A275" s="4">
        <v>274.0</v>
      </c>
      <c r="B275" s="5">
        <v>919.71</v>
      </c>
      <c r="C275" s="6" t="s">
        <v>277</v>
      </c>
      <c r="D275" s="7" t="str">
        <f t="shared" si="1"/>
        <v>4/21/2020</v>
      </c>
    </row>
    <row r="276" ht="15.75" customHeight="1">
      <c r="A276" s="4">
        <v>275.0</v>
      </c>
      <c r="B276" s="5">
        <v>923.74</v>
      </c>
      <c r="C276" s="6" t="s">
        <v>278</v>
      </c>
      <c r="D276" s="7" t="str">
        <f t="shared" si="1"/>
        <v>4/20/2020</v>
      </c>
    </row>
    <row r="277" ht="15.75" customHeight="1">
      <c r="A277" s="4">
        <v>276.0</v>
      </c>
      <c r="B277" s="5">
        <v>923.65</v>
      </c>
      <c r="C277" s="6" t="s">
        <v>279</v>
      </c>
      <c r="D277" s="7" t="str">
        <f t="shared" si="1"/>
        <v>4/20/2020</v>
      </c>
    </row>
    <row r="278" ht="15.75" customHeight="1">
      <c r="A278" s="4">
        <v>277.0</v>
      </c>
      <c r="B278" s="5">
        <v>925.94</v>
      </c>
      <c r="C278" s="6" t="s">
        <v>280</v>
      </c>
      <c r="D278" s="7" t="str">
        <f t="shared" si="1"/>
        <v>4/17/2020</v>
      </c>
    </row>
    <row r="279" ht="15.75" customHeight="1">
      <c r="A279" s="4">
        <v>278.0</v>
      </c>
      <c r="B279" s="5">
        <v>929.87</v>
      </c>
      <c r="C279" s="6" t="s">
        <v>281</v>
      </c>
      <c r="D279" s="7" t="str">
        <f t="shared" si="1"/>
        <v>4/17/2020</v>
      </c>
    </row>
    <row r="280" ht="15.75" customHeight="1">
      <c r="A280" s="4">
        <v>279.0</v>
      </c>
      <c r="B280" s="5">
        <v>928.2</v>
      </c>
      <c r="C280" s="6" t="s">
        <v>282</v>
      </c>
      <c r="D280" s="7" t="str">
        <f t="shared" si="1"/>
        <v>4/16/2020</v>
      </c>
    </row>
    <row r="281" ht="15.75" customHeight="1">
      <c r="A281" s="4">
        <v>280.0</v>
      </c>
      <c r="B281" s="5">
        <v>925.69</v>
      </c>
      <c r="C281" s="6" t="s">
        <v>283</v>
      </c>
      <c r="D281" s="7" t="str">
        <f t="shared" si="1"/>
        <v>4/16/2020</v>
      </c>
    </row>
    <row r="282" ht="15.75" customHeight="1">
      <c r="A282" s="4">
        <v>281.0</v>
      </c>
      <c r="B282" s="5">
        <v>925.69</v>
      </c>
      <c r="C282" s="6" t="s">
        <v>284</v>
      </c>
      <c r="D282" s="7" t="str">
        <f t="shared" si="1"/>
        <v>4/15/2020</v>
      </c>
    </row>
    <row r="283" ht="15.75" customHeight="1">
      <c r="A283" s="4">
        <v>282.0</v>
      </c>
      <c r="B283" s="5">
        <v>925.78</v>
      </c>
      <c r="C283" s="6" t="s">
        <v>285</v>
      </c>
      <c r="D283" s="7" t="str">
        <f t="shared" si="1"/>
        <v>4/15/2020</v>
      </c>
    </row>
    <row r="284" ht="15.75" customHeight="1">
      <c r="A284" s="4">
        <v>283.0</v>
      </c>
      <c r="B284" s="5">
        <v>925.78</v>
      </c>
      <c r="C284" s="6" t="s">
        <v>286</v>
      </c>
      <c r="D284" s="7" t="str">
        <f t="shared" si="1"/>
        <v>4/14/2020</v>
      </c>
    </row>
    <row r="285" ht="15.75" customHeight="1">
      <c r="A285" s="4">
        <v>284.0</v>
      </c>
      <c r="B285" s="5">
        <v>929.04</v>
      </c>
      <c r="C285" s="6" t="s">
        <v>287</v>
      </c>
      <c r="D285" s="7" t="str">
        <f t="shared" si="1"/>
        <v>4/14/2020</v>
      </c>
    </row>
    <row r="286" ht="15.75" customHeight="1">
      <c r="A286" s="4">
        <v>285.0</v>
      </c>
      <c r="B286" s="5">
        <v>934.24</v>
      </c>
      <c r="C286" s="6" t="s">
        <v>288</v>
      </c>
      <c r="D286" s="7" t="str">
        <f t="shared" si="1"/>
        <v>4/13/2020</v>
      </c>
    </row>
    <row r="287" ht="15.75" customHeight="1">
      <c r="A287" s="4">
        <v>286.0</v>
      </c>
      <c r="B287" s="5">
        <v>934.24</v>
      </c>
      <c r="C287" s="6" t="s">
        <v>289</v>
      </c>
      <c r="D287" s="7" t="str">
        <f t="shared" si="1"/>
        <v>4/13/2020</v>
      </c>
    </row>
    <row r="288" ht="15.75" customHeight="1">
      <c r="A288" s="4">
        <v>287.0</v>
      </c>
      <c r="B288" s="5">
        <v>935.47</v>
      </c>
      <c r="C288" s="6" t="s">
        <v>290</v>
      </c>
      <c r="D288" s="7" t="str">
        <f t="shared" si="1"/>
        <v>4/10/2020</v>
      </c>
    </row>
    <row r="289" ht="15.75" customHeight="1">
      <c r="A289" s="4">
        <v>288.0</v>
      </c>
      <c r="B289" s="5">
        <v>936.97</v>
      </c>
      <c r="C289" s="6" t="s">
        <v>291</v>
      </c>
      <c r="D289" s="7" t="str">
        <f t="shared" si="1"/>
        <v>4/10/2020</v>
      </c>
    </row>
    <row r="290" ht="15.75" customHeight="1">
      <c r="A290" s="4">
        <v>289.0</v>
      </c>
      <c r="B290" s="5">
        <v>946.57</v>
      </c>
      <c r="C290" s="6" t="s">
        <v>292</v>
      </c>
      <c r="D290" s="7" t="str">
        <f t="shared" si="1"/>
        <v>4/9/2020</v>
      </c>
    </row>
    <row r="291" ht="15.75" customHeight="1">
      <c r="A291" s="4">
        <v>290.0</v>
      </c>
      <c r="B291" s="5">
        <v>951.96</v>
      </c>
      <c r="C291" s="6" t="s">
        <v>293</v>
      </c>
      <c r="D291" s="7" t="str">
        <f t="shared" si="1"/>
        <v>4/9/2020</v>
      </c>
    </row>
    <row r="292" ht="15.75" customHeight="1">
      <c r="A292" s="4">
        <v>291.0</v>
      </c>
      <c r="B292" s="5">
        <v>954.7</v>
      </c>
      <c r="C292" s="6" t="s">
        <v>294</v>
      </c>
      <c r="D292" s="7" t="str">
        <f t="shared" si="1"/>
        <v>4/8/2020</v>
      </c>
    </row>
    <row r="293" ht="15.75" customHeight="1">
      <c r="A293" s="4">
        <v>292.0</v>
      </c>
      <c r="B293" s="5">
        <v>954.5</v>
      </c>
      <c r="C293" s="6" t="s">
        <v>295</v>
      </c>
      <c r="D293" s="7" t="str">
        <f t="shared" si="1"/>
        <v>4/8/2020</v>
      </c>
    </row>
    <row r="294" ht="15.75" customHeight="1">
      <c r="A294" s="4">
        <v>293.0</v>
      </c>
      <c r="B294" s="5">
        <v>948.55</v>
      </c>
      <c r="C294" s="6" t="s">
        <v>296</v>
      </c>
      <c r="D294" s="7" t="str">
        <f t="shared" si="1"/>
        <v>4/7/2020</v>
      </c>
    </row>
    <row r="295" ht="15.75" customHeight="1">
      <c r="A295" s="4">
        <v>294.0</v>
      </c>
      <c r="B295" s="5">
        <v>944.09</v>
      </c>
      <c r="C295" s="6" t="s">
        <v>297</v>
      </c>
      <c r="D295" s="7" t="str">
        <f t="shared" si="1"/>
        <v>4/7/2020</v>
      </c>
    </row>
    <row r="296" ht="15.75" customHeight="1">
      <c r="A296" s="4">
        <v>295.0</v>
      </c>
      <c r="B296" s="5">
        <v>947.47</v>
      </c>
      <c r="C296" s="6" t="s">
        <v>298</v>
      </c>
      <c r="D296" s="7" t="str">
        <f t="shared" si="1"/>
        <v>4/6/2020</v>
      </c>
    </row>
    <row r="297" ht="15.75" customHeight="1">
      <c r="A297" s="4">
        <v>296.0</v>
      </c>
      <c r="B297" s="5">
        <v>947.47</v>
      </c>
      <c r="C297" s="6" t="s">
        <v>299</v>
      </c>
      <c r="D297" s="7" t="str">
        <f t="shared" si="1"/>
        <v>4/6/2020</v>
      </c>
    </row>
    <row r="298" ht="15.75" customHeight="1">
      <c r="A298" s="4">
        <v>297.0</v>
      </c>
      <c r="B298" s="5">
        <v>948.09</v>
      </c>
      <c r="C298" s="6" t="s">
        <v>300</v>
      </c>
      <c r="D298" s="7" t="str">
        <f t="shared" si="1"/>
        <v>4/3/2020</v>
      </c>
    </row>
    <row r="299" ht="15.75" customHeight="1">
      <c r="A299" s="4">
        <v>298.0</v>
      </c>
      <c r="B299" s="5">
        <v>948.09</v>
      </c>
      <c r="C299" s="6" t="s">
        <v>301</v>
      </c>
      <c r="D299" s="7" t="str">
        <f t="shared" si="1"/>
        <v>4/3/2020</v>
      </c>
    </row>
    <row r="300" ht="15.75" customHeight="1">
      <c r="A300" s="4">
        <v>299.0</v>
      </c>
      <c r="B300" s="5">
        <v>948.09</v>
      </c>
      <c r="C300" s="6" t="s">
        <v>302</v>
      </c>
      <c r="D300" s="7" t="str">
        <f t="shared" si="1"/>
        <v>4/2/2020</v>
      </c>
    </row>
    <row r="301" ht="15.75" customHeight="1">
      <c r="A301" s="4">
        <v>300.0</v>
      </c>
      <c r="B301" s="5">
        <v>950.96</v>
      </c>
      <c r="C301" s="6" t="s">
        <v>303</v>
      </c>
      <c r="D301" s="7" t="str">
        <f t="shared" si="1"/>
        <v>4/2/2020</v>
      </c>
    </row>
    <row r="302" ht="15.75" customHeight="1">
      <c r="A302" s="4">
        <v>301.0</v>
      </c>
      <c r="B302" s="5">
        <v>953.32</v>
      </c>
      <c r="C302" s="6" t="s">
        <v>304</v>
      </c>
      <c r="D302" s="7" t="str">
        <f t="shared" si="1"/>
        <v>3/30/2020</v>
      </c>
    </row>
    <row r="303" ht="15.75" customHeight="1">
      <c r="A303" s="4">
        <v>302.0</v>
      </c>
      <c r="B303" s="5">
        <v>951.97</v>
      </c>
      <c r="C303" s="6" t="s">
        <v>305</v>
      </c>
      <c r="D303" s="7" t="str">
        <f t="shared" si="1"/>
        <v>3/27/2020</v>
      </c>
    </row>
    <row r="304" ht="15.75" customHeight="1">
      <c r="A304" s="4">
        <v>303.0</v>
      </c>
      <c r="B304" s="5">
        <v>946.25</v>
      </c>
      <c r="C304" s="6" t="s">
        <v>306</v>
      </c>
      <c r="D304" s="7" t="str">
        <f t="shared" si="1"/>
        <v>3/27/2020</v>
      </c>
    </row>
    <row r="305" ht="15.75" customHeight="1">
      <c r="A305" s="4">
        <v>304.0</v>
      </c>
      <c r="B305" s="5">
        <v>947.6</v>
      </c>
      <c r="C305" s="6" t="s">
        <v>307</v>
      </c>
      <c r="D305" s="7" t="str">
        <f t="shared" si="1"/>
        <v>3/26/2020</v>
      </c>
    </row>
    <row r="306" ht="15.75" customHeight="1">
      <c r="A306" s="4">
        <v>305.0</v>
      </c>
      <c r="B306" s="5">
        <v>946.99</v>
      </c>
      <c r="C306" s="6" t="s">
        <v>308</v>
      </c>
      <c r="D306" s="7" t="str">
        <f t="shared" si="1"/>
        <v>3/26/2020</v>
      </c>
    </row>
    <row r="307" ht="15.75" customHeight="1">
      <c r="A307" s="4">
        <v>306.0</v>
      </c>
      <c r="B307" s="5">
        <v>946.07</v>
      </c>
      <c r="C307" s="6" t="s">
        <v>309</v>
      </c>
      <c r="D307" s="7" t="str">
        <f t="shared" si="1"/>
        <v>3/25/2020</v>
      </c>
    </row>
    <row r="308" ht="15.75" customHeight="1">
      <c r="A308" s="4">
        <v>307.0</v>
      </c>
      <c r="B308" s="5">
        <v>948.51</v>
      </c>
      <c r="C308" s="6" t="s">
        <v>310</v>
      </c>
      <c r="D308" s="7" t="str">
        <f t="shared" si="1"/>
        <v>3/25/2020</v>
      </c>
    </row>
    <row r="309" ht="15.75" customHeight="1">
      <c r="A309" s="4">
        <v>308.0</v>
      </c>
      <c r="B309" s="5">
        <v>952.54</v>
      </c>
      <c r="C309" s="6" t="s">
        <v>311</v>
      </c>
      <c r="D309" s="7" t="str">
        <f t="shared" si="1"/>
        <v>3/25/2020</v>
      </c>
    </row>
    <row r="310" ht="15.75" customHeight="1">
      <c r="A310" s="4">
        <v>309.0</v>
      </c>
      <c r="B310" s="5">
        <v>952.69</v>
      </c>
      <c r="C310" s="6" t="s">
        <v>312</v>
      </c>
      <c r="D310" s="7" t="str">
        <f t="shared" si="1"/>
        <v>3/24/2020</v>
      </c>
    </row>
    <row r="311" ht="15.75" customHeight="1">
      <c r="A311" s="4">
        <v>310.0</v>
      </c>
      <c r="B311" s="5">
        <v>955.71</v>
      </c>
      <c r="C311" s="6" t="s">
        <v>313</v>
      </c>
      <c r="D311" s="7" t="str">
        <f t="shared" si="1"/>
        <v>3/24/2020</v>
      </c>
    </row>
    <row r="312" ht="15.75" customHeight="1">
      <c r="A312" s="4">
        <v>311.0</v>
      </c>
      <c r="B312" s="5">
        <v>955.71</v>
      </c>
      <c r="C312" s="6" t="s">
        <v>314</v>
      </c>
      <c r="D312" s="7" t="str">
        <f t="shared" si="1"/>
        <v>3/23/2020</v>
      </c>
    </row>
    <row r="313" ht="15.75" customHeight="1">
      <c r="A313" s="4">
        <v>312.0</v>
      </c>
      <c r="B313" s="5">
        <v>955.71</v>
      </c>
      <c r="C313" s="6" t="s">
        <v>315</v>
      </c>
      <c r="D313" s="7" t="str">
        <f t="shared" si="1"/>
        <v>3/23/2020</v>
      </c>
    </row>
    <row r="314" ht="15.75" customHeight="1">
      <c r="A314" s="4">
        <v>313.0</v>
      </c>
      <c r="B314" s="5">
        <v>956.98</v>
      </c>
      <c r="C314" s="6" t="s">
        <v>316</v>
      </c>
      <c r="D314" s="7" t="str">
        <f t="shared" si="1"/>
        <v>3/20/2020</v>
      </c>
    </row>
    <row r="315" ht="15.75" customHeight="1">
      <c r="A315" s="4">
        <v>314.0</v>
      </c>
      <c r="B315" s="5">
        <v>956.98</v>
      </c>
      <c r="C315" s="6" t="s">
        <v>317</v>
      </c>
      <c r="D315" s="7" t="str">
        <f t="shared" si="1"/>
        <v>3/20/2020</v>
      </c>
    </row>
    <row r="316" ht="15.75" customHeight="1">
      <c r="A316" s="4">
        <v>315.0</v>
      </c>
      <c r="B316" s="5">
        <v>958.75</v>
      </c>
      <c r="C316" s="6" t="s">
        <v>318</v>
      </c>
      <c r="D316" s="7" t="str">
        <f t="shared" si="1"/>
        <v>3/19/2020</v>
      </c>
    </row>
    <row r="317" ht="15.75" customHeight="1">
      <c r="A317" s="4">
        <v>316.0</v>
      </c>
      <c r="B317" s="5">
        <v>959.98</v>
      </c>
      <c r="C317" s="6" t="s">
        <v>319</v>
      </c>
      <c r="D317" s="7" t="str">
        <f t="shared" si="1"/>
        <v>3/19/2020</v>
      </c>
    </row>
    <row r="318" ht="15.75" customHeight="1">
      <c r="A318" s="4">
        <v>317.0</v>
      </c>
      <c r="B318" s="5">
        <v>959.98</v>
      </c>
      <c r="C318" s="6" t="s">
        <v>320</v>
      </c>
      <c r="D318" s="7" t="str">
        <f t="shared" si="1"/>
        <v>3/19/2020</v>
      </c>
    </row>
    <row r="319" ht="15.75" customHeight="1">
      <c r="A319" s="4">
        <v>318.0</v>
      </c>
      <c r="B319" s="5">
        <v>967.85</v>
      </c>
      <c r="C319" s="6" t="s">
        <v>321</v>
      </c>
      <c r="D319" s="7" t="str">
        <f t="shared" si="1"/>
        <v>3/18/2020</v>
      </c>
    </row>
    <row r="320" ht="15.75" customHeight="1">
      <c r="A320" s="4">
        <v>319.0</v>
      </c>
      <c r="B320" s="5">
        <v>968.24</v>
      </c>
      <c r="C320" s="6" t="s">
        <v>322</v>
      </c>
      <c r="D320" s="7" t="str">
        <f t="shared" si="1"/>
        <v>3/18/2020</v>
      </c>
    </row>
    <row r="321" ht="15.75" customHeight="1">
      <c r="A321" s="4">
        <v>320.0</v>
      </c>
      <c r="B321" s="5">
        <v>966.32</v>
      </c>
      <c r="C321" s="6" t="s">
        <v>323</v>
      </c>
      <c r="D321" s="7" t="str">
        <f t="shared" si="1"/>
        <v>3/17/2020</v>
      </c>
    </row>
    <row r="322" ht="15.75" customHeight="1">
      <c r="A322" s="4">
        <v>321.0</v>
      </c>
      <c r="B322" s="5">
        <v>966.32</v>
      </c>
      <c r="C322" s="6" t="s">
        <v>324</v>
      </c>
      <c r="D322" s="7" t="str">
        <f t="shared" si="1"/>
        <v>3/17/2020</v>
      </c>
    </row>
    <row r="323" ht="15.75" customHeight="1">
      <c r="A323" s="4">
        <v>322.0</v>
      </c>
      <c r="B323" s="5">
        <v>966.37</v>
      </c>
      <c r="C323" s="6" t="s">
        <v>325</v>
      </c>
      <c r="D323" s="7" t="str">
        <f t="shared" si="1"/>
        <v>3/16/2020</v>
      </c>
    </row>
    <row r="324" ht="15.75" customHeight="1">
      <c r="A324" s="4">
        <v>323.0</v>
      </c>
      <c r="B324" s="5">
        <v>967.57</v>
      </c>
      <c r="C324" s="6" t="s">
        <v>326</v>
      </c>
      <c r="D324" s="7" t="str">
        <f t="shared" si="1"/>
        <v>3/16/2020</v>
      </c>
    </row>
    <row r="325" ht="15.75" customHeight="1">
      <c r="A325" s="4">
        <v>324.0</v>
      </c>
      <c r="B325" s="5">
        <v>973.85</v>
      </c>
      <c r="C325" s="6" t="s">
        <v>327</v>
      </c>
      <c r="D325" s="7" t="str">
        <f t="shared" si="1"/>
        <v>3/13/2020</v>
      </c>
    </row>
    <row r="326" ht="15.75" customHeight="1">
      <c r="A326" s="4">
        <v>325.0</v>
      </c>
      <c r="B326" s="5">
        <v>973.85</v>
      </c>
      <c r="C326" s="6" t="s">
        <v>328</v>
      </c>
      <c r="D326" s="7" t="str">
        <f t="shared" si="1"/>
        <v>3/13/2020</v>
      </c>
    </row>
    <row r="327" ht="15.75" customHeight="1">
      <c r="A327" s="4">
        <v>326.0</v>
      </c>
      <c r="B327" s="5">
        <v>976.24</v>
      </c>
      <c r="C327" s="6" t="s">
        <v>329</v>
      </c>
      <c r="D327" s="7" t="str">
        <f t="shared" si="1"/>
        <v>3/12/2020</v>
      </c>
    </row>
    <row r="328" ht="15.75" customHeight="1">
      <c r="A328" s="4">
        <v>327.0</v>
      </c>
      <c r="B328" s="5">
        <v>977.74</v>
      </c>
      <c r="C328" s="6" t="s">
        <v>330</v>
      </c>
      <c r="D328" s="7" t="str">
        <f t="shared" si="1"/>
        <v>3/12/2020</v>
      </c>
    </row>
    <row r="329" ht="15.75" customHeight="1">
      <c r="A329" s="4">
        <v>328.0</v>
      </c>
      <c r="B329" s="5">
        <v>982.48</v>
      </c>
      <c r="C329" s="6" t="s">
        <v>331</v>
      </c>
      <c r="D329" s="7" t="str">
        <f t="shared" si="1"/>
        <v>3/11/2020</v>
      </c>
    </row>
    <row r="330" ht="15.75" customHeight="1">
      <c r="A330" s="4">
        <v>329.0</v>
      </c>
      <c r="B330" s="5">
        <v>982.48</v>
      </c>
      <c r="C330" s="6" t="s">
        <v>332</v>
      </c>
      <c r="D330" s="7" t="str">
        <f t="shared" si="1"/>
        <v>3/11/2020</v>
      </c>
    </row>
    <row r="331" ht="15.75" customHeight="1">
      <c r="A331" s="4">
        <v>330.0</v>
      </c>
      <c r="B331" s="5">
        <v>990.59</v>
      </c>
      <c r="C331" s="6" t="s">
        <v>333</v>
      </c>
      <c r="D331" s="7" t="str">
        <f t="shared" si="1"/>
        <v>3/11/2020</v>
      </c>
    </row>
    <row r="332" ht="15.75" customHeight="1">
      <c r="A332" s="4">
        <v>331.0</v>
      </c>
      <c r="B332" s="5">
        <v>990.97</v>
      </c>
      <c r="C332" s="6" t="s">
        <v>334</v>
      </c>
      <c r="D332" s="7" t="str">
        <f t="shared" si="1"/>
        <v>3/10/2020</v>
      </c>
    </row>
    <row r="333" ht="15.75" customHeight="1">
      <c r="A333" s="4">
        <v>332.0</v>
      </c>
      <c r="B333" s="5">
        <v>990.97</v>
      </c>
      <c r="C333" s="6" t="s">
        <v>335</v>
      </c>
      <c r="D333" s="7" t="str">
        <f t="shared" si="1"/>
        <v>3/10/2020</v>
      </c>
    </row>
    <row r="334" ht="15.75" customHeight="1">
      <c r="A334" s="4">
        <v>333.0</v>
      </c>
      <c r="B334" s="5">
        <v>990.97</v>
      </c>
      <c r="C334" s="6" t="s">
        <v>336</v>
      </c>
      <c r="D334" s="7" t="str">
        <f t="shared" si="1"/>
        <v>3/9/2020</v>
      </c>
    </row>
    <row r="335" ht="15.75" customHeight="1">
      <c r="A335" s="4">
        <v>334.0</v>
      </c>
      <c r="B335" s="5">
        <v>992.79</v>
      </c>
      <c r="C335" s="6" t="s">
        <v>337</v>
      </c>
      <c r="D335" s="7" t="str">
        <f t="shared" si="1"/>
        <v>3/9/2020</v>
      </c>
    </row>
    <row r="336" ht="15.75" customHeight="1">
      <c r="A336" s="4">
        <v>335.0</v>
      </c>
      <c r="B336" s="5">
        <v>991.22</v>
      </c>
      <c r="C336" s="6" t="s">
        <v>338</v>
      </c>
      <c r="D336" s="7" t="str">
        <f t="shared" si="1"/>
        <v>3/6/2020</v>
      </c>
    </row>
    <row r="337" ht="15.75" customHeight="1">
      <c r="A337" s="4">
        <v>336.0</v>
      </c>
      <c r="B337" s="5">
        <v>998.38</v>
      </c>
      <c r="C337" s="6" t="s">
        <v>339</v>
      </c>
      <c r="D337" s="7" t="str">
        <f t="shared" si="1"/>
        <v>3/6/2020</v>
      </c>
    </row>
    <row r="338" ht="15.75" customHeight="1">
      <c r="A338" s="4">
        <v>337.0</v>
      </c>
      <c r="B338" s="5">
        <v>998.38</v>
      </c>
      <c r="C338" s="6" t="s">
        <v>340</v>
      </c>
      <c r="D338" s="7" t="str">
        <f t="shared" si="1"/>
        <v>3/5/2020</v>
      </c>
    </row>
    <row r="339" ht="15.75" customHeight="1">
      <c r="A339" s="4">
        <v>338.0</v>
      </c>
      <c r="B339" s="5">
        <v>997.78</v>
      </c>
      <c r="C339" s="6" t="s">
        <v>341</v>
      </c>
      <c r="D339" s="7" t="str">
        <f t="shared" si="1"/>
        <v>3/5/2020</v>
      </c>
    </row>
    <row r="340" ht="15.75" customHeight="1">
      <c r="A340" s="4">
        <v>339.0</v>
      </c>
      <c r="B340" s="5">
        <v>998.38</v>
      </c>
      <c r="C340" s="6" t="s">
        <v>342</v>
      </c>
      <c r="D340" s="7" t="str">
        <f t="shared" si="1"/>
        <v>3/5/2020</v>
      </c>
    </row>
    <row r="341" ht="15.75" customHeight="1">
      <c r="A341" s="4">
        <v>340.0</v>
      </c>
      <c r="B341" s="5">
        <v>998.96</v>
      </c>
      <c r="C341" s="6" t="s">
        <v>343</v>
      </c>
      <c r="D341" s="7" t="str">
        <f t="shared" si="1"/>
        <v>3/4/2020</v>
      </c>
    </row>
    <row r="342" ht="15.75" customHeight="1">
      <c r="A342" s="4">
        <v>341.0</v>
      </c>
      <c r="B342" s="5">
        <v>999.74</v>
      </c>
      <c r="C342" s="6" t="s">
        <v>344</v>
      </c>
      <c r="D342" s="7" t="str">
        <f t="shared" si="1"/>
        <v>3/4/2020</v>
      </c>
    </row>
    <row r="343" ht="15.75" customHeight="1">
      <c r="A343" s="4">
        <v>342.0</v>
      </c>
      <c r="B343" s="5">
        <v>999.44</v>
      </c>
      <c r="C343" s="6" t="s">
        <v>345</v>
      </c>
      <c r="D343" s="7" t="str">
        <f t="shared" si="1"/>
        <v>3/3/2020</v>
      </c>
    </row>
    <row r="344" ht="15.75" customHeight="1">
      <c r="A344" s="4">
        <v>343.0</v>
      </c>
      <c r="B344" s="5">
        <v>1000.31</v>
      </c>
      <c r="C344" s="6" t="s">
        <v>346</v>
      </c>
      <c r="D344" s="7" t="str">
        <f t="shared" si="1"/>
        <v>3/3/2020</v>
      </c>
    </row>
    <row r="345" ht="15.75" customHeight="1">
      <c r="A345" s="4">
        <v>344.0</v>
      </c>
      <c r="B345" s="5">
        <v>1004.25</v>
      </c>
      <c r="C345" s="6" t="s">
        <v>347</v>
      </c>
      <c r="D345" s="7" t="str">
        <f t="shared" si="1"/>
        <v>3/3/2020</v>
      </c>
    </row>
    <row r="346" ht="15.75" customHeight="1">
      <c r="A346" s="4">
        <v>345.0</v>
      </c>
      <c r="B346" s="5">
        <v>1001.29</v>
      </c>
      <c r="C346" s="6" t="s">
        <v>348</v>
      </c>
      <c r="D346" s="7" t="str">
        <f t="shared" si="1"/>
        <v>3/2/2020</v>
      </c>
    </row>
    <row r="347" ht="15.75" customHeight="1">
      <c r="A347" s="4">
        <v>346.0</v>
      </c>
      <c r="B347" s="5">
        <v>1001.29</v>
      </c>
      <c r="C347" s="6" t="s">
        <v>349</v>
      </c>
      <c r="D347" s="7" t="str">
        <f t="shared" si="1"/>
        <v>3/2/2020</v>
      </c>
    </row>
    <row r="348" ht="15.75" customHeight="1">
      <c r="A348" s="4">
        <v>347.0</v>
      </c>
      <c r="B348" s="5">
        <v>1004.23</v>
      </c>
      <c r="C348" s="6" t="s">
        <v>350</v>
      </c>
      <c r="D348" s="7" t="str">
        <f t="shared" si="1"/>
        <v>2/28/2020</v>
      </c>
    </row>
    <row r="349" ht="15.75" customHeight="1">
      <c r="A349" s="4">
        <v>348.0</v>
      </c>
      <c r="B349" s="5">
        <v>1002.91</v>
      </c>
      <c r="C349" s="6" t="s">
        <v>351</v>
      </c>
      <c r="D349" s="7" t="str">
        <f t="shared" si="1"/>
        <v>2/28/2020</v>
      </c>
    </row>
    <row r="350" ht="15.75" customHeight="1">
      <c r="A350" s="4">
        <v>349.0</v>
      </c>
      <c r="B350" s="5">
        <v>1002.91</v>
      </c>
      <c r="C350" s="6" t="s">
        <v>352</v>
      </c>
      <c r="D350" s="7" t="str">
        <f t="shared" si="1"/>
        <v>2/28/2020</v>
      </c>
    </row>
    <row r="351" ht="15.75" customHeight="1">
      <c r="A351" s="4">
        <v>350.0</v>
      </c>
      <c r="B351" s="5">
        <v>994.6</v>
      </c>
      <c r="C351" s="6" t="s">
        <v>353</v>
      </c>
      <c r="D351" s="7" t="str">
        <f t="shared" si="1"/>
        <v>2/27/2020</v>
      </c>
    </row>
    <row r="352" ht="15.75" customHeight="1">
      <c r="A352" s="4">
        <v>351.0</v>
      </c>
      <c r="B352" s="5">
        <v>994.6</v>
      </c>
      <c r="C352" s="6" t="s">
        <v>354</v>
      </c>
      <c r="D352" s="7" t="str">
        <f t="shared" si="1"/>
        <v>2/27/2020</v>
      </c>
    </row>
    <row r="353" ht="15.75" customHeight="1">
      <c r="A353" s="4">
        <v>352.0</v>
      </c>
      <c r="B353" s="5">
        <v>994.6</v>
      </c>
      <c r="C353" s="6" t="s">
        <v>355</v>
      </c>
      <c r="D353" s="7" t="str">
        <f t="shared" si="1"/>
        <v>2/26/2020</v>
      </c>
    </row>
    <row r="354" ht="15.75" customHeight="1">
      <c r="A354" s="4">
        <v>353.0</v>
      </c>
      <c r="B354" s="5">
        <v>994.6</v>
      </c>
      <c r="C354" s="6" t="s">
        <v>356</v>
      </c>
      <c r="D354" s="7" t="str">
        <f t="shared" si="1"/>
        <v>2/26/2020</v>
      </c>
    </row>
    <row r="355" ht="15.75" customHeight="1">
      <c r="A355" s="4">
        <v>354.0</v>
      </c>
      <c r="B355" s="5">
        <v>994.6</v>
      </c>
      <c r="C355" s="6" t="s">
        <v>357</v>
      </c>
      <c r="D355" s="7" t="str">
        <f t="shared" si="1"/>
        <v>2/20/2020</v>
      </c>
    </row>
    <row r="356" ht="15.75" customHeight="1">
      <c r="A356" s="4">
        <v>355.0</v>
      </c>
      <c r="B356" s="5">
        <v>994.41</v>
      </c>
      <c r="C356" s="6" t="s">
        <v>358</v>
      </c>
      <c r="D356" s="7" t="str">
        <f t="shared" si="1"/>
        <v>2/20/2020</v>
      </c>
    </row>
    <row r="357" ht="15.75" customHeight="1">
      <c r="A357" s="4">
        <v>356.0</v>
      </c>
      <c r="B357" s="5">
        <v>1000.25</v>
      </c>
      <c r="C357" s="6" t="s">
        <v>359</v>
      </c>
      <c r="D357" s="7" t="str">
        <f t="shared" si="1"/>
        <v>2/19/2020</v>
      </c>
    </row>
    <row r="358" ht="15.75" customHeight="1">
      <c r="A358" s="4">
        <v>357.0</v>
      </c>
      <c r="B358" s="5">
        <v>995.5</v>
      </c>
      <c r="C358" s="6" t="s">
        <v>360</v>
      </c>
      <c r="D358" s="7" t="str">
        <f t="shared" si="1"/>
        <v>2/19/2020</v>
      </c>
    </row>
    <row r="359" ht="15.75" customHeight="1">
      <c r="A359" s="4">
        <v>358.0</v>
      </c>
      <c r="B359" s="5">
        <v>995.5</v>
      </c>
      <c r="C359" s="6" t="s">
        <v>361</v>
      </c>
      <c r="D359" s="7" t="str">
        <f t="shared" si="1"/>
        <v>2/18/2020</v>
      </c>
    </row>
    <row r="360" ht="15.75" customHeight="1">
      <c r="A360" s="4">
        <v>359.0</v>
      </c>
      <c r="B360" s="5">
        <v>1003.28</v>
      </c>
      <c r="C360" s="6" t="s">
        <v>362</v>
      </c>
      <c r="D360" s="7" t="str">
        <f t="shared" si="1"/>
        <v>2/18/2020</v>
      </c>
    </row>
    <row r="361" ht="15.75" customHeight="1">
      <c r="A361" s="4">
        <v>360.0</v>
      </c>
      <c r="B361" s="5">
        <v>1005.23</v>
      </c>
      <c r="C361" s="6" t="s">
        <v>363</v>
      </c>
      <c r="D361" s="7" t="str">
        <f t="shared" si="1"/>
        <v>2/17/2020</v>
      </c>
    </row>
    <row r="362" ht="15.75" customHeight="1">
      <c r="A362" s="4">
        <v>361.0</v>
      </c>
      <c r="B362" s="5">
        <v>1005.23</v>
      </c>
      <c r="C362" s="6" t="s">
        <v>364</v>
      </c>
      <c r="D362" s="7" t="str">
        <f t="shared" si="1"/>
        <v>2/17/2020</v>
      </c>
    </row>
    <row r="363" ht="15.75" customHeight="1">
      <c r="A363" s="4">
        <v>362.0</v>
      </c>
      <c r="B363" s="5">
        <v>1005.23</v>
      </c>
      <c r="C363" s="6" t="s">
        <v>365</v>
      </c>
      <c r="D363" s="7" t="str">
        <f t="shared" si="1"/>
        <v>2/14/2020</v>
      </c>
    </row>
    <row r="364" ht="15.75" customHeight="1">
      <c r="A364" s="4">
        <v>363.0</v>
      </c>
      <c r="B364" s="5">
        <v>1007.11</v>
      </c>
      <c r="C364" s="6" t="s">
        <v>366</v>
      </c>
      <c r="D364" s="7" t="str">
        <f t="shared" si="1"/>
        <v>2/14/2020</v>
      </c>
    </row>
    <row r="365" ht="15.75" customHeight="1">
      <c r="A365" s="4">
        <v>364.0</v>
      </c>
      <c r="B365" s="5">
        <v>1010.8</v>
      </c>
      <c r="C365" s="6" t="s">
        <v>367</v>
      </c>
      <c r="D365" s="7" t="str">
        <f t="shared" si="1"/>
        <v>2/14/2020</v>
      </c>
    </row>
    <row r="366" ht="15.75" customHeight="1">
      <c r="A366" s="4">
        <v>365.0</v>
      </c>
      <c r="B366" s="5">
        <v>1009.9</v>
      </c>
      <c r="C366" s="6" t="s">
        <v>368</v>
      </c>
      <c r="D366" s="7" t="str">
        <f t="shared" si="1"/>
        <v>2/13/2020</v>
      </c>
    </row>
    <row r="367" ht="15.75" customHeight="1">
      <c r="A367" s="4">
        <v>366.0</v>
      </c>
      <c r="B367" s="5">
        <v>1009.9</v>
      </c>
      <c r="C367" s="6" t="s">
        <v>369</v>
      </c>
      <c r="D367" s="7" t="str">
        <f t="shared" si="1"/>
        <v>2/13/2020</v>
      </c>
    </row>
    <row r="368" ht="15.75" customHeight="1">
      <c r="A368" s="4">
        <v>367.0</v>
      </c>
      <c r="B368" s="5">
        <v>1009.9</v>
      </c>
      <c r="C368" s="6" t="s">
        <v>370</v>
      </c>
      <c r="D368" s="7" t="str">
        <f t="shared" si="1"/>
        <v>2/13/2020</v>
      </c>
    </row>
    <row r="369" ht="15.75" customHeight="1">
      <c r="A369" s="4">
        <v>368.0</v>
      </c>
      <c r="B369" s="5">
        <v>1010.22</v>
      </c>
      <c r="C369" s="6" t="s">
        <v>371</v>
      </c>
      <c r="D369" s="7" t="str">
        <f t="shared" si="1"/>
        <v>2/12/2020</v>
      </c>
    </row>
    <row r="370" ht="15.75" customHeight="1">
      <c r="A370" s="4">
        <v>369.0</v>
      </c>
      <c r="B370" s="5">
        <v>1010.49</v>
      </c>
      <c r="C370" s="6" t="s">
        <v>372</v>
      </c>
      <c r="D370" s="7" t="str">
        <f t="shared" si="1"/>
        <v>2/12/2020</v>
      </c>
    </row>
    <row r="371" ht="15.75" customHeight="1">
      <c r="A371" s="4">
        <v>370.0</v>
      </c>
      <c r="B371" s="5">
        <v>1020.1</v>
      </c>
      <c r="C371" s="6" t="s">
        <v>373</v>
      </c>
      <c r="D371" s="7" t="str">
        <f t="shared" si="1"/>
        <v>2/11/2020</v>
      </c>
    </row>
    <row r="372" ht="15.75" customHeight="1">
      <c r="A372" s="4">
        <v>371.0</v>
      </c>
      <c r="B372" s="5">
        <v>1018.69</v>
      </c>
      <c r="C372" s="6" t="s">
        <v>374</v>
      </c>
      <c r="D372" s="7" t="str">
        <f t="shared" si="1"/>
        <v>2/11/2020</v>
      </c>
    </row>
    <row r="373" ht="15.75" customHeight="1">
      <c r="A373" s="4">
        <v>372.0</v>
      </c>
      <c r="B373" s="5">
        <v>1009.02</v>
      </c>
      <c r="C373" s="6" t="s">
        <v>375</v>
      </c>
      <c r="D373" s="7" t="str">
        <f t="shared" si="1"/>
        <v>2/10/2020</v>
      </c>
    </row>
    <row r="374" ht="15.75" customHeight="1">
      <c r="A374" s="4">
        <v>373.0</v>
      </c>
      <c r="B374" s="5">
        <v>1009.02</v>
      </c>
      <c r="C374" s="6" t="s">
        <v>376</v>
      </c>
      <c r="D374" s="7" t="str">
        <f t="shared" si="1"/>
        <v>2/10/2020</v>
      </c>
    </row>
    <row r="375" ht="15.75" customHeight="1">
      <c r="A375" s="4">
        <v>374.0</v>
      </c>
      <c r="B375" s="5">
        <v>1009.02</v>
      </c>
      <c r="C375" s="6" t="s">
        <v>377</v>
      </c>
      <c r="D375" s="7" t="str">
        <f t="shared" si="1"/>
        <v>2/10/2020</v>
      </c>
    </row>
    <row r="376" ht="15.75" customHeight="1">
      <c r="A376" s="4">
        <v>375.0</v>
      </c>
      <c r="B376" s="5">
        <v>1009.02</v>
      </c>
      <c r="C376" s="6" t="s">
        <v>378</v>
      </c>
      <c r="D376" s="7" t="str">
        <f t="shared" si="1"/>
        <v>2/7/2020</v>
      </c>
    </row>
    <row r="377" ht="15.75" customHeight="1">
      <c r="A377" s="4">
        <v>376.0</v>
      </c>
      <c r="B377" s="5">
        <v>1012.45</v>
      </c>
      <c r="C377" s="6" t="s">
        <v>379</v>
      </c>
      <c r="D377" s="7" t="str">
        <f t="shared" si="1"/>
        <v>2/7/2020</v>
      </c>
    </row>
    <row r="378" ht="15.75" customHeight="1">
      <c r="A378" s="4">
        <v>377.0</v>
      </c>
      <c r="B378" s="5">
        <v>1015.05</v>
      </c>
      <c r="C378" s="6" t="s">
        <v>380</v>
      </c>
      <c r="D378" s="7" t="str">
        <f t="shared" si="1"/>
        <v>2/6/2020</v>
      </c>
    </row>
    <row r="379" ht="15.75" customHeight="1">
      <c r="A379" s="4">
        <v>378.0</v>
      </c>
      <c r="B379" s="5">
        <v>1013.89</v>
      </c>
      <c r="C379" s="6" t="s">
        <v>381</v>
      </c>
      <c r="D379" s="7" t="str">
        <f t="shared" si="1"/>
        <v>2/6/2020</v>
      </c>
    </row>
    <row r="380" ht="15.75" customHeight="1">
      <c r="A380" s="4">
        <v>379.0</v>
      </c>
      <c r="B380" s="5">
        <v>1009.78</v>
      </c>
      <c r="C380" s="6" t="s">
        <v>382</v>
      </c>
      <c r="D380" s="7" t="str">
        <f t="shared" si="1"/>
        <v>2/5/2020</v>
      </c>
    </row>
    <row r="381" ht="15.75" customHeight="1">
      <c r="A381" s="4">
        <v>380.0</v>
      </c>
      <c r="B381" s="5">
        <v>1006.39</v>
      </c>
      <c r="C381" s="6" t="s">
        <v>383</v>
      </c>
      <c r="D381" s="7" t="str">
        <f t="shared" si="1"/>
        <v>2/5/2020</v>
      </c>
    </row>
    <row r="382" ht="15.75" customHeight="1">
      <c r="A382" s="4">
        <v>381.0</v>
      </c>
      <c r="B382" s="5">
        <v>1006.39</v>
      </c>
      <c r="C382" s="6" t="s">
        <v>384</v>
      </c>
      <c r="D382" s="7" t="str">
        <f t="shared" si="1"/>
        <v>2/5/2020</v>
      </c>
    </row>
    <row r="383" ht="15.75" customHeight="1">
      <c r="A383" s="4">
        <v>382.0</v>
      </c>
      <c r="B383" s="5">
        <v>1006.24</v>
      </c>
      <c r="C383" s="6" t="s">
        <v>385</v>
      </c>
      <c r="D383" s="7" t="str">
        <f t="shared" si="1"/>
        <v>2/4/2020</v>
      </c>
    </row>
    <row r="384" ht="15.75" customHeight="1">
      <c r="A384" s="4">
        <v>383.0</v>
      </c>
      <c r="B384" s="5">
        <v>1007.58</v>
      </c>
      <c r="C384" s="6" t="s">
        <v>386</v>
      </c>
      <c r="D384" s="7" t="str">
        <f t="shared" si="1"/>
        <v>2/4/2020</v>
      </c>
    </row>
    <row r="385" ht="15.75" customHeight="1">
      <c r="A385" s="4">
        <v>384.0</v>
      </c>
      <c r="B385" s="5">
        <v>1006.03</v>
      </c>
      <c r="C385" s="6" t="s">
        <v>387</v>
      </c>
      <c r="D385" s="7" t="str">
        <f t="shared" si="1"/>
        <v>2/3/2020</v>
      </c>
    </row>
    <row r="386" ht="15.75" customHeight="1">
      <c r="A386" s="4">
        <v>385.0</v>
      </c>
      <c r="B386" s="5">
        <v>1006.24</v>
      </c>
      <c r="C386" s="6" t="s">
        <v>388</v>
      </c>
      <c r="D386" s="7" t="str">
        <f t="shared" si="1"/>
        <v>2/3/2020</v>
      </c>
    </row>
    <row r="387" ht="15.75" customHeight="1">
      <c r="A387" s="4">
        <v>386.0</v>
      </c>
      <c r="B387" s="5">
        <v>1006.24</v>
      </c>
      <c r="C387" s="6" t="s">
        <v>389</v>
      </c>
      <c r="D387" s="7" t="str">
        <f t="shared" si="1"/>
        <v>1/31/2020</v>
      </c>
    </row>
    <row r="388" ht="15.75" customHeight="1">
      <c r="A388" s="4">
        <v>387.0</v>
      </c>
      <c r="B388" s="5">
        <v>1009.68</v>
      </c>
      <c r="C388" s="6" t="s">
        <v>390</v>
      </c>
      <c r="D388" s="7" t="str">
        <f t="shared" si="1"/>
        <v>1/31/2020</v>
      </c>
    </row>
    <row r="389" ht="15.75" customHeight="1">
      <c r="A389" s="4">
        <v>388.0</v>
      </c>
      <c r="B389" s="5">
        <v>1013.51</v>
      </c>
      <c r="C389" s="6" t="s">
        <v>391</v>
      </c>
      <c r="D389" s="7" t="str">
        <f t="shared" si="1"/>
        <v>1/30/2020</v>
      </c>
    </row>
    <row r="390" ht="15.75" customHeight="1">
      <c r="A390" s="4">
        <v>389.0</v>
      </c>
      <c r="B390" s="5">
        <v>1009.68</v>
      </c>
      <c r="C390" s="6" t="s">
        <v>392</v>
      </c>
      <c r="D390" s="7" t="str">
        <f t="shared" si="1"/>
        <v>1/30/2020</v>
      </c>
    </row>
    <row r="391" ht="15.75" customHeight="1">
      <c r="A391" s="4">
        <v>390.0</v>
      </c>
      <c r="B391" s="5">
        <v>1009.82</v>
      </c>
      <c r="C391" s="6" t="s">
        <v>393</v>
      </c>
      <c r="D391" s="7" t="str">
        <f t="shared" si="1"/>
        <v>1/29/2020</v>
      </c>
    </row>
    <row r="392" ht="15.75" customHeight="1">
      <c r="A392" s="4">
        <v>391.0</v>
      </c>
      <c r="B392" s="5">
        <v>1017.47</v>
      </c>
      <c r="C392" s="6" t="s">
        <v>394</v>
      </c>
      <c r="D392" s="7" t="str">
        <f t="shared" si="1"/>
        <v>1/29/2020</v>
      </c>
    </row>
    <row r="393" ht="15.75" customHeight="1">
      <c r="A393" s="4">
        <v>392.0</v>
      </c>
      <c r="B393" s="5">
        <v>1015.71</v>
      </c>
      <c r="C393" s="6" t="s">
        <v>395</v>
      </c>
      <c r="D393" s="7" t="str">
        <f t="shared" si="1"/>
        <v>1/28/2020</v>
      </c>
    </row>
    <row r="394" ht="15.75" customHeight="1">
      <c r="A394" s="4">
        <v>393.0</v>
      </c>
      <c r="B394" s="5">
        <v>1015.78</v>
      </c>
      <c r="C394" s="6" t="s">
        <v>396</v>
      </c>
      <c r="D394" s="7" t="str">
        <f t="shared" si="1"/>
        <v>1/28/2020</v>
      </c>
    </row>
    <row r="395" ht="15.75" customHeight="1">
      <c r="A395" s="4">
        <v>394.0</v>
      </c>
      <c r="B395" s="5">
        <v>1015.78</v>
      </c>
      <c r="C395" s="6" t="s">
        <v>397</v>
      </c>
      <c r="D395" s="7" t="str">
        <f t="shared" si="1"/>
        <v>1/27/2020</v>
      </c>
    </row>
    <row r="396" ht="15.75" customHeight="1">
      <c r="A396" s="4">
        <v>395.0</v>
      </c>
      <c r="B396" s="5">
        <v>1016.23</v>
      </c>
      <c r="C396" s="6" t="s">
        <v>398</v>
      </c>
      <c r="D396" s="7" t="str">
        <f t="shared" si="1"/>
        <v>1/27/2020</v>
      </c>
    </row>
    <row r="397" ht="15.75" customHeight="1">
      <c r="A397" s="4">
        <v>396.0</v>
      </c>
      <c r="B397" s="5">
        <v>1016.23</v>
      </c>
      <c r="C397" s="6" t="s">
        <v>399</v>
      </c>
      <c r="D397" s="7" t="str">
        <f t="shared" si="1"/>
        <v>1/24/2020</v>
      </c>
    </row>
    <row r="398" ht="15.75" customHeight="1">
      <c r="A398" s="4">
        <v>397.0</v>
      </c>
      <c r="B398" s="5">
        <v>1016.22</v>
      </c>
      <c r="C398" s="6" t="s">
        <v>400</v>
      </c>
      <c r="D398" s="7" t="str">
        <f t="shared" si="1"/>
        <v>1/24/2020</v>
      </c>
    </row>
    <row r="399" ht="15.75" customHeight="1">
      <c r="A399" s="4">
        <v>398.0</v>
      </c>
      <c r="B399" s="5">
        <v>1020.25</v>
      </c>
      <c r="C399" s="6" t="s">
        <v>401</v>
      </c>
      <c r="D399" s="7" t="str">
        <f t="shared" si="1"/>
        <v>1/23/2020</v>
      </c>
    </row>
    <row r="400" ht="15.75" customHeight="1">
      <c r="A400" s="4">
        <v>399.0</v>
      </c>
      <c r="B400" s="5">
        <v>1020.25</v>
      </c>
      <c r="C400" s="6" t="s">
        <v>402</v>
      </c>
      <c r="D400" s="7" t="str">
        <f t="shared" si="1"/>
        <v>1/23/2020</v>
      </c>
    </row>
    <row r="401" ht="15.75" customHeight="1">
      <c r="A401" s="4">
        <v>400.0</v>
      </c>
      <c r="B401" s="5">
        <v>1027.13</v>
      </c>
      <c r="C401" s="6" t="s">
        <v>403</v>
      </c>
      <c r="D401" s="7" t="str">
        <f t="shared" si="1"/>
        <v>1/22/2020</v>
      </c>
    </row>
    <row r="402" ht="15.75" customHeight="1">
      <c r="A402" s="4">
        <v>401.0</v>
      </c>
      <c r="B402" s="5">
        <v>1023.61</v>
      </c>
      <c r="C402" s="6" t="s">
        <v>404</v>
      </c>
      <c r="D402" s="7" t="str">
        <f t="shared" si="1"/>
        <v>1/22/2020</v>
      </c>
    </row>
    <row r="403" ht="15.75" customHeight="1">
      <c r="A403" s="4">
        <v>402.0</v>
      </c>
      <c r="B403" s="5">
        <v>1023.61</v>
      </c>
      <c r="C403" s="6" t="s">
        <v>405</v>
      </c>
      <c r="D403" s="7" t="str">
        <f t="shared" si="1"/>
        <v>1/21/2020</v>
      </c>
    </row>
    <row r="404" ht="15.75" customHeight="1">
      <c r="A404" s="4">
        <v>403.0</v>
      </c>
      <c r="B404" s="5">
        <v>1022.79</v>
      </c>
      <c r="C404" s="6" t="s">
        <v>406</v>
      </c>
      <c r="D404" s="7" t="str">
        <f t="shared" si="1"/>
        <v>1/21/2020</v>
      </c>
    </row>
    <row r="405" ht="15.75" customHeight="1">
      <c r="A405" s="4">
        <v>404.0</v>
      </c>
      <c r="B405" s="5">
        <v>1021.61</v>
      </c>
      <c r="C405" s="6" t="s">
        <v>407</v>
      </c>
      <c r="D405" s="7" t="str">
        <f t="shared" si="1"/>
        <v>1/20/2020</v>
      </c>
    </row>
    <row r="406" ht="15.75" customHeight="1">
      <c r="A406" s="4">
        <v>405.0</v>
      </c>
      <c r="B406" s="5">
        <v>1020.38</v>
      </c>
      <c r="C406" s="6" t="s">
        <v>408</v>
      </c>
      <c r="D406" s="7" t="str">
        <f t="shared" si="1"/>
        <v>1/20/2020</v>
      </c>
    </row>
    <row r="407" ht="15.75" customHeight="1">
      <c r="A407" s="4">
        <v>406.0</v>
      </c>
      <c r="B407" s="5">
        <v>1025.33</v>
      </c>
      <c r="C407" s="6" t="s">
        <v>409</v>
      </c>
      <c r="D407" s="7" t="str">
        <f t="shared" si="1"/>
        <v>1/17/2020</v>
      </c>
    </row>
    <row r="408" ht="15.75" customHeight="1">
      <c r="A408" s="4">
        <v>407.0</v>
      </c>
      <c r="B408" s="5">
        <v>1025.25</v>
      </c>
      <c r="C408" s="6" t="s">
        <v>410</v>
      </c>
      <c r="D408" s="7" t="str">
        <f t="shared" si="1"/>
        <v>1/17/2020</v>
      </c>
    </row>
    <row r="409" ht="15.75" customHeight="1">
      <c r="A409" s="4">
        <v>408.0</v>
      </c>
      <c r="B409" s="5">
        <v>1024.84</v>
      </c>
      <c r="C409" s="6" t="s">
        <v>411</v>
      </c>
      <c r="D409" s="7" t="str">
        <f t="shared" si="1"/>
        <v>1/16/2020</v>
      </c>
    </row>
    <row r="410" ht="15.75" customHeight="1">
      <c r="A410" s="4">
        <v>409.0</v>
      </c>
      <c r="B410" s="5">
        <v>1021.1</v>
      </c>
      <c r="C410" s="6" t="s">
        <v>412</v>
      </c>
      <c r="D410" s="7" t="str">
        <f t="shared" si="1"/>
        <v>1/16/2020</v>
      </c>
    </row>
    <row r="411" ht="15.75" customHeight="1">
      <c r="A411" s="4">
        <v>410.0</v>
      </c>
      <c r="B411" s="5">
        <v>1021.65</v>
      </c>
      <c r="C411" s="6" t="s">
        <v>413</v>
      </c>
      <c r="D411" s="7" t="str">
        <f t="shared" si="1"/>
        <v>1/15/2020</v>
      </c>
    </row>
    <row r="412" ht="15.75" customHeight="1">
      <c r="A412" s="4">
        <v>411.0</v>
      </c>
      <c r="B412" s="5">
        <v>1023.25</v>
      </c>
      <c r="C412" s="6" t="s">
        <v>414</v>
      </c>
      <c r="D412" s="7" t="str">
        <f t="shared" si="1"/>
        <v>1/15/2020</v>
      </c>
    </row>
    <row r="413" ht="15.75" customHeight="1">
      <c r="A413" s="4">
        <v>412.0</v>
      </c>
      <c r="B413" s="5">
        <v>1023.9</v>
      </c>
      <c r="C413" s="6" t="s">
        <v>415</v>
      </c>
      <c r="D413" s="7" t="str">
        <f t="shared" si="1"/>
        <v>1/14/2020</v>
      </c>
    </row>
    <row r="414" ht="15.75" customHeight="1">
      <c r="A414" s="4">
        <v>413.0</v>
      </c>
      <c r="B414" s="5">
        <v>1022.76</v>
      </c>
      <c r="C414" s="6" t="s">
        <v>416</v>
      </c>
      <c r="D414" s="7" t="str">
        <f t="shared" si="1"/>
        <v>1/14/2020</v>
      </c>
    </row>
    <row r="415" ht="15.75" customHeight="1">
      <c r="A415" s="4">
        <v>414.0</v>
      </c>
      <c r="B415" s="5">
        <v>1022.18</v>
      </c>
      <c r="C415" s="6" t="s">
        <v>417</v>
      </c>
      <c r="D415" s="7" t="str">
        <f t="shared" si="1"/>
        <v>1/13/2020</v>
      </c>
    </row>
    <row r="416" ht="15.75" customHeight="1">
      <c r="A416" s="4">
        <v>415.0</v>
      </c>
      <c r="B416" s="5">
        <v>1019.68</v>
      </c>
      <c r="C416" s="6" t="s">
        <v>418</v>
      </c>
      <c r="D416" s="7" t="str">
        <f t="shared" si="1"/>
        <v>1/13/2020</v>
      </c>
    </row>
    <row r="417" ht="15.75" customHeight="1">
      <c r="A417" s="4">
        <v>416.0</v>
      </c>
      <c r="B417" s="5">
        <v>1019.87</v>
      </c>
      <c r="C417" s="6" t="s">
        <v>419</v>
      </c>
      <c r="D417" s="7" t="str">
        <f t="shared" si="1"/>
        <v>1/10/2020</v>
      </c>
    </row>
    <row r="418" ht="15.75" customHeight="1">
      <c r="A418" s="4">
        <v>417.0</v>
      </c>
      <c r="B418" s="5">
        <v>1019.59</v>
      </c>
      <c r="C418" s="6" t="s">
        <v>420</v>
      </c>
      <c r="D418" s="7" t="str">
        <f t="shared" si="1"/>
        <v>1/10/2020</v>
      </c>
    </row>
    <row r="419" ht="15.75" customHeight="1">
      <c r="A419" s="4">
        <v>418.0</v>
      </c>
      <c r="B419" s="5">
        <v>1019.51</v>
      </c>
      <c r="C419" s="6" t="s">
        <v>421</v>
      </c>
      <c r="D419" s="7" t="str">
        <f t="shared" si="1"/>
        <v>1/9/2020</v>
      </c>
    </row>
    <row r="420" ht="15.75" customHeight="1">
      <c r="A420" s="4">
        <v>419.0</v>
      </c>
      <c r="B420" s="5">
        <v>1012.76</v>
      </c>
      <c r="C420" s="6" t="s">
        <v>422</v>
      </c>
      <c r="D420" s="7" t="str">
        <f t="shared" si="1"/>
        <v>1/9/2020</v>
      </c>
    </row>
    <row r="421" ht="15.75" customHeight="1">
      <c r="A421" s="4">
        <v>420.0</v>
      </c>
      <c r="B421" s="5">
        <v>1020.97</v>
      </c>
      <c r="C421" s="6" t="s">
        <v>423</v>
      </c>
      <c r="D421" s="7" t="str">
        <f t="shared" si="1"/>
        <v>1/9/2020</v>
      </c>
    </row>
    <row r="422" ht="15.75" customHeight="1">
      <c r="A422" s="4">
        <v>421.0</v>
      </c>
      <c r="B422" s="5">
        <v>1021.59</v>
      </c>
      <c r="C422" s="6" t="s">
        <v>424</v>
      </c>
      <c r="D422" s="7" t="str">
        <f t="shared" si="1"/>
        <v>1/8/2020</v>
      </c>
    </row>
    <row r="423" ht="15.75" customHeight="1">
      <c r="A423" s="4">
        <v>422.0</v>
      </c>
      <c r="B423" s="5">
        <v>1022.76</v>
      </c>
      <c r="C423" s="6" t="s">
        <v>425</v>
      </c>
      <c r="D423" s="7" t="str">
        <f t="shared" si="1"/>
        <v>1/8/2020</v>
      </c>
    </row>
    <row r="424" ht="15.75" customHeight="1">
      <c r="A424" s="4">
        <v>423.0</v>
      </c>
      <c r="B424" s="5">
        <v>1019.97</v>
      </c>
      <c r="C424" s="6" t="s">
        <v>426</v>
      </c>
      <c r="D424" s="7" t="str">
        <f t="shared" si="1"/>
        <v>1/7/2020</v>
      </c>
    </row>
    <row r="425" ht="15.75" customHeight="1">
      <c r="A425" s="4">
        <v>424.0</v>
      </c>
      <c r="B425" s="5">
        <v>1019.97</v>
      </c>
      <c r="C425" s="6" t="s">
        <v>427</v>
      </c>
      <c r="D425" s="7" t="str">
        <f t="shared" si="1"/>
        <v>1/7/2020</v>
      </c>
    </row>
    <row r="426" ht="15.75" customHeight="1">
      <c r="A426" s="4">
        <v>425.0</v>
      </c>
      <c r="B426" s="5">
        <v>1019.91</v>
      </c>
      <c r="C426" s="6" t="s">
        <v>428</v>
      </c>
      <c r="D426" s="7" t="str">
        <f t="shared" si="1"/>
        <v>1/6/2020</v>
      </c>
    </row>
    <row r="427" ht="15.75" customHeight="1">
      <c r="A427" s="4">
        <v>426.0</v>
      </c>
      <c r="B427" s="5">
        <v>1019.91</v>
      </c>
      <c r="C427" s="6" t="s">
        <v>429</v>
      </c>
      <c r="D427" s="7" t="str">
        <f t="shared" si="1"/>
        <v>1/6/2020</v>
      </c>
    </row>
    <row r="428" ht="15.75" customHeight="1">
      <c r="A428" s="4">
        <v>427.0</v>
      </c>
      <c r="B428" s="5">
        <v>1022.87</v>
      </c>
      <c r="C428" s="6" t="s">
        <v>430</v>
      </c>
      <c r="D428" s="7" t="str">
        <f t="shared" si="1"/>
        <v>1/3/2020</v>
      </c>
    </row>
    <row r="429" ht="15.75" customHeight="1">
      <c r="A429" s="4">
        <v>428.0</v>
      </c>
      <c r="B429" s="5">
        <v>1029.63</v>
      </c>
      <c r="C429" s="6" t="s">
        <v>431</v>
      </c>
      <c r="D429" s="7" t="str">
        <f t="shared" si="1"/>
        <v>1/3/2020</v>
      </c>
    </row>
    <row r="430" ht="15.75" customHeight="1">
      <c r="A430" s="4">
        <v>429.0</v>
      </c>
      <c r="B430" s="5">
        <v>1001.61</v>
      </c>
      <c r="C430" s="6" t="s">
        <v>432</v>
      </c>
      <c r="D430" s="7" t="str">
        <f t="shared" si="1"/>
        <v>1/3/2020</v>
      </c>
    </row>
    <row r="431" ht="15.75" customHeight="1">
      <c r="A431" s="4">
        <v>430.0</v>
      </c>
      <c r="B431" s="5">
        <v>1001.61</v>
      </c>
      <c r="C431" s="6" t="s">
        <v>433</v>
      </c>
      <c r="D431" s="7" t="str">
        <f t="shared" si="1"/>
        <v>1/1/2020</v>
      </c>
    </row>
    <row r="432" ht="15.75" customHeight="1">
      <c r="A432" s="4">
        <v>431.0</v>
      </c>
      <c r="B432" s="5">
        <v>1000.29</v>
      </c>
      <c r="C432" s="6" t="s">
        <v>434</v>
      </c>
      <c r="D432" s="7" t="str">
        <f t="shared" si="1"/>
        <v>1/1/2020</v>
      </c>
    </row>
    <row r="433" ht="15.75" customHeight="1">
      <c r="A433" s="4">
        <v>432.0</v>
      </c>
      <c r="B433" s="5">
        <v>1000.0</v>
      </c>
      <c r="C433" s="6" t="s">
        <v>435</v>
      </c>
      <c r="D433" s="7" t="str">
        <f t="shared" si="1"/>
        <v>12/31/2019</v>
      </c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</sheetData>
  <printOptions/>
  <pageMargins bottom="0.75" footer="0.0" header="0.0" left="0.7" right="0.7" top="0.75"/>
  <pageSetup orientation="landscape"/>
  <drawing r:id="rId1"/>
</worksheet>
</file>