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lha1" sheetId="1" r:id="rId1"/>
  </sheets>
  <definedNames>
    <definedName name="_xlnm.Print_Area" localSheetId="0">Folha1!$D$1:$U$18</definedName>
  </definedNames>
  <calcPr calcId="152511"/>
</workbook>
</file>

<file path=xl/calcChain.xml><?xml version="1.0" encoding="utf-8"?>
<calcChain xmlns="http://schemas.openxmlformats.org/spreadsheetml/2006/main">
  <c r="H17" i="1" l="1"/>
  <c r="I17" i="1"/>
  <c r="J17" i="1"/>
  <c r="K17" i="1"/>
  <c r="L17" i="1"/>
  <c r="M17" i="1"/>
  <c r="N17" i="1"/>
  <c r="O17" i="1"/>
  <c r="P17" i="1"/>
  <c r="Q17" i="1"/>
  <c r="R17" i="1"/>
  <c r="S17" i="1"/>
  <c r="T17" i="1"/>
  <c r="T5" i="1"/>
  <c r="T16" i="1"/>
  <c r="F17" i="1"/>
  <c r="F16" i="1"/>
  <c r="F15" i="1"/>
  <c r="F14" i="1"/>
  <c r="F13" i="1"/>
  <c r="T13" i="1" s="1"/>
  <c r="F12" i="1"/>
  <c r="T12" i="1" s="1"/>
  <c r="F11" i="1"/>
  <c r="F10" i="1"/>
  <c r="F9" i="1"/>
  <c r="E17" i="1"/>
  <c r="E16" i="1"/>
  <c r="E15" i="1"/>
  <c r="T15" i="1" s="1"/>
  <c r="E14" i="1"/>
  <c r="T14" i="1" s="1"/>
  <c r="E13" i="1"/>
  <c r="E12" i="1"/>
  <c r="E11" i="1"/>
  <c r="E10" i="1"/>
  <c r="T10" i="1" s="1"/>
  <c r="E9" i="1"/>
  <c r="E5" i="1"/>
  <c r="T11" i="1" l="1"/>
  <c r="T9" i="1"/>
  <c r="H9" i="1"/>
  <c r="I9" i="1"/>
  <c r="J9" i="1"/>
  <c r="K9" i="1"/>
  <c r="L9" i="1"/>
  <c r="M9" i="1"/>
  <c r="N9" i="1"/>
  <c r="O9" i="1"/>
  <c r="P9" i="1"/>
  <c r="Q9" i="1"/>
  <c r="R9" i="1"/>
  <c r="S9" i="1"/>
  <c r="H10" i="1"/>
  <c r="I10" i="1"/>
  <c r="K14" i="1" s="1"/>
  <c r="J10" i="1"/>
  <c r="K15" i="1" s="1"/>
  <c r="K10" i="1"/>
  <c r="S16" i="1" s="1"/>
  <c r="L10" i="1"/>
  <c r="M10" i="1"/>
  <c r="N10" i="1"/>
  <c r="O10" i="1"/>
  <c r="P10" i="1"/>
  <c r="Q10" i="1"/>
  <c r="R10" i="1"/>
  <c r="S10" i="1"/>
  <c r="H11" i="1"/>
  <c r="I11" i="1"/>
  <c r="J11" i="1"/>
  <c r="K11" i="1"/>
  <c r="L11" i="1"/>
  <c r="M11" i="1"/>
  <c r="N11" i="1"/>
  <c r="O11" i="1"/>
  <c r="P11" i="1"/>
  <c r="Q11" i="1"/>
  <c r="R11" i="1"/>
  <c r="S11" i="1"/>
  <c r="H12" i="1"/>
  <c r="I12" i="1"/>
  <c r="J12" i="1"/>
  <c r="K12" i="1"/>
  <c r="L12" i="1"/>
  <c r="M12" i="1"/>
  <c r="N12" i="1"/>
  <c r="O12" i="1"/>
  <c r="P12" i="1"/>
  <c r="Q12" i="1"/>
  <c r="R12" i="1"/>
  <c r="S12" i="1"/>
  <c r="H13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M14" i="1"/>
  <c r="N14" i="1"/>
  <c r="Q14" i="1"/>
  <c r="R14" i="1"/>
  <c r="J15" i="1"/>
  <c r="N15" i="1"/>
  <c r="J16" i="1"/>
  <c r="N16" i="1"/>
  <c r="R16" i="1"/>
  <c r="F8" i="1"/>
  <c r="I8" i="1" s="1"/>
  <c r="F7" i="1"/>
  <c r="K7" i="1" s="1"/>
  <c r="F6" i="1"/>
  <c r="F5" i="1"/>
  <c r="J5" i="1" s="1"/>
  <c r="E8" i="1"/>
  <c r="T8" i="1" s="1"/>
  <c r="E7" i="1"/>
  <c r="E6" i="1"/>
  <c r="Q7" i="1" l="1"/>
  <c r="L8" i="1"/>
  <c r="P8" i="1"/>
  <c r="N8" i="1"/>
  <c r="J8" i="1"/>
  <c r="H7" i="1"/>
  <c r="T7" i="1"/>
  <c r="O7" i="1"/>
  <c r="J7" i="1"/>
  <c r="S7" i="1"/>
  <c r="N7" i="1"/>
  <c r="I7" i="1"/>
  <c r="R7" i="1"/>
  <c r="M7" i="1"/>
  <c r="H6" i="1"/>
  <c r="T6" i="1"/>
  <c r="J6" i="1"/>
  <c r="K8" i="1"/>
  <c r="R8" i="1"/>
  <c r="M8" i="1"/>
  <c r="H8" i="1"/>
  <c r="Q8" i="1"/>
  <c r="S8" i="1"/>
  <c r="O8" i="1"/>
  <c r="P7" i="1"/>
  <c r="L7" i="1"/>
  <c r="O6" i="1"/>
  <c r="N6" i="1"/>
  <c r="S6" i="1"/>
  <c r="K6" i="1"/>
  <c r="R6" i="1"/>
  <c r="Q6" i="1"/>
  <c r="M6" i="1"/>
  <c r="I6" i="1"/>
  <c r="P6" i="1"/>
  <c r="L6" i="1"/>
  <c r="I5" i="1"/>
  <c r="Q5" i="1"/>
  <c r="M5" i="1"/>
  <c r="H5" i="1"/>
  <c r="P5" i="1"/>
  <c r="L5" i="1"/>
  <c r="S5" i="1"/>
  <c r="O5" i="1"/>
  <c r="K5" i="1"/>
  <c r="R5" i="1"/>
  <c r="N5" i="1"/>
  <c r="I16" i="1"/>
  <c r="H16" i="1"/>
  <c r="Q16" i="1"/>
  <c r="M16" i="1"/>
  <c r="P16" i="1"/>
  <c r="L16" i="1"/>
  <c r="O16" i="1"/>
  <c r="K16" i="1"/>
  <c r="R15" i="1"/>
  <c r="M15" i="1"/>
  <c r="I15" i="1"/>
  <c r="P15" i="1"/>
  <c r="L15" i="1"/>
  <c r="H15" i="1"/>
  <c r="P14" i="1"/>
  <c r="L14" i="1"/>
  <c r="H14" i="1"/>
  <c r="Q15" i="1"/>
  <c r="S15" i="1"/>
  <c r="O15" i="1"/>
  <c r="S14" i="1"/>
  <c r="O14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<sst xmlns="http://schemas.openxmlformats.org/spreadsheetml/2006/main" count="2" uniqueCount="2">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</sst>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1" xfId="0" applyNumberFormat="1" applyBorder="1"/>
    <xf numFmtId="0" fontId="0" fillId="3" borderId="0" xfId="0" applyFill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T17"/>
  <sheetViews>
    <sheetView tabSelected="1" topLeftCell="D1" zoomScale="130" zoomScaleNormal="130" workbookViewId="0">
      <selection activeCell="M6" sqref="M6"/>
    </sheetView>
  </sheetViews>
  <sheetFormatPr defaultRowHeight="14.4" x14ac:dyDescent="0.3"/>
  <cols>
    <col min="5" max="5" width="5.77734375" customWidth="1"/>
    <col min="6" max="6" width="5.109375" customWidth="1"/>
    <col min="7" max="7" width="4.77734375" customWidth="1"/>
    <col min="8" max="20" width="5.77734375" customWidth="1"/>
  </cols>
  <sheetData>
    <row r="2" spans="5:20" x14ac:dyDescent="0.3">
      <c r="G2" s="2" t="s">
        <v>0</v>
      </c>
      <c r="H2" s="4">
        <v>3</v>
      </c>
      <c r="I2" s="4">
        <v>3</v>
      </c>
      <c r="J2" s="4">
        <v>2</v>
      </c>
      <c r="K2" s="4">
        <v>2</v>
      </c>
      <c r="L2" s="4">
        <v>4</v>
      </c>
      <c r="M2" s="4">
        <v>6</v>
      </c>
      <c r="N2" s="4">
        <v>6</v>
      </c>
      <c r="O2" s="4">
        <v>9</v>
      </c>
      <c r="P2" s="4">
        <v>10</v>
      </c>
      <c r="Q2" s="4">
        <v>10</v>
      </c>
      <c r="R2" s="4">
        <v>10</v>
      </c>
      <c r="S2" s="4">
        <v>10</v>
      </c>
      <c r="T2" s="4">
        <v>6</v>
      </c>
    </row>
    <row r="3" spans="5:20" x14ac:dyDescent="0.3">
      <c r="G3" s="2" t="s">
        <v>1</v>
      </c>
      <c r="H3" s="4">
        <v>8</v>
      </c>
      <c r="I3" s="4">
        <v>5</v>
      </c>
      <c r="J3" s="4">
        <v>2</v>
      </c>
      <c r="K3" s="4">
        <v>0</v>
      </c>
      <c r="L3" s="4">
        <v>4</v>
      </c>
      <c r="M3" s="4">
        <v>8</v>
      </c>
      <c r="N3" s="4">
        <v>0</v>
      </c>
      <c r="O3" s="4">
        <v>4</v>
      </c>
      <c r="P3" s="4">
        <v>8</v>
      </c>
      <c r="Q3" s="4">
        <v>6</v>
      </c>
      <c r="R3" s="4">
        <v>3</v>
      </c>
      <c r="S3" s="4">
        <v>0</v>
      </c>
      <c r="T3" s="4">
        <v>4</v>
      </c>
    </row>
    <row r="4" spans="5:20" x14ac:dyDescent="0.3">
      <c r="G4" s="1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</row>
    <row r="5" spans="5:20" x14ac:dyDescent="0.3">
      <c r="E5">
        <f>H2</f>
        <v>3</v>
      </c>
      <c r="F5">
        <f>H3</f>
        <v>8</v>
      </c>
      <c r="G5" s="1">
        <v>1</v>
      </c>
      <c r="H5" s="5">
        <f>SQRT(($E5-H$2)^2+($F5-H$3)^2)</f>
        <v>0</v>
      </c>
      <c r="I5" s="3">
        <f t="shared" ref="I5:T17" si="0">SQRT(($E5-I$2)^2+($F5-I$3)^2)</f>
        <v>3</v>
      </c>
      <c r="J5" s="3">
        <f t="shared" si="0"/>
        <v>6.0827625302982193</v>
      </c>
      <c r="K5" s="3">
        <f t="shared" si="0"/>
        <v>8.0622577482985491</v>
      </c>
      <c r="L5" s="3">
        <f t="shared" si="0"/>
        <v>4.1231056256176606</v>
      </c>
      <c r="M5" s="3">
        <f t="shared" si="0"/>
        <v>3</v>
      </c>
      <c r="N5" s="3">
        <f t="shared" si="0"/>
        <v>8.5440037453175304</v>
      </c>
      <c r="O5" s="3">
        <f t="shared" si="0"/>
        <v>7.2111025509279782</v>
      </c>
      <c r="P5" s="3">
        <f t="shared" si="0"/>
        <v>7</v>
      </c>
      <c r="Q5" s="3">
        <f t="shared" si="0"/>
        <v>7.2801098892805181</v>
      </c>
      <c r="R5" s="3">
        <f t="shared" si="0"/>
        <v>8.6023252670426267</v>
      </c>
      <c r="S5" s="3">
        <f t="shared" si="0"/>
        <v>10.63014581273465</v>
      </c>
      <c r="T5" s="3">
        <f t="shared" si="0"/>
        <v>5</v>
      </c>
    </row>
    <row r="6" spans="5:20" x14ac:dyDescent="0.3">
      <c r="E6">
        <f>I2</f>
        <v>3</v>
      </c>
      <c r="F6">
        <f>I3</f>
        <v>5</v>
      </c>
      <c r="G6" s="1">
        <v>2</v>
      </c>
      <c r="H6" s="3">
        <f t="shared" ref="H6:H17" si="1">SQRT(($E6-H$2)^2+($F6-H$3)^2)</f>
        <v>3</v>
      </c>
      <c r="I6" s="5">
        <f t="shared" si="0"/>
        <v>0</v>
      </c>
      <c r="J6" s="3">
        <f t="shared" si="0"/>
        <v>3.1622776601683795</v>
      </c>
      <c r="K6" s="3">
        <f t="shared" si="0"/>
        <v>5.0990195135927845</v>
      </c>
      <c r="L6" s="3">
        <f t="shared" si="0"/>
        <v>1.4142135623730951</v>
      </c>
      <c r="M6" s="3">
        <f t="shared" si="0"/>
        <v>4.2426406871192848</v>
      </c>
      <c r="N6" s="3">
        <f t="shared" si="0"/>
        <v>5.8309518948453007</v>
      </c>
      <c r="O6" s="3">
        <f t="shared" si="0"/>
        <v>6.0827625302982193</v>
      </c>
      <c r="P6" s="3">
        <f t="shared" si="0"/>
        <v>7.6157731058639087</v>
      </c>
      <c r="Q6" s="3">
        <f t="shared" si="0"/>
        <v>7.0710678118654755</v>
      </c>
      <c r="R6" s="3">
        <f t="shared" si="0"/>
        <v>7.2801098892805181</v>
      </c>
      <c r="S6" s="3">
        <f t="shared" si="0"/>
        <v>8.6023252670426267</v>
      </c>
      <c r="T6" s="3">
        <f t="shared" si="0"/>
        <v>3.1622776601683795</v>
      </c>
    </row>
    <row r="7" spans="5:20" x14ac:dyDescent="0.3">
      <c r="E7">
        <f>J2</f>
        <v>2</v>
      </c>
      <c r="F7">
        <f>J3</f>
        <v>2</v>
      </c>
      <c r="G7" s="1">
        <v>3</v>
      </c>
      <c r="H7" s="3">
        <f t="shared" si="1"/>
        <v>6.0827625302982193</v>
      </c>
      <c r="I7" s="3">
        <f t="shared" si="0"/>
        <v>3.1622776601683795</v>
      </c>
      <c r="J7" s="5">
        <f t="shared" si="0"/>
        <v>0</v>
      </c>
      <c r="K7" s="3">
        <f t="shared" si="0"/>
        <v>2</v>
      </c>
      <c r="L7" s="3">
        <f t="shared" si="0"/>
        <v>2.8284271247461903</v>
      </c>
      <c r="M7" s="3">
        <f t="shared" si="0"/>
        <v>7.2111025509279782</v>
      </c>
      <c r="N7" s="3">
        <f t="shared" si="0"/>
        <v>4.4721359549995796</v>
      </c>
      <c r="O7" s="3">
        <f t="shared" si="0"/>
        <v>7.2801098892805181</v>
      </c>
      <c r="P7" s="3">
        <f t="shared" si="0"/>
        <v>10</v>
      </c>
      <c r="Q7" s="3">
        <f t="shared" si="0"/>
        <v>8.9442719099991592</v>
      </c>
      <c r="R7" s="3">
        <f t="shared" si="0"/>
        <v>8.0622577482985491</v>
      </c>
      <c r="S7" s="3">
        <f t="shared" si="0"/>
        <v>8.2462112512353212</v>
      </c>
      <c r="T7" s="3">
        <f t="shared" si="0"/>
        <v>4.4721359549995796</v>
      </c>
    </row>
    <row r="8" spans="5:20" x14ac:dyDescent="0.3">
      <c r="E8">
        <f>K2</f>
        <v>2</v>
      </c>
      <c r="F8">
        <f>K3</f>
        <v>0</v>
      </c>
      <c r="G8" s="1">
        <v>4</v>
      </c>
      <c r="H8" s="3">
        <f t="shared" si="1"/>
        <v>8.0622577482985491</v>
      </c>
      <c r="I8" s="3">
        <f t="shared" si="0"/>
        <v>5.0990195135927845</v>
      </c>
      <c r="J8" s="3">
        <f t="shared" si="0"/>
        <v>2</v>
      </c>
      <c r="K8" s="5">
        <f t="shared" si="0"/>
        <v>0</v>
      </c>
      <c r="L8" s="3">
        <f t="shared" si="0"/>
        <v>4.4721359549995796</v>
      </c>
      <c r="M8" s="3">
        <f t="shared" si="0"/>
        <v>8.9442719099991592</v>
      </c>
      <c r="N8" s="3">
        <f t="shared" si="0"/>
        <v>4</v>
      </c>
      <c r="O8" s="3">
        <f t="shared" si="0"/>
        <v>8.0622577482985491</v>
      </c>
      <c r="P8" s="3">
        <f t="shared" si="0"/>
        <v>11.313708498984761</v>
      </c>
      <c r="Q8" s="3">
        <f t="shared" si="0"/>
        <v>10</v>
      </c>
      <c r="R8" s="3">
        <f t="shared" si="0"/>
        <v>8.5440037453175304</v>
      </c>
      <c r="S8" s="3">
        <f t="shared" si="0"/>
        <v>8</v>
      </c>
      <c r="T8" s="3">
        <f t="shared" si="0"/>
        <v>5.6568542494923806</v>
      </c>
    </row>
    <row r="9" spans="5:20" x14ac:dyDescent="0.3">
      <c r="E9">
        <f>L2</f>
        <v>4</v>
      </c>
      <c r="F9">
        <f>L3</f>
        <v>4</v>
      </c>
      <c r="G9" s="1">
        <v>5</v>
      </c>
      <c r="H9" s="3">
        <f t="shared" si="1"/>
        <v>4.1231056256176606</v>
      </c>
      <c r="I9" s="3">
        <f t="shared" si="0"/>
        <v>1.4142135623730951</v>
      </c>
      <c r="J9" s="3">
        <f t="shared" si="0"/>
        <v>2.8284271247461903</v>
      </c>
      <c r="K9" s="3">
        <f t="shared" si="0"/>
        <v>4.4721359549995796</v>
      </c>
      <c r="L9" s="5">
        <f t="shared" si="0"/>
        <v>0</v>
      </c>
      <c r="M9" s="3">
        <f t="shared" si="0"/>
        <v>4.4721359549995796</v>
      </c>
      <c r="N9" s="3">
        <f t="shared" si="0"/>
        <v>4.4721359549995796</v>
      </c>
      <c r="O9" s="3">
        <f t="shared" si="0"/>
        <v>5</v>
      </c>
      <c r="P9" s="3">
        <f t="shared" si="0"/>
        <v>7.2111025509279782</v>
      </c>
      <c r="Q9" s="3">
        <f t="shared" si="0"/>
        <v>6.324555320336759</v>
      </c>
      <c r="R9" s="3">
        <f t="shared" si="0"/>
        <v>6.0827625302982193</v>
      </c>
      <c r="S9" s="3">
        <f t="shared" si="0"/>
        <v>7.2111025509279782</v>
      </c>
      <c r="T9" s="3">
        <f t="shared" si="0"/>
        <v>2</v>
      </c>
    </row>
    <row r="10" spans="5:20" x14ac:dyDescent="0.3">
      <c r="E10">
        <f>M2</f>
        <v>6</v>
      </c>
      <c r="F10">
        <f>M3</f>
        <v>8</v>
      </c>
      <c r="G10" s="1">
        <v>6</v>
      </c>
      <c r="H10" s="3">
        <f t="shared" si="1"/>
        <v>3</v>
      </c>
      <c r="I10" s="3">
        <f t="shared" si="0"/>
        <v>4.2426406871192848</v>
      </c>
      <c r="J10" s="3">
        <f t="shared" si="0"/>
        <v>7.2111025509279782</v>
      </c>
      <c r="K10" s="3">
        <f t="shared" si="0"/>
        <v>8.9442719099991592</v>
      </c>
      <c r="L10" s="3">
        <f t="shared" si="0"/>
        <v>4.4721359549995796</v>
      </c>
      <c r="M10" s="5">
        <f t="shared" si="0"/>
        <v>0</v>
      </c>
      <c r="N10" s="3">
        <f t="shared" si="0"/>
        <v>8</v>
      </c>
      <c r="O10" s="3">
        <f t="shared" si="0"/>
        <v>5</v>
      </c>
      <c r="P10" s="3">
        <f t="shared" si="0"/>
        <v>4</v>
      </c>
      <c r="Q10" s="3">
        <f t="shared" si="0"/>
        <v>4.4721359549995796</v>
      </c>
      <c r="R10" s="3">
        <f t="shared" si="0"/>
        <v>6.4031242374328485</v>
      </c>
      <c r="S10" s="3">
        <f t="shared" si="0"/>
        <v>8.9442719099991592</v>
      </c>
      <c r="T10" s="3">
        <f t="shared" si="0"/>
        <v>4</v>
      </c>
    </row>
    <row r="11" spans="5:20" x14ac:dyDescent="0.3">
      <c r="E11">
        <f>N2</f>
        <v>6</v>
      </c>
      <c r="F11">
        <f>N3</f>
        <v>0</v>
      </c>
      <c r="G11" s="1">
        <v>7</v>
      </c>
      <c r="H11" s="3">
        <f t="shared" si="1"/>
        <v>8.5440037453175304</v>
      </c>
      <c r="I11" s="3">
        <f t="shared" si="0"/>
        <v>5.8309518948453007</v>
      </c>
      <c r="J11" s="3">
        <f t="shared" si="0"/>
        <v>4.4721359549995796</v>
      </c>
      <c r="K11" s="3">
        <f t="shared" si="0"/>
        <v>4</v>
      </c>
      <c r="L11" s="3">
        <f t="shared" si="0"/>
        <v>4.4721359549995796</v>
      </c>
      <c r="M11" s="3">
        <f t="shared" si="0"/>
        <v>8</v>
      </c>
      <c r="N11" s="5">
        <f t="shared" si="0"/>
        <v>0</v>
      </c>
      <c r="O11" s="3">
        <f t="shared" si="0"/>
        <v>5</v>
      </c>
      <c r="P11" s="3">
        <f t="shared" si="0"/>
        <v>8.9442719099991592</v>
      </c>
      <c r="Q11" s="3">
        <f t="shared" si="0"/>
        <v>7.2111025509279782</v>
      </c>
      <c r="R11" s="3">
        <f t="shared" si="0"/>
        <v>5</v>
      </c>
      <c r="S11" s="3">
        <f t="shared" si="0"/>
        <v>4</v>
      </c>
      <c r="T11" s="3">
        <f t="shared" si="0"/>
        <v>4</v>
      </c>
    </row>
    <row r="12" spans="5:20" x14ac:dyDescent="0.3">
      <c r="E12">
        <f>O2</f>
        <v>9</v>
      </c>
      <c r="F12">
        <f>O3</f>
        <v>4</v>
      </c>
      <c r="G12" s="1">
        <v>8</v>
      </c>
      <c r="H12" s="3">
        <f t="shared" si="1"/>
        <v>7.2111025509279782</v>
      </c>
      <c r="I12" s="3">
        <f t="shared" si="0"/>
        <v>6.0827625302982193</v>
      </c>
      <c r="J12" s="3">
        <f t="shared" si="0"/>
        <v>7.2801098892805181</v>
      </c>
      <c r="K12" s="3">
        <f t="shared" si="0"/>
        <v>8.0622577482985491</v>
      </c>
      <c r="L12" s="3">
        <f t="shared" si="0"/>
        <v>5</v>
      </c>
      <c r="M12" s="3">
        <f t="shared" si="0"/>
        <v>5</v>
      </c>
      <c r="N12" s="3">
        <f t="shared" si="0"/>
        <v>5</v>
      </c>
      <c r="O12" s="5">
        <f t="shared" si="0"/>
        <v>0</v>
      </c>
      <c r="P12" s="3">
        <f t="shared" si="0"/>
        <v>4.1231056256176606</v>
      </c>
      <c r="Q12" s="3">
        <f t="shared" si="0"/>
        <v>2.2360679774997898</v>
      </c>
      <c r="R12" s="3">
        <f t="shared" si="0"/>
        <v>1.4142135623730951</v>
      </c>
      <c r="S12" s="3">
        <f t="shared" si="0"/>
        <v>4.1231056256176606</v>
      </c>
      <c r="T12" s="3">
        <f t="shared" si="0"/>
        <v>3</v>
      </c>
    </row>
    <row r="13" spans="5:20" x14ac:dyDescent="0.3">
      <c r="E13">
        <f>P2</f>
        <v>10</v>
      </c>
      <c r="F13">
        <f>P3</f>
        <v>8</v>
      </c>
      <c r="G13" s="1">
        <v>9</v>
      </c>
      <c r="H13" s="3">
        <f t="shared" si="1"/>
        <v>7</v>
      </c>
      <c r="I13" s="3">
        <f t="shared" si="0"/>
        <v>7.6157731058639087</v>
      </c>
      <c r="J13" s="3">
        <f t="shared" si="0"/>
        <v>10</v>
      </c>
      <c r="K13" s="3">
        <f t="shared" si="0"/>
        <v>11.313708498984761</v>
      </c>
      <c r="L13" s="3">
        <f t="shared" si="0"/>
        <v>7.2111025509279782</v>
      </c>
      <c r="M13" s="3">
        <f t="shared" si="0"/>
        <v>4</v>
      </c>
      <c r="N13" s="3">
        <f t="shared" si="0"/>
        <v>8.9442719099991592</v>
      </c>
      <c r="O13" s="3">
        <f t="shared" si="0"/>
        <v>4.1231056256176606</v>
      </c>
      <c r="P13" s="5">
        <f t="shared" si="0"/>
        <v>0</v>
      </c>
      <c r="Q13" s="3">
        <f t="shared" si="0"/>
        <v>2</v>
      </c>
      <c r="R13" s="3">
        <f t="shared" si="0"/>
        <v>5</v>
      </c>
      <c r="S13" s="3">
        <f t="shared" si="0"/>
        <v>8</v>
      </c>
      <c r="T13" s="3">
        <f t="shared" si="0"/>
        <v>5.6568542494923806</v>
      </c>
    </row>
    <row r="14" spans="5:20" x14ac:dyDescent="0.3">
      <c r="E14">
        <f>Q2</f>
        <v>10</v>
      </c>
      <c r="F14">
        <f>Q3</f>
        <v>6</v>
      </c>
      <c r="G14" s="1">
        <v>10</v>
      </c>
      <c r="H14" s="3">
        <f t="shared" si="1"/>
        <v>7.2801098892805181</v>
      </c>
      <c r="I14" s="3">
        <f t="shared" si="0"/>
        <v>7.0710678118654755</v>
      </c>
      <c r="J14" s="3">
        <f t="shared" si="0"/>
        <v>8.9442719099991592</v>
      </c>
      <c r="K14" s="3">
        <f t="shared" si="0"/>
        <v>10</v>
      </c>
      <c r="L14" s="3">
        <f t="shared" si="0"/>
        <v>6.324555320336759</v>
      </c>
      <c r="M14" s="3">
        <f t="shared" si="0"/>
        <v>4.4721359549995796</v>
      </c>
      <c r="N14" s="3">
        <f t="shared" si="0"/>
        <v>7.2111025509279782</v>
      </c>
      <c r="O14" s="3">
        <f t="shared" si="0"/>
        <v>2.2360679774997898</v>
      </c>
      <c r="P14" s="3">
        <f t="shared" si="0"/>
        <v>2</v>
      </c>
      <c r="Q14" s="5">
        <f t="shared" si="0"/>
        <v>0</v>
      </c>
      <c r="R14" s="3">
        <f t="shared" si="0"/>
        <v>3</v>
      </c>
      <c r="S14" s="3">
        <f t="shared" si="0"/>
        <v>6</v>
      </c>
      <c r="T14" s="3">
        <f t="shared" si="0"/>
        <v>4.4721359549995796</v>
      </c>
    </row>
    <row r="15" spans="5:20" x14ac:dyDescent="0.3">
      <c r="E15">
        <f>R2</f>
        <v>10</v>
      </c>
      <c r="F15">
        <f>R3</f>
        <v>3</v>
      </c>
      <c r="G15" s="1">
        <v>11</v>
      </c>
      <c r="H15" s="3">
        <f t="shared" si="1"/>
        <v>8.6023252670426267</v>
      </c>
      <c r="I15" s="3">
        <f t="shared" si="0"/>
        <v>7.2801098892805181</v>
      </c>
      <c r="J15" s="3">
        <f t="shared" si="0"/>
        <v>8.0622577482985491</v>
      </c>
      <c r="K15" s="3">
        <f t="shared" si="0"/>
        <v>8.5440037453175304</v>
      </c>
      <c r="L15" s="3">
        <f t="shared" si="0"/>
        <v>6.0827625302982193</v>
      </c>
      <c r="M15" s="3">
        <f t="shared" si="0"/>
        <v>6.4031242374328485</v>
      </c>
      <c r="N15" s="3">
        <f t="shared" si="0"/>
        <v>5</v>
      </c>
      <c r="O15" s="3">
        <f t="shared" si="0"/>
        <v>1.4142135623730951</v>
      </c>
      <c r="P15" s="3">
        <f t="shared" si="0"/>
        <v>5</v>
      </c>
      <c r="Q15" s="3">
        <f t="shared" si="0"/>
        <v>3</v>
      </c>
      <c r="R15" s="5">
        <f t="shared" si="0"/>
        <v>0</v>
      </c>
      <c r="S15" s="3">
        <f t="shared" si="0"/>
        <v>3</v>
      </c>
      <c r="T15" s="3">
        <f t="shared" si="0"/>
        <v>4.1231056256176606</v>
      </c>
    </row>
    <row r="16" spans="5:20" x14ac:dyDescent="0.3">
      <c r="E16">
        <f>S2</f>
        <v>10</v>
      </c>
      <c r="F16">
        <f>S3</f>
        <v>0</v>
      </c>
      <c r="G16" s="1">
        <v>12</v>
      </c>
      <c r="H16" s="3">
        <f t="shared" si="1"/>
        <v>10.63014581273465</v>
      </c>
      <c r="I16" s="3">
        <f t="shared" si="0"/>
        <v>8.6023252670426267</v>
      </c>
      <c r="J16" s="3">
        <f t="shared" si="0"/>
        <v>8.2462112512353212</v>
      </c>
      <c r="K16" s="3">
        <f t="shared" si="0"/>
        <v>8</v>
      </c>
      <c r="L16" s="3">
        <f t="shared" si="0"/>
        <v>7.2111025509279782</v>
      </c>
      <c r="M16" s="3">
        <f t="shared" si="0"/>
        <v>8.9442719099991592</v>
      </c>
      <c r="N16" s="3">
        <f t="shared" si="0"/>
        <v>4</v>
      </c>
      <c r="O16" s="3">
        <f t="shared" si="0"/>
        <v>4.1231056256176606</v>
      </c>
      <c r="P16" s="3">
        <f t="shared" si="0"/>
        <v>8</v>
      </c>
      <c r="Q16" s="3">
        <f t="shared" si="0"/>
        <v>6</v>
      </c>
      <c r="R16" s="3">
        <f t="shared" si="0"/>
        <v>3</v>
      </c>
      <c r="S16" s="5">
        <f>SQRT(($E16-S$2)^2+($F16-S$3)^2)</f>
        <v>0</v>
      </c>
      <c r="T16" s="3">
        <f>SQRT(($E16-T$2)^2+($F16-T$3)^2)</f>
        <v>5.6568542494923806</v>
      </c>
    </row>
    <row r="17" spans="5:20" x14ac:dyDescent="0.3">
      <c r="E17">
        <f>T2</f>
        <v>6</v>
      </c>
      <c r="F17">
        <f>T3</f>
        <v>4</v>
      </c>
      <c r="G17" s="1">
        <v>13</v>
      </c>
      <c r="H17" s="3">
        <f t="shared" si="1"/>
        <v>5</v>
      </c>
      <c r="I17" s="3">
        <f t="shared" si="0"/>
        <v>3.1622776601683795</v>
      </c>
      <c r="J17" s="3">
        <f t="shared" si="0"/>
        <v>4.4721359549995796</v>
      </c>
      <c r="K17" s="3">
        <f t="shared" si="0"/>
        <v>5.6568542494923806</v>
      </c>
      <c r="L17" s="3">
        <f t="shared" si="0"/>
        <v>2</v>
      </c>
      <c r="M17" s="3">
        <f t="shared" si="0"/>
        <v>4</v>
      </c>
      <c r="N17" s="3">
        <f t="shared" si="0"/>
        <v>4</v>
      </c>
      <c r="O17" s="3">
        <f t="shared" si="0"/>
        <v>3</v>
      </c>
      <c r="P17" s="3">
        <f t="shared" si="0"/>
        <v>5.6568542494923806</v>
      </c>
      <c r="Q17" s="3">
        <f t="shared" si="0"/>
        <v>4.4721359549995796</v>
      </c>
      <c r="R17" s="3">
        <f t="shared" si="0"/>
        <v>4.1231056256176606</v>
      </c>
      <c r="S17" s="3">
        <f>SQRT(($E17-S$2)^2+($F17-S$3)^2)</f>
        <v>5.6568542494923806</v>
      </c>
      <c r="T17" s="5">
        <f>SQRT(($E17-T$2)^2+($F17-T$3)^2)</f>
        <v>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2020-01-21T17:53:16Z</dcterms:modified>
</cp:coreProperties>
</file>