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order_id</v>
      </c>
      <c r="B1" t="str">
        <v>date</v>
      </c>
      <c r="C1" t="str">
        <v>region</v>
      </c>
      <c r="D1" t="str">
        <v>units</v>
      </c>
      <c r="E1" t="str">
        <v>revenue</v>
      </c>
      <c r="F1" t="str">
        <v>note</v>
      </c>
    </row>
    <row r="2">
      <c r="A2">
        <v>1001</v>
      </c>
      <c r="B2" s="1">
        <v>46027.375</v>
      </c>
      <c r="C2" t="str">
        <v>North</v>
      </c>
      <c r="D2">
        <v>12</v>
      </c>
      <c r="E2">
        <v>1188</v>
      </c>
      <c r="F2" t="str">
        <v/>
      </c>
    </row>
    <row r="3">
      <c r="A3">
        <v>1002</v>
      </c>
      <c r="B3" s="1">
        <v>46029.375</v>
      </c>
      <c r="C3" t="str">
        <v>South</v>
      </c>
      <c r="D3">
        <v>7</v>
      </c>
      <c r="E3">
        <v>904.93</v>
      </c>
      <c r="F3" t="str">
        <v>rush</v>
      </c>
    </row>
    <row r="4">
      <c r="A4">
        <v>1003</v>
      </c>
      <c r="B4" s="1">
        <v>46034.375</v>
      </c>
      <c r="C4" t="str">
        <v>North</v>
      </c>
      <c r="D4">
        <v>15</v>
      </c>
      <c r="E4">
        <v>1485</v>
      </c>
      <c r="F4" t="str">
        <v/>
      </c>
    </row>
    <row r="5">
      <c r="A5">
        <v>1004</v>
      </c>
      <c r="B5" s="1">
        <v>46037.375</v>
      </c>
      <c r="C5" t="str">
        <v>East</v>
      </c>
      <c r="D5">
        <v>3</v>
      </c>
      <c r="E5">
        <v>897.75</v>
      </c>
      <c r="F5" t="str">
        <v>pipe|in|note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Quarterly Summary</v>
      </c>
    </row>
    <row r="3">
      <c r="A3" t="str">
        <v>metric</v>
      </c>
      <c r="B3" t="str">
        <v>q1</v>
      </c>
      <c r="C3" t="str">
        <v>q2</v>
      </c>
    </row>
    <row r="4">
      <c r="A4" t="str">
        <v>units</v>
      </c>
      <c r="B4">
        <v>37</v>
      </c>
      <c r="C4">
        <v>42</v>
      </c>
      <c r="D4">
        <f>B4+C4</f>
        <v>79</v>
      </c>
    </row>
    <row r="5">
      <c r="A5" t="str">
        <v>revenue</v>
      </c>
      <c r="B5">
        <v>4475.68</v>
      </c>
      <c r="C5">
        <v>5010.1</v>
      </c>
    </row>
  </sheetData>
  <mergeCells count="1">
    <mergeCell ref="A1:C1"/>
  </mergeCells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Summary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