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AA404FB7-6636-423F-88FB-942892BD83AB}" xr6:coauthVersionLast="47" xr6:coauthVersionMax="47" xr10:uidLastSave="{00000000-0000-0000-0000-000000000000}"/>
  <bookViews>
    <workbookView xWindow="-36540" yWindow="-3540" windowWidth="24795" windowHeight="17055" activeTab="3" xr2:uid="{00000000-000D-0000-FFFF-FFFF00000000}"/>
  </bookViews>
  <sheets>
    <sheet name="GeoText-SubSurfµ" sheetId="23" r:id="rId1"/>
    <sheet name="GeoText-RSoilM" sheetId="22" r:id="rId2"/>
    <sheet name="GeoText-Dumping" sheetId="21" r:id="rId3"/>
    <sheet name="GeoText-CDI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20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<sst xmlns="http://schemas.openxmlformats.org/spreadsheetml/2006/main" count="3563" uniqueCount="27">
  <si>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</si>
  <si>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</si>
  <si>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</si>
  <si>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</si>
  <si>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</si>
  <si>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</si>
  <si>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</si>
  <si>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</si>
  <si>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</si>
  <si>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</si>
  <si>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</si>
  <si>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</si>
  <si>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</si>
  <si>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</si>
  <si>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</si>
  <si>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</si>
  <si>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</si>
  <si>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</si>
  <si>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</si>
  <si>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</si>
  <si>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</si>
  <si>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Geotextiles to Construction and Demolition Incinerable Waste Collection</t>
  </si>
  <si>
    <t>See description in SI</t>
  </si>
  <si>
    <t>Geotextiles to Dumping</t>
  </si>
  <si>
    <t>Geotextiles to Sub-surface (micro)</t>
  </si>
  <si>
    <t>Geotextiles to Residential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</si>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</sst>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2DC7-F010-44CF-AD7C-2A36A9CF8558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1.2999999999999999E-2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1.2999999999999999E-2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1.2999999999999999E-2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1.2999999999999999E-2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1.2999999999999999E-2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1.2999999999999999E-2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1.2999999999999999E-2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1.2999999999999999E-2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1.2999999999999999E-2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1.2999999999999999E-2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1.2999999999999999E-2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1.2999999999999999E-2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1.2999999999999999E-2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1.2999999999999999E-2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1.2999999999999999E-2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1.2999999999999999E-2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1.2999999999999999E-2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1.2999999999999999E-2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1.2999999999999999E-2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1.2999999999999999E-2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1.2999999999999999E-2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1.2999999999999999E-2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1.2999999999999999E-2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1.2999999999999999E-2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1.2999999999999999E-2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1.2999999999999999E-2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1.2999999999999999E-2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1.2999999999999999E-2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1.2999999999999999E-2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1.2999999999999999E-2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1.2999999999999999E-2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1.2999999999999999E-2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1.2999999999999999E-2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1.2999999999999999E-2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1.2999999999999999E-2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1.2999999999999999E-2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1.2999999999999999E-2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1.2999999999999999E-2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1.2999999999999999E-2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1.2999999999999999E-2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1.2999999999999999E-2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1.2999999999999999E-2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1.2999999999999999E-2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1.2999999999999999E-2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1.2999999999999999E-2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1.2999999999999999E-2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1.2999999999999999E-2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1.2999999999999999E-2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1.2999999999999999E-2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1.2999999999999999E-2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1.2999999999999999E-2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1.2999999999999999E-2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1.2999999999999999E-2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1.2999999999999999E-2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1.2999999999999999E-2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1.2999999999999999E-2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1.2999999999999999E-2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1.2999999999999999E-2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1.2999999999999999E-2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1.2999999999999999E-2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1.2999999999999999E-2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1.2999999999999999E-2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1.2999999999999999E-2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1.2999999999999999E-2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1.2999999999999999E-2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1.2999999999999999E-2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1.2999999999999999E-2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1.2999999999999999E-2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1.2999999999999999E-2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1.2999999999999999E-2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1.2999999999999999E-2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1.2999999999999999E-2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1.2999999999999999E-2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{33E8A42E-34FA-4CF0-989C-DF0FAB2F56A5}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{44E5DEC2-C694-48D7-B123-A6574D3B4C0F}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{3966AE9D-8F8D-4644-A272-BC8A37CDB135}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{3CF80793-20C6-4ECB-A4C9-B23A6DA3604A}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{ECC97A1D-19E0-4613-A99B-42E2C3D8E097}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{BB8906B2-FAC6-4C16-BE1A-EAA6D8B60DA1}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{EF865DBB-E4A2-432A-AF04-A5B660BE703C}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{7755F1F1-6C54-42B8-B667-7B877B49347F}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{44D8A408-0C2D-4665-B66A-736928F287BE}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{7AFA9759-34E9-479F-A79B-D49BFC573AA5}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{16E014B9-BFD8-4646-8C96-726EB7EC5D52}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{71015227-FD64-4133-BC02-5FFDB6F6A4D2}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{38FCAD99-25EE-4728-BABB-F76AD76FD900}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{0A780B7A-3F33-4B64-B076-97F787B24323}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{4CFB2AAF-0F47-4D96-8C1C-9874D1D6CDFA}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{9D3BF931-F204-450B-8E73-4014C66323EC}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{F4F08C09-7554-4C1B-93AC-23B450AB62BD}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{68EBD9FA-673D-4C29-9B3B-E58B3D1C9499}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{52A803F3-1B74-4422-910F-610198F025CB}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{4BEE5D07-7AB8-4150-8D95-8C0BCC0AE1FE}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{3A8188A0-007A-4999-A48B-78C8E166E326}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{BB22F87B-8F7E-4FF1-AA9D-6BB024857D72}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{1508BBA6-BE0C-4367-9DDE-2A44BF332B44}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{EC7B577E-160B-4AD6-A24F-D57900A93175}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{0D6A028D-2B46-4064-B4EE-FC785F7F054C}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{28272B74-69E3-4860-B0A8-89E0860C0161}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{9145C104-DE70-4746-9F4C-99AB094BACD2}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{31A9105E-5767-42D2-9D21-83FA268AC8F9}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{2388F06C-AACD-41F8-AF3A-BED73F7764E3}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{DC2053FB-45DE-49B9-B1C5-286276F6CA26}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{A7774543-5DD3-41E0-8E38-CCD7A60DE13E}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{CFB76F50-4C06-4D7F-B804-A5F778A232CF}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{1D78AD7B-A663-44E5-9370-B63524C802F3}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{3D065CC0-5DCF-434B-A975-FD3504B6F4ED}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{C24163C7-BC35-4FD8-B958-8323BC378D74}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{FF594DF9-8BAC-4D51-A289-FBAD72C29168}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{48CE4C20-4CE8-471B-9520-9DE5C6FFB2E9}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{8DF9F8E3-6053-4670-99AF-49CE257F0106}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{F74FEC6F-4F0C-4DA5-85EE-CAFE4E3BD267}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{53D73585-CB1B-46C1-827F-FFFF3DEF8A3F}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{85562727-F737-4180-B828-B469A7911B29}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{4B90D06F-D5F1-485D-9B60-016DA49800A5}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{E834C0B9-965F-4E75-BFC1-A254BA0164F3}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{73CD5E6F-E838-4168-BBA3-6AF6C140B24D}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{BFEF46C4-4045-407E-85F4-82D6EBC98804}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{68626CD1-8BFC-492A-AE06-ECBF5F022963}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{EF5476F2-4BE6-42B7-BE15-262550BE6794}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{A7146E9C-6340-4A7C-8A31-B5C3A8C0F5BE}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{D5D42541-9998-411D-AE21-A5E20242AFED}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{C905DC42-DCC7-4973-B904-B8BB2154C458}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{4DC17930-1CAC-4FE5-B72E-5A4493C7B01F}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{C36E8709-A74C-433D-A00F-01DFCE691489}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{71C57FEA-81B3-4604-8075-5C514BDBC60A}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{1B304A0E-62F8-410C-9BE4-3C57FAD326CD}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{A770580B-608F-490D-AD17-A349867E8601}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{673F261C-C026-40C5-ABF6-9A9C72469472}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{7091726D-0318-4BBF-AD4E-72681EB58E43}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{66A3E6AB-2D21-4B52-8C89-91892B79EC7D}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{A744FA81-98BA-4C09-8EF8-690E0FF3635C}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{E8EBFFA9-6E2C-4413-99BA-D756BE7E3DF5}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{2B88AE14-4CA9-49EE-A654-2979E434A8EF}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{2F9DC509-EBEE-4B9E-9C7C-4D0B4994F16A}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{733DDC30-2683-4F18-86BA-CABBF5569545}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{98C2C7A2-6DA6-47FB-BE28-BF75DEDBD89A}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{CB3D291E-7F7D-4532-9252-4350D5BC0E14}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{462DDCA8-D087-4E61-BF97-1C1A2BF66383}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{176C9E5A-E4C8-4BA3-B52F-58572EE5A11A}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{D2608C8F-EFE2-43C8-85FD-EA11113E0460}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{9B6AEB19-C6E8-4CBD-8697-01CED1F26EFC}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{B88AA565-C60B-4597-B58B-615576292C22}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{4614705E-4C87-4033-A37C-BED021A33A2E}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{C4F8814E-B0A8-4452-B57C-4DFA1B02D258}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{2880F699-074C-457F-99CE-F8A544E6C838}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{A7CBBC69-5675-44C4-9E4E-65716A8F0CEB}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{C2CDC415-6EAC-492B-9785-54F79D3AE74F}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{4EC13E56-0677-4157-B605-5F71AFD34876}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{82997E3F-7227-4E69-A562-FD2CED2AA3A9}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{A45C61E6-4C0E-41DA-BB28-CA66B60FF224}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{2150A3FC-CFB7-4ACC-8BA5-D710B15B7FDC}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{55D2ADB7-7DFC-4537-A305-31842FB706D5}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{9B01F942-E96C-448C-A75F-B0693F91D116}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{8EE96BD8-D917-43AB-AA81-88CD7C552616}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{7814E322-A719-4EE0-9D7D-10E50E789A46}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{2DC1446C-5630-4CF9-9CFB-7D3C48780B98}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{9F61AE5C-3C6D-4042-8A64-934A9D3C3F88}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{ACAF2EC1-4574-4D47-9764-DCD0DF02A949}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{3AD58B42-693D-46F2-9973-AA0651F7087C}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{6AE30D56-BF54-493F-B227-A46A586551E0}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{FAF57DF2-8846-4C8F-8446-2DC0FD1C4447}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{C2962BAA-97EC-49A7-8F62-B43729E1B709}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{F16FD4BE-FCBA-45EC-90D3-D2B4B6A510D0}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{51EF76F7-7B09-4A9D-81C9-E552898187ED}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{7A88AC52-D32A-4795-826C-54059F533532}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{DE3D4842-D368-4C54-87B8-6D16083893DC}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{095727C1-2162-4DBD-80D5-19B62D67A56E}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{6D617DB1-BC47-4601-B41A-14FE4D62AF1E}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{844FEB7E-A9D7-41FE-BE41-B6E2795E016F}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{A5D03DE8-832C-4005-9F9A-50469FA00D14}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{B0C9D0AE-20CD-48E0-96C0-B748EDA6830B}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{DF0365DC-6BC3-48DC-9F83-61AE99392900}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{39E83E32-2D55-4B76-B0D4-A28437EA8507}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{18DB76DB-BCE8-4563-B1DC-B58754CD0CD2}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{7431D92E-A2A8-4D52-8024-B9F6B6E6E72A}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{90FA27DB-2406-4FFF-9891-CDD73B872EBD}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{9CDF21A1-4772-4328-9901-8657BF92ED2F}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{1FA6DB04-1DC6-4F72-B130-0F2F4E9D754F}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{019DC985-93F3-4A0E-9FE1-E36A37125270}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{4034EEDA-45F1-4581-A69A-044946C4FF7E}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{1663023A-9927-4B43-9CA2-C6619B747EEE}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{21A4A71F-0F24-488C-980B-AD9D3CE577B9}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{568F1EE7-ADE1-4617-8A85-842EEFAB64E6}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{123DCE61-D8CC-4B2B-AD92-CB08BEB3B1A6}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{4F0F28BA-7FD3-4799-98EB-DD09F750BF78}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{F4500D8B-B526-498E-B573-3FFF83EFB5D0}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{9059777B-C3BD-4A55-B474-D42C958F7CBF}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{7DA581B7-D5FF-4FEA-80CA-0E4C01C631C3}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{59D533AF-4E14-48D5-A0E5-70038644FECE}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{1017C923-4A85-4E9B-823F-E5A9AA073F5D}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{400F99C2-D960-4887-880A-D5DC2D55BF4F}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{E009B68B-FB92-42AE-9763-73033B627D0D}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E8A42E-34FA-4CF0-989C-DF0FAB2F5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44E5DEC2-C694-48D7-B123-A6574D3B4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966AE9D-8F8D-4644-A272-BC8A37CDB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CF80793-20C6-4ECB-A4C9-B23A6DA36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CC97A1D-19E0-4613-A99B-42E2C3D8E0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B8906B2-FAC6-4C16-BE1A-EAA6D8B60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F865DBB-E4A2-432A-AF04-A5B660BE7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755F1F1-6C54-42B8-B667-7B877B4934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4D8A408-0C2D-4665-B66A-736928F28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7AFA9759-34E9-479F-A79B-D49BFC573A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6E014B9-BFD8-4646-8C96-726EB7EC5D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71015227-FD64-4133-BC02-5FFDB6F6A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38FCAD99-25EE-4728-BABB-F76AD76FD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A780B7A-3F33-4B64-B076-97F787B243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4CFB2AAF-0F47-4D96-8C1C-9874D1D6C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D3BF931-F204-450B-8E73-4014C66323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4F08C09-7554-4C1B-93AC-23B450AB62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8EBD9FA-673D-4C29-9B3B-E58B3D1C94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2A803F3-1B74-4422-910F-610198F02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EE5D07-7AB8-4150-8D95-8C0BCC0AE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3A8188A0-007A-4999-A48B-78C8E166E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BB22F87B-8F7E-4FF1-AA9D-6BB024857D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508BBA6-BE0C-4367-9DDE-2A44BF332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C7B577E-160B-4AD6-A24F-D57900A93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D6A028D-2B46-4064-B4EE-FC785F7F0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8272B74-69E3-4860-B0A8-89E0860C0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145C104-DE70-4746-9F4C-99AB094BAC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1A9105E-5767-42D2-9D21-83FA268AC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2388F06C-AACD-41F8-AF3A-BED73F776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C2053FB-45DE-49B9-B1C5-286276F6C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A7774543-5DD3-41E0-8E38-CCD7A60DE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FB76F50-4C06-4D7F-B804-A5F778A23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D78AD7B-A663-44E5-9370-B63524C80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D065CC0-5DCF-434B-A975-FD3504B6F4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24163C7-BC35-4FD8-B958-8323BC378D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F594DF9-8BAC-4D51-A289-FBAD72C29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8CE4C20-4CE8-471B-9520-9DE5C6FFB2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DF9F8E3-6053-4670-99AF-49CE257F01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74FEC6F-4F0C-4DA5-85EE-CAFE4E3BD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3D73585-CB1B-46C1-827F-FFFF3DEF8A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5562727-F737-4180-B828-B469A7911B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B90D06F-D5F1-485D-9B60-016DA4980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834C0B9-965F-4E75-BFC1-A254BA0164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3CD5E6F-E838-4168-BBA3-6AF6C140B2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FEF46C4-4045-407E-85F4-82D6EBC98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8626CD1-8BFC-492A-AE06-ECBF5F0229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F5476F2-4BE6-42B7-BE15-262550BE67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7146E9C-6340-4A7C-8A31-B5C3A8C0F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5D42541-9998-411D-AE21-A5E20242A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905DC42-DCC7-4973-B904-B8BB2154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DC17930-1CAC-4FE5-B72E-5A4493C7B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36E8709-A74C-433D-A00F-01DFCE691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1C57FEA-81B3-4604-8075-5C514BDBC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B304A0E-62F8-410C-9BE4-3C57FAD32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770580B-608F-490D-AD17-A349867E8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73F261C-C026-40C5-ABF6-9A9C72469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091726D-0318-4BBF-AD4E-72681EB58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6A3E6AB-2D21-4B52-8C89-91892B79E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A744FA81-98BA-4C09-8EF8-690E0FF36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8EBFFA9-6E2C-4413-99BA-D756BE7E3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B88AE14-4CA9-49EE-A654-2979E434A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F9DC509-EBEE-4B9E-9C7C-4D0B4994F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33DDC30-2683-4F18-86BA-CABBF5569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8C2C7A2-6DA6-47FB-BE28-BF75DEDBD8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B3D291E-7F7D-4532-9252-4350D5BC0E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62DDCA8-D087-4E61-BF97-1C1A2BF66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76C9E5A-E4C8-4BA3-B52F-58572EE5A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2608C8F-EFE2-43C8-85FD-EA11113E04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B6AEB19-C6E8-4CBD-8697-01CED1F26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88AA565-C60B-4597-B58B-615576292C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614705E-4C87-4033-A37C-BED021A33A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4F8814E-B0A8-4452-B57C-4DFA1B02D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880F699-074C-457F-99CE-F8A544E6C8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7CBBC69-5675-44C4-9E4E-65716A8F0C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CDC415-6EAC-492B-9785-54F79D3AE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EC13E56-0677-4157-B605-5F71AFD348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2997E3F-7227-4E69-A562-FD2CED2AA3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45C61E6-4C0E-41DA-BB28-CA66B60F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2150A3FC-CFB7-4ACC-8BA5-D710B15B7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5D2ADB7-7DFC-4537-A305-31842FB70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B01F942-E96C-448C-A75F-B0693F91D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EE96BD8-D917-43AB-AA81-88CD7C552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814E322-A719-4EE0-9D7D-10E50E789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DC1446C-5630-4CF9-9CFB-7D3C48780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F61AE5C-3C6D-4042-8A64-934A9D3C3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CAF2EC1-4574-4D47-9764-DCD0DF02A9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AD58B42-693D-46F2-9973-AA0651F708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AE30D56-BF54-493F-B227-A46A58655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AF57DF2-8846-4C8F-8446-2DC0FD1C4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2962BAA-97EC-49A7-8F62-B43729E1B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16FD4BE-FCBA-45EC-90D3-D2B4B6A510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1EF76F7-7B09-4A9D-81C9-E55289818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7A88AC52-D32A-4795-826C-54059F5335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E3D4842-D368-4C54-87B8-6D1608389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95727C1-2162-4DBD-80D5-19B62D67A5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D617DB1-BC47-4601-B41A-14FE4D62A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44FEB7E-A9D7-41FE-BE41-B6E2795E01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5D03DE8-832C-4005-9F9A-50469FA00D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0C9D0AE-20CD-48E0-96C0-B748EDA68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F0365DC-6BC3-48DC-9F83-61AE99392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9E83E32-2D55-4B76-B0D4-A28437EA85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8DB76DB-BCE8-4563-B1DC-B58754CD0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431D92E-A2A8-4D52-8024-B9F6B6E6E7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0FA27DB-2406-4FFF-9891-CDD73B872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CDF21A1-4772-4328-9901-8657BF92ED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FA6DB04-1DC6-4F72-B130-0F2F4E9D75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19DC985-93F3-4A0E-9FE1-E36A37125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034EEDA-45F1-4581-A69A-044946C4F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1663023A-9927-4B43-9CA2-C6619B747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1A4A71F-0F24-488C-980B-AD9D3CE57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568F1EE7-ADE1-4617-8A85-842EEFAB64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23DCE61-D8CC-4B2B-AD92-CB08BEB3B1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F0F28BA-7FD3-4799-98EB-DD09F750BF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4500D8B-B526-498E-B573-3FFF83EFB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059777B-C3BD-4A55-B474-D42C958F7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DA581B7-D5FF-4FEA-80CA-0E4C01C631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9D533AF-4E14-48D5-A0E5-70038644F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017C923-4A85-4E9B-823F-E5A9AA073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00F99C2-D960-4887-880A-D5DC2D55B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009B68B-FB92-42AE-9763-73033B627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452D-107C-45ED-BF91-4B8AB79867F2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25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1.47E-2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1.47E-2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{38FF133A-5DDC-4CEC-A020-BDB9EA0C026F}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{CF60BA7B-6CBE-4D6D-9FCE-6939C95300EB}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{7ADADAF8-1E81-49DB-B266-1A9993A579B6}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{EE087F60-5B2E-41AF-B730-0DC33C739040}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{71CCFB62-F762-4892-9F59-ADD3572E46D2}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{2178AD51-BF2E-4A59-805A-FCC124497D69}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{AF2C505D-9FBF-4CCE-B625-A07A57122E76}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{189D653B-72BC-4B97-8CAC-1B5C0D87106F}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{83CDFC9D-743E-4359-B67F-C3A2385D897B}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{9E60BB91-FEFE-4A19-BC0B-45730CB3274E}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{CDDA00FA-3E54-4ACB-B60E-509210C737B8}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{8539FFC8-52F7-4996-8E77-53BA6092DDDF}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{C875192D-8090-498B-9F92-AC7D21552DDA}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{B3E5372E-6794-4C06-AD0F-65236EC84174}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{0E757391-7EF2-4398-B4DF-8B2C1B23615E}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{997BDE73-558E-4617-A814-BC19CAA55A59}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{B9895CD2-9362-4317-83DB-6FD492FEAD24}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{4702A633-1698-4DF5-9E1A-148E9B732BB8}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{BD807E93-B34A-4EE0-A94C-E565CDEDBA08}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{7AA7C7CF-C8E6-426E-B833-858D8940A5A2}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{FF5410C1-F5E2-4D28-859E-A0636DE3ABE0}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{1D7A3276-C9B7-4DFA-99FA-AFE7A4106387}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{7FED177B-8B2C-42E8-B14E-5B6C9DF019F1}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{D0B2AD88-75AE-4F50-B21F-0062BB6B8A29}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{A814034F-8BD8-4712-B098-165D72E931ED}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{DDF419F0-0F3A-468E-9D2C-77FF566E478D}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{D70033AB-0AE0-4842-B62D-45E6A294DE7D}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{3BDBC793-679A-4EFF-96A1-2C8525BAB2DE}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{565E1DC2-D2ED-4F27-B68F-DFE6E92FEC3A}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{B6CFE6A8-D596-4E58-81CA-6464911A693C}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{40F080A3-6FCF-4C75-A3ED-DA3619177765}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{B1F9C41F-F5A0-4763-BC4A-CEE438845068}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{C3469CE8-4586-4239-A34B-13EAB20B3294}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{569BCA2A-CC28-49C3-B81C-2FE8C2643ABE}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{E1EE63A1-A7DC-442E-B231-F1C9FA4E07E2}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{F1358542-3FFE-49FF-8E79-D11A73580609}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{C5DF262C-DE88-489F-B368-4B455B472C86}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{9A02E938-402B-4303-9A37-B7CA629ECAEE}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{1656B41D-61CD-4DCA-82D1-099A6878820C}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{8F66CE6F-A496-451C-9011-9CB49FED768E}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{596CBC61-3632-41CA-AB7E-337D919FDD76}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{A60D4F67-A0FE-48A9-B63B-8355E3E31B3F}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{E38B5B20-4D39-428F-A82C-7F4BDE2A8EC9}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{F47D96F5-8AA3-42F9-97BA-FC29DA2D9044}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{8CF377A2-ECD6-4640-8D53-06D7A0FA529E}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{DB22287D-636D-4E0F-8404-11E237A415AA}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{A4517B90-FFCD-4B92-9773-71C74C5AD741}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{C72EB0AD-E5F3-44E7-B230-B0335C808AF6}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{2BD3DB7B-922F-418F-BA26-FB595D30BE07}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{01747B8A-C14A-4381-B097-347C5F23C4F8}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{CA225B5C-74D7-4D09-8A09-D5294A8A1756}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{D96B811F-AABF-4594-9C30-42A75DE1470C}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{62865A9D-622D-4CD3-9F27-5E9DD14A8F10}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{A85725C8-6795-4D04-93D8-9A554A863949}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{6B75921F-684C-40E4-8266-0202FD59A5E1}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{999608EC-7B1E-4127-8A6F-AD77F09E50DA}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{F1440D8D-EB2D-41E8-8429-91F99585A229}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{5CEB561E-7FC8-41BB-80BB-E0ECF3F699DD}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{F3E32065-CDBF-4AAB-B238-D2911A8B0690}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{62411E9A-5EF9-474B-8A44-5B4F11770E8B}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{6F44A330-CB06-4B9F-AF62-8FE0F935D76B}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{A42E9E11-39F1-41B6-8CC3-AFA880BA9F08}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{B0DE7983-3097-402D-85C8-CFCB9867D483}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{9A3785CD-69C3-4099-B5A6-D20660CE46DB}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{2A3C1497-1B9C-41F6-8746-277A4501C8E0}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{4E944665-4914-42C7-8936-972A8656B21B}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{ECFB7D68-8C45-4295-9D37-7D0EFE5AEBEC}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{A57E6688-7BCA-49C4-88B0-6CBA85B02B32}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{D68E7627-0263-4F95-9967-4DD3B58ABD4A}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{BF5AA16F-FF2E-4FCB-95F3-80E0482572A9}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{BC9CB8B9-6338-44E7-AC52-62B9CFE2E220}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{2E21D600-1877-4610-B4B2-B9F5161BED99}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{03F8F88A-0607-44BC-AF46-CAAC86D719C4}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{78EFD22B-6F48-4EE5-9D03-8A8E9DB6720B}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{CD79D2C7-EF33-48FC-B98F-CF1AFBE354DE}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{B2D89F13-23A1-44C6-9CB4-449EA258E2C0}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{5C0A3842-F5E3-42C2-A89D-1D9AF7577D94}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{02AD351E-1CB0-4164-8753-38A7D94ADCB1}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{32A8C999-CCBE-4EE0-97B8-855CE1BF3A33}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{7C049E49-6E17-4F2B-824D-323FF2FA616F}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{EA57B233-A43E-432F-914C-328505E9B2DF}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{EDD32817-2945-4BB3-BC90-FC87842CD5A5}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{6F99ED4E-E29D-499F-990F-0A1A37961284}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{219EF4FB-EB54-4F63-9699-5F882D0FDA8F}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{488F883D-35BB-41EA-BC6F-2A1931F9BBFE}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{43C23FFD-9D33-4281-8E52-215B6A5EB4DA}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{2F19516E-E47C-48A6-BCCD-65898769F4B4}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{84816D67-D3E0-4C5F-A243-B6DDA99C7546}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{9D05AF7E-11AD-40B2-AECB-C9610A205C89}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{E885FE78-31D9-4F34-8FC3-39B2CC4BFB19}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{A604C160-521F-4237-A2AF-B32A444C0A89}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{E709FA17-6F1E-45DA-A754-6BCB33F6CA8E}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{D2D2A045-7AFC-48D0-82A9-0D46D71C054E}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{7F964505-F7B3-42CC-84D1-AABF59C1BF4A}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{BA76D54B-987D-4224-904A-DE0D90F02BF2}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{385FBB2B-2277-439A-88F7-6DD79E6A5BDB}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{46C4A35A-95E3-4D75-A68D-2AD22DF8103A}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{761BEE43-3A03-419D-AE07-FC8C3C4DE55E}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{3A51648B-46AC-4C77-BFC5-5DED64BAE6D2}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{45865791-4E54-4A8B-876A-D49E9CE964F6}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{1DEF8BD3-2AA5-4F43-A3FA-9BAC31675AAD}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{E400976F-A64F-4275-83B5-9CF6C9AA97B6}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{7D004C28-6A20-4264-895D-E005BC58E717}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{6E8656A4-81BD-4D81-9184-6A07A2E4EDAE}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{35848B34-4BA6-447C-83DE-707C33E0CB94}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{21987623-57AF-4A6C-9902-D0618B280672}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{6C613BA8-BE8E-43A9-9CFB-46677C475830}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{8305B991-0873-47CB-86CE-16766B88E368}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{C9337657-179D-4E75-B09D-490AB42E7C94}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{FFBF0BDD-B6DE-46EF-9B0B-351BA78C47E3}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{642033A7-A4C7-481A-86D8-B699F22A685F}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{2D6800B9-661B-4AE2-87F3-6EE61028F54D}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{BFBB6B20-4A50-4BE1-9C64-29A985297926}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{B75D0521-D65D-4325-B08C-6F74EBF013CD}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{9BC12401-3AA3-485C-BD76-BD25A97285F7}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{440861ED-F003-4E56-A59D-88682E028875}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{6EF6DE3D-5650-4FC9-B747-A99AF5FE820E}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{5E7855C9-6984-42D1-9EA9-A13F49CDEB57}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{573343AA-19BA-43E9-BDA8-967B646A55E5}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{DF092333-41F8-41FE-A6AB-9E9ABF6159BC}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F133A-5DDC-4CEC-A020-BDB9EA0C0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F60BA7B-6CBE-4D6D-9FCE-6939C9530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7ADADAF8-1E81-49DB-B266-1A9993A57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E087F60-5B2E-41AF-B730-0DC33C7390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1CCFB62-F762-4892-9F59-ADD3572E46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178AD51-BF2E-4A59-805A-FCC124497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F2C505D-9FBF-4CCE-B625-A07A57122E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89D653B-72BC-4B97-8CAC-1B5C0D871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3CDFC9D-743E-4359-B67F-C3A2385D8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E60BB91-FEFE-4A19-BC0B-45730CB32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DDA00FA-3E54-4ACB-B60E-509210C737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539FFC8-52F7-4996-8E77-53BA6092D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C875192D-8090-498B-9F92-AC7D21552D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3E5372E-6794-4C06-AD0F-65236EC841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E757391-7EF2-4398-B4DF-8B2C1B236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97BDE73-558E-4617-A814-BC19CAA55A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9895CD2-9362-4317-83DB-6FD492FEAD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702A633-1698-4DF5-9E1A-148E9B732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BD807E93-B34A-4EE0-A94C-E565CDEDB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7AA7C7CF-C8E6-426E-B833-858D8940A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F5410C1-F5E2-4D28-859E-A0636DE3A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D7A3276-C9B7-4DFA-99FA-AFE7A41063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FED177B-8B2C-42E8-B14E-5B6C9DF019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0B2AD88-75AE-4F50-B21F-0062BB6B8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814034F-8BD8-4712-B098-165D72E93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DF419F0-0F3A-468E-9D2C-77FF566E47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D70033AB-0AE0-4842-B62D-45E6A294DE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BDBC793-679A-4EFF-96A1-2C8525BAB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65E1DC2-D2ED-4F27-B68F-DFE6E92FE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6CFE6A8-D596-4E58-81CA-6464911A69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0F080A3-6FCF-4C75-A3ED-DA3619177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1F9C41F-F5A0-4763-BC4A-CEE438845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3469CE8-4586-4239-A34B-13EAB20B3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69BCA2A-CC28-49C3-B81C-2FE8C2643A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1EE63A1-A7DC-442E-B231-F1C9FA4E07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1358542-3FFE-49FF-8E79-D11A73580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5DF262C-DE88-489F-B368-4B455B472C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A02E938-402B-4303-9A37-B7CA629EC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656B41D-61CD-4DCA-82D1-099A68788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F66CE6F-A496-451C-9011-9CB49FED76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596CBC61-3632-41CA-AB7E-337D919FDD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60D4F67-A0FE-48A9-B63B-8355E3E31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38B5B20-4D39-428F-A82C-7F4BDE2A8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F47D96F5-8AA3-42F9-97BA-FC29DA2D9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8CF377A2-ECD6-4640-8D53-06D7A0FA52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B22287D-636D-4E0F-8404-11E237A41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4517B90-FFCD-4B92-9773-71C74C5AD7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C72EB0AD-E5F3-44E7-B230-B0335C808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BD3DB7B-922F-418F-BA26-FB595D30B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1747B8A-C14A-4381-B097-347C5F23C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A225B5C-74D7-4D09-8A09-D5294A8A1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96B811F-AABF-4594-9C30-42A75DE14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2865A9D-622D-4CD3-9F27-5E9DD14A8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85725C8-6795-4D04-93D8-9A554A863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B75921F-684C-40E4-8266-0202FD59A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999608EC-7B1E-4127-8A6F-AD77F09E50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1440D8D-EB2D-41E8-8429-91F99585A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CEB561E-7FC8-41BB-80BB-E0ECF3F699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F3E32065-CDBF-4AAB-B238-D2911A8B0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2411E9A-5EF9-474B-8A44-5B4F11770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6F44A330-CB06-4B9F-AF62-8FE0F935D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A42E9E11-39F1-41B6-8CC3-AFA880BA9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0DE7983-3097-402D-85C8-CFCB9867D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A3785CD-69C3-4099-B5A6-D20660CE46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A3C1497-1B9C-41F6-8746-277A4501C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E944665-4914-42C7-8936-972A8656B2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CFB7D68-8C45-4295-9D37-7D0EFE5AEB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57E6688-7BCA-49C4-88B0-6CBA85B02B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68E7627-0263-4F95-9967-4DD3B58ABD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F5AA16F-FF2E-4FCB-95F3-80E0482572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C9CB8B9-6338-44E7-AC52-62B9CFE2E2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2E21D600-1877-4610-B4B2-B9F5161BE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3F8F88A-0607-44BC-AF46-CAAC86D719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8EFD22B-6F48-4EE5-9D03-8A8E9DB672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D79D2C7-EF33-48FC-B98F-CF1AFBE35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2D89F13-23A1-44C6-9CB4-449EA258E2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5C0A3842-F5E3-42C2-A89D-1D9AF7577D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2AD351E-1CB0-4164-8753-38A7D94AD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2A8C999-CCBE-4EE0-97B8-855CE1BF3A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C049E49-6E17-4F2B-824D-323FF2FA61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A57B233-A43E-432F-914C-328505E9B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DD32817-2945-4BB3-BC90-FC87842CD5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F99ED4E-E29D-499F-990F-0A1A379612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19EF4FB-EB54-4F63-9699-5F882D0FD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88F883D-35BB-41EA-BC6F-2A1931F9B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3C23FFD-9D33-4281-8E52-215B6A5EB4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F19516E-E47C-48A6-BCCD-65898769F4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4816D67-D3E0-4C5F-A243-B6DDA99C7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D05AF7E-11AD-40B2-AECB-C9610A205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885FE78-31D9-4F34-8FC3-39B2CC4BF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604C160-521F-4237-A2AF-B32A444C0A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709FA17-6F1E-45DA-A754-6BCB33F6C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2D2A045-7AFC-48D0-82A9-0D46D71C0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F964505-F7B3-42CC-84D1-AABF59C1BF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BA76D54B-987D-4224-904A-DE0D90F02B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85FBB2B-2277-439A-88F7-6DD79E6A5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46C4A35A-95E3-4D75-A68D-2AD22DF810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1BEE43-3A03-419D-AE07-FC8C3C4DE5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A51648B-46AC-4C77-BFC5-5DED64BAE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5865791-4E54-4A8B-876A-D49E9CE964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1DEF8BD3-2AA5-4F43-A3FA-9BAC31675A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400976F-A64F-4275-83B5-9CF6C9AA97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D004C28-6A20-4264-895D-E005BC58E7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E8656A4-81BD-4D81-9184-6A07A2E4ED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5848B34-4BA6-447C-83DE-707C33E0C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1987623-57AF-4A6C-9902-D0618B2806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C613BA8-BE8E-43A9-9CFB-46677C4758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305B991-0873-47CB-86CE-16766B88E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9337657-179D-4E75-B09D-490AB42E7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FBF0BDD-B6DE-46EF-9B0B-351BA78C4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42033A7-A4C7-481A-86D8-B699F22A68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D6800B9-661B-4AE2-87F3-6EE61028F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BFBB6B20-4A50-4BE1-9C64-29A9852979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B75D0521-D65D-4325-B08C-6F74EBF01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9BC12401-3AA3-485C-BD76-BD25A972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40861ED-F003-4E56-A59D-88682E0288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EF6DE3D-5650-4FC9-B747-A99AF5FE82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5E7855C9-6984-42D1-9EA9-A13F49CDE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73343AA-19BA-43E9-BDA8-967B646A5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F092333-41F8-41FE-A6AB-9E9ABF615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F266-58CE-42EC-B23F-285FAD659F0D}">
  <sheetPr codeName="Sheet3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8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{58FBDE40-CDDB-4142-99B6-96FFC10A2E06}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{AE6CF2AB-46DD-4F69-A646-EF4BA692C1C3}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{A4974A86-AA6A-4E4E-959F-4A10B859E903}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{880C4B94-9998-4EDB-88AD-FF761B0BBA40}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{BE1622E9-C0DA-4FA0-8F8E-DBADDF175624}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{C4C7F75F-53B6-4E12-AAFA-844929F1D936}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{E3272223-049D-4277-ADBF-A9103D3EFA47}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{F55DAF5A-F9F6-481B-8548-96F285CBA14B}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{647CB1D4-2C8E-409B-8CA6-E1DAD780A440}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{13B7C8BE-3277-4E78-90A2-527936E86ABD}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{48DA6F67-BF29-420B-9F55-C4CD936B1D3A}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{41827937-C702-45F3-A34A-9D5923D5F011}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{41665011-F355-41D7-BF0E-EF6D16EA3CE3}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{BE94EA9E-E112-4424-9F41-674F02C83887}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{FCD2C75A-4A10-412B-A91D-425773FC3319}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{DD7F6E58-8986-421C-8876-F32C624E4ADF}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{F55E3744-2003-4A06-9B63-ACB2DBFA7762}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{144CD5D1-2CE1-4F53-AC23-A8B49CB05565}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{9DDAABA4-3EC4-448B-A957-F6E5866F647D}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{E8CECC5B-F5C5-4D2E-9079-9CECA6D1EA38}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{83CA80F3-1036-434E-9631-946EFEBA102E}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{4BAB5F15-6EED-4347-8D61-158447345634}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{468E3F89-EACC-45E3-97E6-4818E7DD8CBA}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{9D09C1F6-DE1B-4071-B6FD-C70A72267B18}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{30CE00BA-8807-475B-AB9F-A7D93210EAB2}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{A9853826-2BB1-4213-B016-DFC0DE487D2A}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{B42287ED-64E5-48EC-BB69-464DDF83850C}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{AFEC2783-B4E6-4535-AC0A-6947F1F506E4}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{F2661295-7452-406D-A744-C277DB7A5D63}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{D4EEE7A0-5599-403E-AC1E-88CAE8D8D8C8}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{476D824D-7E5E-4D4F-BA12-675D9AA3271E}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{42CA27F2-006D-4FCB-AF6C-B45507409CA5}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{92A4868C-557C-458C-8F47-CC426EEFD2FF}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{A6674B50-BD84-4192-A9BA-7DA3443169C2}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{BCB69DFF-B928-4A4D-AE1E-3EE4801B81F8}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{CD009651-749F-411B-A8C5-AC3ED66E0451}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{26514EBB-0012-47CB-980B-04B0B283A243}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{72DD7697-89D2-410C-9262-81407CF92BEC}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{A4054A71-E013-4534-921A-3DE8C04D31CB}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{6E8B95B0-0B59-4E4C-BAB5-017EDFF04D54}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{3C3596D2-8EAF-4EF0-8321-1F40865E8503}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{346EB452-D178-4414-96B8-A84A6302D44E}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{2AD3C35B-36AF-412D-B43B-5AAA20F4609C}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{6260AD5F-D63B-48D1-88AB-F583B261F83A}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{EBE8769E-721C-4BCB-8BB0-EFF131875AB5}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{11716629-614E-42BB-AA04-59547D57FC51}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{4C381D89-6360-4064-A6E9-2F3672C15E3B}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{E9DD6E19-74B3-4117-874C-3A089144836B}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{2EC29A3A-9C6C-4A0A-89B8-EE48C0DA179A}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{55B24A16-0D95-4456-B23B-85EDF46F629C}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{BCE51173-43E9-4C53-A595-7DE0D5C22E3F}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{CDA2B4D6-DB83-4345-8690-0FACC4F702BB}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{7253ED49-B008-4E9F-9E4B-BA89DAA9D1D2}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{3888CB1E-BC17-480D-80F9-D96476ED53B5}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{98F7EB5D-BC42-4B93-BA89-C03971A6D20E}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{FE1EB377-4DB5-45A7-97D0-8577C575F829}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{8B14B1CF-B7EF-4133-A627-FDC1D0949989}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{3F6ACEAB-BDEF-449D-BA97-A00C70DBF549}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{9F1F0C09-BC7C-45DC-BE2D-3F6280AE3B84}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{DD34C4B3-83EE-428B-9D3E-4A97FF0C5178}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{E355FB98-BBCC-4BBF-A0F0-B66E68B80886}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{41426C39-58CA-4933-B10D-D5BB80CC4AB1}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{D046BF16-A87D-4341-8D9E-3C0C42A4F4B8}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{7C913BD9-7BAA-4A73-B2F6-BC82CF9E1C69}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{4E19B464-B1B4-4A5A-B68C-6C733DC2D5B1}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{0CB9E1D0-33A4-4E2C-8941-6B08469EC241}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{56C9AE3A-4523-4138-8609-E8CA96AE9D0B}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{855BA570-0E7F-431F-B566-3E0B54D8D45E}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{7D0DB0D5-85C4-45EB-940C-E3EAE1171A73}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{648D2628-2A28-4514-AC0D-6768367D0A75}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{37D1ADB6-BBAC-4AD2-A181-7F3D2081374E}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{754BA968-C7DD-4E51-964C-78B2AEAC25E2}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{EA5FEB12-89A0-41AA-97BD-A487C7013149}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{7B373F1E-A9D0-40DA-B14F-15DB607EA10D}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{0C2D0C25-AAEC-46B2-A899-82A552CFB3FB}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{F19272CD-4273-40F0-9ECF-8946E4DDF0AF}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{D7C8A909-F02E-4AD3-9C18-92746EC7206B}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{109D281B-BF77-42A1-A2D6-983893819D7D}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{66D7306C-D9B9-46AA-9CB8-39A0EFFA34CF}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{2506EF03-7025-4AE0-95B9-41AF02A3D3F4}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{4238C676-30C8-41F9-9076-CAD4855425EE}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{E9460CAC-0316-4A1C-8908-2362F6E84C72}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{7E374B21-1019-4ECE-A111-EDA410D356E1}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{FCB8945E-1E5B-4983-A665-1FF897F11CCA}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{C754F801-4357-4C79-B92B-157CE95FAF3C}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{4D56A416-416F-4676-8926-8CF0FE71DBBB}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{3511F990-086D-4AA8-85F3-022F640D6EA9}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{108940DC-F3ED-4A47-97B9-B0D1D8B374F3}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{0CB33B53-09BB-4EFC-A962-F9B9306F57F9}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{49095309-5DAC-4023-837B-5A378D771F54}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{964400E6-32FB-4144-A6D5-9A5531BDB150}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{B398D7FD-FF5E-4DE9-8945-EDD98A3C32E0}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{92996780-4B82-43C4-9D0C-ADB03B19D6CD}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{6B66D260-383D-416E-9575-EEFAAFD46BE5}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{1689EDCA-B8B6-4AF7-9F52-F2731BB7BB98}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{1F7C21FF-1FCB-4631-A7B2-3FFAD5F2717B}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{C0CC901B-1211-433E-A045-7FC067205DEA}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{1E148F4B-E0D1-42FF-B852-53DBC8A493E1}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{5394EFF3-AB9C-4B5E-97FB-12AB30E78480}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{33482738-B82B-4565-A15B-9A43BE1C7C0E}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{D93EF201-856C-441C-BA0C-E25F961613DE}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{8956AD6D-ED5B-4D0E-B3C5-E1636930772A}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{FEBA3115-FA6A-40B8-8AE0-09F7E87110E7}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{A1932D90-F71C-4A58-B040-66E12A0B1B11}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{A5902BA5-40EE-4345-8D35-BA7718090082}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{C0A489A8-41CD-46CB-B3FC-996892A945C0}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{54F51A0F-D2CC-46F5-8E05-59485F5E7AC2}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{EF36AE62-B530-4B91-9792-5F3E76EBBACF}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{C4606A85-39B9-48B7-A6A1-67ACBDF8C78B}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{391F8C95-9E43-4202-82EB-D92FBC975999}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{66096EA4-2C56-49CE-8A74-31BAC0FBD766}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{E51842EE-7F53-4BE3-8482-54E152C59C56}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{5EF82F34-872B-42E9-B64D-6719200F764C}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{1A323788-AB44-446E-88E8-63D9BBE0B616}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{AFE762C2-EE5B-483C-A1E1-1EBB84F57AEB}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{8687F32A-1243-4C90-B458-C23DB80DE644}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{14A9CFCB-4938-47FE-AB1B-CB1180F05218}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{2B7A2096-7168-4022-8526-6FE7DE299DD2}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{EB744CC3-1063-401B-9F44-1F9221342178}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{16B50D53-CEEF-4675-AE1D-06A94DB3E187}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FBDE40-CDDB-4142-99B6-96FFC10A2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E6CF2AB-46DD-4F69-A646-EF4BA692C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4974A86-AA6A-4E4E-959F-4A10B859E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880C4B94-9998-4EDB-88AD-FF761B0BB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BE1622E9-C0DA-4FA0-8F8E-DBADDF1756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C4C7F75F-53B6-4E12-AAFA-844929F1D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3272223-049D-4277-ADBF-A9103D3EF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55DAF5A-F9F6-481B-8548-96F285CBA1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47CB1D4-2C8E-409B-8CA6-E1DAD780A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3B7C8BE-3277-4E78-90A2-527936E86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8DA6F67-BF29-420B-9F55-C4CD936B1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1827937-C702-45F3-A34A-9D5923D5F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1665011-F355-41D7-BF0E-EF6D16EA3C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E94EA9E-E112-4424-9F41-674F02C838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FCD2C75A-4A10-412B-A91D-425773FC3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D7F6E58-8986-421C-8876-F32C624E4A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55E3744-2003-4A06-9B63-ACB2DBFA77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44CD5D1-2CE1-4F53-AC23-A8B49CB05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DDAABA4-3EC4-448B-A957-F6E5866F6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8CECC5B-F5C5-4D2E-9079-9CECA6D1E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3CA80F3-1036-434E-9631-946EFEBA1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BAB5F15-6EED-4347-8D61-158447345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68E3F89-EACC-45E3-97E6-4818E7DD8C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9D09C1F6-DE1B-4071-B6FD-C70A72267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30CE00BA-8807-475B-AB9F-A7D93210E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9853826-2BB1-4213-B016-DFC0DE487D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B42287ED-64E5-48EC-BB69-464DDF838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FEC2783-B4E6-4535-AC0A-6947F1F50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2661295-7452-406D-A744-C277DB7A5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4EEE7A0-5599-403E-AC1E-88CAE8D8D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76D824D-7E5E-4D4F-BA12-675D9AA32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2CA27F2-006D-4FCB-AF6C-B45507409C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2A4868C-557C-458C-8F47-CC426EEFD2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6674B50-BD84-4192-A9BA-7DA3443169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CB69DFF-B928-4A4D-AE1E-3EE4801B8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D009651-749F-411B-A8C5-AC3ED66E0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6514EBB-0012-47CB-980B-04B0B283A2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2DD7697-89D2-410C-9262-81407CF92B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4054A71-E013-4534-921A-3DE8C04D3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E8B95B0-0B59-4E4C-BAB5-017EDFF04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3C3596D2-8EAF-4EF0-8321-1F40865E8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46EB452-D178-4414-96B8-A84A6302D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AD3C35B-36AF-412D-B43B-5AAA20F46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260AD5F-D63B-48D1-88AB-F583B261F8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BE8769E-721C-4BCB-8BB0-EFF131875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1716629-614E-42BB-AA04-59547D57FC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C381D89-6360-4064-A6E9-2F3672C15E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9DD6E19-74B3-4117-874C-3A0891448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EC29A3A-9C6C-4A0A-89B8-EE48C0DA1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5B24A16-0D95-4456-B23B-85EDF46F6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CE51173-43E9-4C53-A595-7DE0D5C22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DA2B4D6-DB83-4345-8690-0FACC4F702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7253ED49-B008-4E9F-9E4B-BA89DAA9D1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888CB1E-BC17-480D-80F9-D96476ED53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8F7EB5D-BC42-4B93-BA89-C03971A6D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E1EB377-4DB5-45A7-97D0-8577C575F8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8B14B1CF-B7EF-4133-A627-FDC1D09499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3F6ACEAB-BDEF-449D-BA97-A00C70DBF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F1F0C09-BC7C-45DC-BE2D-3F6280AE3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DD34C4B3-83EE-428B-9D3E-4A97FF0C5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355FB98-BBCC-4BBF-A0F0-B66E68B80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1426C39-58CA-4933-B10D-D5BB80CC4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046BF16-A87D-4341-8D9E-3C0C42A4F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C913BD9-7BAA-4A73-B2F6-BC82CF9E1C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E19B464-B1B4-4A5A-B68C-6C733DC2D5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CB9E1D0-33A4-4E2C-8941-6B08469EC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56C9AE3A-4523-4138-8609-E8CA96AE9D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55BA570-0E7F-431F-B566-3E0B54D8D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D0DB0D5-85C4-45EB-940C-E3EAE1171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48D2628-2A28-4514-AC0D-6768367D0A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37D1ADB6-BBAC-4AD2-A181-7F3D20813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54BA968-C7DD-4E51-964C-78B2AEAC2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A5FEB12-89A0-41AA-97BD-A487C70131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B373F1E-A9D0-40DA-B14F-15DB607EA1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C2D0C25-AAEC-46B2-A899-82A552CFB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19272CD-4273-40F0-9ECF-8946E4DDF0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D7C8A909-F02E-4AD3-9C18-92746EC720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109D281B-BF77-42A1-A2D6-983893819D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6D7306C-D9B9-46AA-9CB8-39A0EFFA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2506EF03-7025-4AE0-95B9-41AF02A3D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238C676-30C8-41F9-9076-CAD4855425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9460CAC-0316-4A1C-8908-2362F6E84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E374B21-1019-4ECE-A111-EDA410D356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CB8945E-1E5B-4983-A665-1FF897F11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754F801-4357-4C79-B92B-157CE95FA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4D56A416-416F-4676-8926-8CF0FE71DB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511F990-086D-4AA8-85F3-022F640D6E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08940DC-F3ED-4A47-97B9-B0D1D8B37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CB33B53-09BB-4EFC-A962-F9B9306F5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9095309-5DAC-4023-837B-5A378D77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64400E6-32FB-4144-A6D5-9A5531BD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398D7FD-FF5E-4DE9-8945-EDD98A3C3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2996780-4B82-43C4-9D0C-ADB03B19D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B66D260-383D-416E-9575-EEFAAFD46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689EDCA-B8B6-4AF7-9F52-F2731BB7BB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F7C21FF-1FCB-4631-A7B2-3FFAD5F27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0CC901B-1211-433E-A045-7FC067205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1E148F4B-E0D1-42FF-B852-53DBC8A493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394EFF3-AB9C-4B5E-97FB-12AB30E78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3482738-B82B-4565-A15B-9A43BE1C7C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93EF201-856C-441C-BA0C-E25F961613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956AD6D-ED5B-4D0E-B3C5-E16369307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EBA3115-FA6A-40B8-8AE0-09F7E87110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A1932D90-F71C-4A58-B040-66E12A0B1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5902BA5-40EE-4345-8D35-BA7718090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C0A489A8-41CD-46CB-B3FC-996892A945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4F51A0F-D2CC-46F5-8E05-59485F5E7A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F36AE62-B530-4B91-9792-5F3E76EBBA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4606A85-39B9-48B7-A6A1-67ACBDF8C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91F8C95-9E43-4202-82EB-D92FBC975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6096EA4-2C56-49CE-8A74-31BAC0FBD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51842EE-7F53-4BE3-8482-54E152C59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5EF82F34-872B-42E9-B64D-6719200F76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A323788-AB44-446E-88E8-63D9BBE0B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FE762C2-EE5B-483C-A1E1-1EBB84F57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687F32A-1243-4C90-B458-C23DB80DE6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4A9CFCB-4938-47FE-AB1B-CB1180F052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2B7A2096-7168-4022-8526-6FE7DE299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B744CC3-1063-401B-9F44-1F92213421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6B50D53-CEEF-4675-AE1D-06A94DB3E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 t="shared" ref="C4:C19" si="0">1-0.00027-0.013-0.0147</f>
        <v>0.97202999999999995</v>
      </c>
      <c r="D4" s="66" t="s">
        <v>26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1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2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3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si="0"/>
        <v>0.97202999999999995</v>
      </c>
      <c r="D5" s="66" t="s">
        <v>26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1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2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3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0"/>
        <v>0.97202999999999995</v>
      </c>
      <c r="D6" s="66" t="s">
        <v>26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1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2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3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0"/>
        <v>0.97202999999999995</v>
      </c>
      <c r="D7" s="66" t="s">
        <v>26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1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2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3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0"/>
        <v>0.97202999999999995</v>
      </c>
      <c r="D8" s="66" t="s">
        <v>26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1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2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3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0"/>
        <v>0.97202999999999995</v>
      </c>
      <c r="D9" s="66" t="s">
        <v>26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1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2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3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0"/>
        <v>0.97202999999999995</v>
      </c>
      <c r="D10" s="66" t="s">
        <v>26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1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2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3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0"/>
        <v>0.97202999999999995</v>
      </c>
      <c r="D11" s="66" t="s">
        <v>26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1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2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3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0"/>
        <v>0.97202999999999995</v>
      </c>
      <c r="D12" s="66" t="s">
        <v>26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1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2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3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0"/>
        <v>0.97202999999999995</v>
      </c>
      <c r="D13" s="66" t="s">
        <v>26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1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2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3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0"/>
        <v>0.97202999999999995</v>
      </c>
      <c r="D14" s="66" t="s">
        <v>26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1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2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3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0"/>
        <v>0.97202999999999995</v>
      </c>
      <c r="D15" s="66" t="s">
        <v>26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1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2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3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0"/>
        <v>0.97202999999999995</v>
      </c>
      <c r="D16" s="66" t="s">
        <v>26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1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2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3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0"/>
        <v>0.97202999999999995</v>
      </c>
      <c r="D17" s="66" t="s">
        <v>26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1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2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3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0"/>
        <v>0.97202999999999995</v>
      </c>
      <c r="D18" s="66" t="s">
        <v>26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1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2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3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0"/>
        <v>0.97202999999999995</v>
      </c>
      <c r="D19" s="66" t="s">
        <v>26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1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2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3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>1-0.00027-0.013-0.0147</f>
        <v>0.97202999999999995</v>
      </c>
      <c r="D20" s="66" t="s">
        <v>26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1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2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3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ref="C21:C74" si="11">1-0.00027-0.013-0.0147</f>
        <v>0.97202999999999995</v>
      </c>
      <c r="D21" s="66" t="s">
        <v>26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1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2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3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11"/>
        <v>0.97202999999999995</v>
      </c>
      <c r="D22" s="66" t="s">
        <v>26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1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2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3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11"/>
        <v>0.97202999999999995</v>
      </c>
      <c r="D23" s="66" t="s">
        <v>26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1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2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3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11"/>
        <v>0.97202999999999995</v>
      </c>
      <c r="D24" s="66" t="s">
        <v>26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1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2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3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11"/>
        <v>0.97202999999999995</v>
      </c>
      <c r="D25" s="66" t="s">
        <v>26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1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2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3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11"/>
        <v>0.97202999999999995</v>
      </c>
      <c r="D26" s="66" t="s">
        <v>26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1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2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3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11"/>
        <v>0.97202999999999995</v>
      </c>
      <c r="D27" s="66" t="s">
        <v>26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1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2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3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11"/>
        <v>0.97202999999999995</v>
      </c>
      <c r="D28" s="66" t="s">
        <v>26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1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2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3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11"/>
        <v>0.97202999999999995</v>
      </c>
      <c r="D29" s="66" t="s">
        <v>26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1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2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3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11"/>
        <v>0.97202999999999995</v>
      </c>
      <c r="D30" s="66" t="s">
        <v>26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1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2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3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11"/>
        <v>0.97202999999999995</v>
      </c>
      <c r="D31" s="66" t="s">
        <v>26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1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2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3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11"/>
        <v>0.97202999999999995</v>
      </c>
      <c r="D32" s="66" t="s">
        <v>26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1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2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3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11"/>
        <v>0.97202999999999995</v>
      </c>
      <c r="D33" s="66" t="s">
        <v>26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1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2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3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11"/>
        <v>0.97202999999999995</v>
      </c>
      <c r="D34" s="66" t="s">
        <v>26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1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2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3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11"/>
        <v>0.97202999999999995</v>
      </c>
      <c r="D35" s="66" t="s">
        <v>26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1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2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3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11"/>
        <v>0.97202999999999995</v>
      </c>
      <c r="D36" s="66" t="s">
        <v>26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1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2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3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11"/>
        <v>0.97202999999999995</v>
      </c>
      <c r="D37" s="66" t="s">
        <v>26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1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2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3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11"/>
        <v>0.97202999999999995</v>
      </c>
      <c r="D38" s="66" t="s">
        <v>26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1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2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3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11"/>
        <v>0.97202999999999995</v>
      </c>
      <c r="D39" s="66" t="s">
        <v>26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1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2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3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11"/>
        <v>0.97202999999999995</v>
      </c>
      <c r="D40" s="66" t="s">
        <v>26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1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2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3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11"/>
        <v>0.97202999999999995</v>
      </c>
      <c r="D41" s="66" t="s">
        <v>26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1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2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3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11"/>
        <v>0.97202999999999995</v>
      </c>
      <c r="D42" s="66" t="s">
        <v>26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1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2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3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11"/>
        <v>0.97202999999999995</v>
      </c>
      <c r="D43" s="66" t="s">
        <v>26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1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2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3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11"/>
        <v>0.97202999999999995</v>
      </c>
      <c r="D44" s="66" t="s">
        <v>26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1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2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3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11"/>
        <v>0.97202999999999995</v>
      </c>
      <c r="D45" s="66" t="s">
        <v>26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1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2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3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11"/>
        <v>0.97202999999999995</v>
      </c>
      <c r="D46" s="66" t="s">
        <v>26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1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2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3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11"/>
        <v>0.97202999999999995</v>
      </c>
      <c r="D47" s="66" t="s">
        <v>26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1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2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3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11"/>
        <v>0.97202999999999995</v>
      </c>
      <c r="D48" s="66" t="s">
        <v>26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1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2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3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11"/>
        <v>0.97202999999999995</v>
      </c>
      <c r="D49" s="66" t="s">
        <v>26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1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2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3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11"/>
        <v>0.97202999999999995</v>
      </c>
      <c r="D50" s="66" t="s">
        <v>26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1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2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3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11"/>
        <v>0.97202999999999995</v>
      </c>
      <c r="D51" s="66" t="s">
        <v>26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1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2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3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11"/>
        <v>0.97202999999999995</v>
      </c>
      <c r="D52" s="66" t="s">
        <v>26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1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2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3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11"/>
        <v>0.97202999999999995</v>
      </c>
      <c r="D53" s="66" t="s">
        <v>26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1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2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3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11"/>
        <v>0.97202999999999995</v>
      </c>
      <c r="D54" s="66" t="s">
        <v>26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1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2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3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11"/>
        <v>0.97202999999999995</v>
      </c>
      <c r="D55" s="66" t="s">
        <v>26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1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2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3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11"/>
        <v>0.97202999999999995</v>
      </c>
      <c r="D56" s="66" t="s">
        <v>26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1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2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3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11"/>
        <v>0.97202999999999995</v>
      </c>
      <c r="D57" s="66" t="s">
        <v>26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1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2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3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11"/>
        <v>0.97202999999999995</v>
      </c>
      <c r="D58" s="66" t="s">
        <v>26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1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2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3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11"/>
        <v>0.97202999999999995</v>
      </c>
      <c r="D59" s="66" t="s">
        <v>26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1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2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3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11"/>
        <v>0.97202999999999995</v>
      </c>
      <c r="D60" s="66" t="s">
        <v>26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1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2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3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11"/>
        <v>0.97202999999999995</v>
      </c>
      <c r="D61" s="66" t="s">
        <v>26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1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2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3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11"/>
        <v>0.97202999999999995</v>
      </c>
      <c r="D62" s="66" t="s">
        <v>26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1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2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3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11"/>
        <v>0.97202999999999995</v>
      </c>
      <c r="D63" s="66" t="s">
        <v>26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1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2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3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11"/>
        <v>0.97202999999999995</v>
      </c>
      <c r="D64" s="66" t="s">
        <v>26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1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2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3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11"/>
        <v>0.97202999999999995</v>
      </c>
      <c r="D65" s="66" t="s">
        <v>26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1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2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3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11"/>
        <v>0.97202999999999995</v>
      </c>
      <c r="D66" s="66" t="s">
        <v>26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1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2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3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11"/>
        <v>0.97202999999999995</v>
      </c>
      <c r="D67" s="66" t="s">
        <v>26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1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2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3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11"/>
        <v>0.97202999999999995</v>
      </c>
      <c r="D68" s="66" t="s">
        <v>26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2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4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si="11"/>
        <v>0.97202999999999995</v>
      </c>
      <c r="D69" s="66" t="s">
        <v>26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2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3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4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1"/>
        <v>0.97202999999999995</v>
      </c>
      <c r="D70" s="66" t="s">
        <v>26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2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3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4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1"/>
        <v>0.97202999999999995</v>
      </c>
      <c r="D71" s="66" t="s">
        <v>26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2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1"/>
        <v>0.97202999999999995</v>
      </c>
      <c r="D72" s="66" t="s">
        <v>26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2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1"/>
        <v>0.97202999999999995</v>
      </c>
      <c r="D73" s="66" t="s">
        <v>26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2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3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4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1"/>
        <v>0.97202999999999995</v>
      </c>
      <c r="D74" s="66" t="s">
        <v>26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2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60">
        <v>0.97202999999999995</v>
      </c>
      <c r="D75" s="66" t="s">
        <v>26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60">
        <v>0.97202999999999995</v>
      </c>
      <c r="D76" s="66" t="s">
        <v>26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{E24DBEF1-1AE0-4834-9B0A-E0D8BF1B3D51}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{0C267E2D-A943-4EB0-9D79-9B248C3184CE}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{7779DD9D-37F6-4513-B8DE-550A17829E52}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{42B515CF-9918-4C9D-8FAA-F0647405D871}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{BBDF133C-F5D9-42A9-B337-2D767992B76B}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{431BB990-73B3-4F57-893A-04761834DD71}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{3C11619A-D160-442F-AB88-B557AA0A5E72}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{1C701E72-04D8-4121-891B-B6ABFD942917}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{18EF23E1-2588-4EF7-A9B0-0A702DD642A3}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{D117B7BE-7BDA-42EF-BC0B-8423FEFD1569}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{78D18F29-F786-4697-9614-EB55B6BF3B09}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{DA1E2A25-38FE-4810-80C3-597DBCD8928F}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{13B460D8-F111-45EA-987A-7290864742E3}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{07806D9F-0018-4584-A8D8-59F4B3F486FD}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{92E1BAA4-A313-4DC7-9A45-746303710235}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{A421C6F7-0F5E-4D15-B0BE-F53DF403BFF6}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{A502FAD0-8F08-4ED7-B37D-C09A4D28A99C}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{21888432-9633-48A7-9497-003285C68148}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{67989274-1AE1-47C1-B5AF-6A3BA71BB9DC}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{1D12FA28-AF74-4877-ACBF-5DB0E62CD022}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{009C2813-0F02-4681-A1F8-733539B5770D}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{CC194D0B-1BC7-4755-83B6-5273DA6F524C}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{03CCEC62-404A-43D8-9439-64DA4E1A870E}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{2C175AAE-87EA-4F59-9FDA-B46BF0EC38E5}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{A37309E7-1224-4A4B-8A2C-DFAC6CF115A7}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{8F3B69EA-B45E-4EDD-9C48-7F1A870EA8A7}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{BFC9B111-D7C2-493F-BC74-59A832B64B02}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{540ABED3-CFD6-423E-AB45-8308F4F56E14}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{2B2C8B61-DE5B-4AB3-90CB-26AA5F364098}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{DEAE4EED-E7A2-40FB-84C1-69FAAA4537AD}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{C1424973-8862-490C-B983-B583C235E24A}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{141AE7C2-67F5-4141-B727-F419F4733335}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{A4808802-3609-449D-81B2-087AEC191057}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{0FF4B9AB-7024-43F6-AB9B-E1C2ECE18898}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{CC9594E9-BCD5-4258-9369-C955336AD711}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{A365BC51-82CC-45EB-9DEA-E174CF828637}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{5F829C59-2588-4362-B9E5-CECB22E690E1}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{F0714472-6EB6-4AB2-B770-93F2E1BCAB44}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{4A6E8824-3EEA-422D-85DB-88CC4BEE5399}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{EB088358-57AC-4019-8AFD-6AACF6C217D1}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{4EBE76C7-66CC-4BEC-B880-062AE78273F2}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{37E38B2D-EF3F-4E46-9315-93A4A1352BE3}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{BC07C510-2273-489F-B9D7-C7E85F1BF948}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{FBFD655E-10F7-4865-B34A-5BB8571BD899}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{37FFA53D-4121-4314-BB03-2522FABC870A}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{23330C64-7418-4358-9D0E-F8C04F3769B2}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{C73602EF-9336-41B6-B176-CCFEE15917DB}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{7763E1D0-F7D0-403E-934D-328E07F49734}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{2683386C-F826-4E3A-9A05-E54D0E0D358C}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{52016A78-0F2E-41EC-90DA-FF5C94108BB8}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{4F109BC7-4318-495C-8571-7010E4C3B57D}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{1449039A-884A-4244-9495-33DD2DBA1AA9}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{E2C66661-CF79-489D-B4DE-2EB1F08EBA06}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{6B832B21-62E4-42A2-BABB-41C16918416C}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{39E600C6-7C44-4EBF-9267-DA2F1D4E5F73}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{8AC60822-A3A6-4856-B38B-E6CE26E97DC4}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{17C23DF4-60A0-4269-9621-4942FD90C564}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{190AAD5E-8F4C-49BB-805F-03C85D9923AB}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{01C9C746-8837-4EA0-A573-9D16862C07C3}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{E9C01FD8-B731-4E5A-A568-DECD162487EB}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{0F46AAFB-4DA6-49E2-8D53-CD4F4DAA6791}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{6402DBDB-2CAF-4D91-9716-5004047C70B5}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{02614A9E-EC0B-49BD-A1B3-A88F79562D43}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{25EF57F9-2111-45AA-882D-07C28D76D8AF}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{A281995E-3C1B-4470-B85E-C727311A95D3}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{DC0933DA-9B31-4D69-8754-7556D8E8A84D}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{8EA51AD6-BF4E-484E-A5B5-2FB63E3BDB33}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{EF418751-305B-44F3-8CDA-0F37BF02BEFD}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{8D963055-D6E3-4257-8FED-36AF40CC72B8}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{B84B1A92-A342-40BE-A0E7-B4B4348E7FD9}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{33C19066-6EC2-4CE3-88A4-3FE64DD3E47F}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{64878F5C-FD3D-4704-AE8A-737E44FF5F4F}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{939A010E-252C-4230-B7FC-51528252D53C}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{038EBCB0-0E57-447A-87F1-EA635A23DCA1}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{327DAEDB-81BE-40C9-AEC8-3339E40CBC47}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{6EFB9797-847F-4484-A38F-53302B246DC5}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{6A638CBD-0CA3-42D8-855C-3108940F8338}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{7F132B6F-6D36-4C4C-AA45-613E7910D082}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{46B66DA0-DDB0-48BC-BD46-45BFCA74F933}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{1D6F59C1-A548-4A71-9C91-BE34C219265C}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{E2578B29-7DC0-40EB-B55A-620027F7E68D}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{D8B7BDDC-7F12-42E4-BB3F-BE2498E7AA74}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{B686423E-568E-4735-ACB2-3FB1B12CA910}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{A1608D67-4257-48E9-9274-D4999974A199}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{0B7D84DB-D782-4D39-B587-7D00D715E456}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{DD5A07D0-0721-427E-9192-D24EC64D1B40}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{7EF1F05D-E46E-436D-B15C-B1CED1072050}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{C221461E-DC83-4370-88DC-BCCCFE553B69}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{703D29A4-8784-4A3B-8715-D1FF12BC9DAE}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{A64A6EE8-0193-41F7-B135-EECCFC3C8B77}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{CEF0A686-0C1B-45C8-ADA7-27D8E1D0ED97}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{3AA828C2-8A0C-4DEA-BB66-CBE12F029AED}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{3FC42BD1-0F60-409E-AD35-EAE9B3A76AA5}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{54DF13BE-E518-4432-8E49-D136687713C6}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{D8192BEA-B354-43F6-92F9-D1D0EBDA60B6}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{610AD5A1-F64D-4D9D-8907-50C36F911C24}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{12697F40-1CF7-45B0-AFB5-26397E27746E}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{1E7F3563-DB5B-4AC4-AA89-C1ADF942366F}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{8EBF6B41-C56C-4F2F-AD84-900799DFDE61}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{83B4B496-CE3A-4C88-B491-CD0B703262AC}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E24DBEF1-1AE0-4834-9B0A-E0D8BF1B3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C267E2D-A943-4EB0-9D79-9B248C318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779DD9D-37F6-4513-B8DE-550A17829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2B515CF-9918-4C9D-8FAA-F0647405D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BDF133C-F5D9-42A9-B337-2D767992B7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31BB990-73B3-4F57-893A-04761834D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C11619A-D160-442F-AB88-B557AA0A5E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C701E72-04D8-4121-891B-B6ABFD9429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8EF23E1-2588-4EF7-A9B0-0A702DD6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117B7BE-7BDA-42EF-BC0B-8423FEFD15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78D18F29-F786-4697-9614-EB55B6BF3B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A1E2A25-38FE-4810-80C3-597DBCD89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3B460D8-F111-45EA-987A-7290864742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7806D9F-0018-4584-A8D8-59F4B3F486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2E1BAA4-A313-4DC7-9A45-74630371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A421C6F7-0F5E-4D15-B0BE-F53DF403BF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502FAD0-8F08-4ED7-B37D-C09A4D28A9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1888432-9633-48A7-9497-003285C68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7989274-1AE1-47C1-B5AF-6A3BA71BB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D12FA28-AF74-4877-ACBF-5DB0E62CD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09C2813-0F02-4681-A1F8-733539B57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C194D0B-1BC7-4755-83B6-5273DA6F52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3CCEC62-404A-43D8-9439-64DA4E1A87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C175AAE-87EA-4F59-9FDA-B46BF0EC3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37309E7-1224-4A4B-8A2C-DFAC6CF11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F3B69EA-B45E-4EDD-9C48-7F1A870EA8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FC9B111-D7C2-493F-BC74-59A832B64B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40ABED3-CFD6-423E-AB45-8308F4F56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B2C8B61-DE5B-4AB3-90CB-26AA5F3640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EAE4EED-E7A2-40FB-84C1-69FAAA453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1424973-8862-490C-B983-B583C235E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41AE7C2-67F5-4141-B727-F419F47333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4808802-3609-449D-81B2-087AEC1910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FF4B9AB-7024-43F6-AB9B-E1C2ECE18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C9594E9-BCD5-4258-9369-C955336AD7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365BC51-82CC-45EB-9DEA-E174CF8286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F829C59-2588-4362-B9E5-CECB22E690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0714472-6EB6-4AB2-B770-93F2E1BCAB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A6E8824-3EEA-422D-85DB-88CC4BEE53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B088358-57AC-4019-8AFD-6AACF6C21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EBE76C7-66CC-4BEC-B880-062AE78273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7E38B2D-EF3F-4E46-9315-93A4A1352B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C07C510-2273-489F-B9D7-C7E85F1BF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BFD655E-10F7-4865-B34A-5BB8571BD8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7FFA53D-4121-4314-BB03-2522FABC87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3330C64-7418-4358-9D0E-F8C04F376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73602EF-9336-41B6-B176-CCFEE1591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763E1D0-F7D0-403E-934D-328E07F49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683386C-F826-4E3A-9A05-E54D0E0D35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52016A78-0F2E-41EC-90DA-FF5C94108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F109BC7-4318-495C-8571-7010E4C3B5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449039A-884A-4244-9495-33DD2DBA1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2C66661-CF79-489D-B4DE-2EB1F08EBA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B832B21-62E4-42A2-BABB-41C169184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9E600C6-7C44-4EBF-9267-DA2F1D4E5F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AC60822-A3A6-4856-B38B-E6CE26E97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7C23DF4-60A0-4269-9621-4942FD90C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90AAD5E-8F4C-49BB-805F-03C85D9923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1C9C746-8837-4EA0-A573-9D16862C0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9C01FD8-B731-4E5A-A568-DECD162487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F46AAFB-4DA6-49E2-8D53-CD4F4DAA67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402DBDB-2CAF-4D91-9716-5004047C7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2614A9E-EC0B-49BD-A1B3-A88F79562D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5EF57F9-2111-45AA-882D-07C28D76D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281995E-3C1B-4470-B85E-C727311A9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C0933DA-9B31-4D69-8754-7556D8E8A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EA51AD6-BF4E-484E-A5B5-2FB63E3BDB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F418751-305B-44F3-8CDA-0F37BF02B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8D963055-D6E3-4257-8FED-36AF40CC72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84B1A92-A342-40BE-A0E7-B4B4348E7F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3C19066-6EC2-4CE3-88A4-3FE64DD3E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64878F5C-FD3D-4704-AE8A-737E44FF5F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39A010E-252C-4230-B7FC-51528252D5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38EBCB0-0E57-447A-87F1-EA635A23D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27DAEDB-81BE-40C9-AEC8-3339E40CB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EFB9797-847F-4484-A38F-53302B246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A638CBD-0CA3-42D8-855C-3108940F8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F132B6F-6D36-4C4C-AA45-613E7910D0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6B66DA0-DDB0-48BC-BD46-45BFCA74F9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D6F59C1-A548-4A71-9C91-BE34C2192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2578B29-7DC0-40EB-B55A-620027F7E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8B7BDDC-7F12-42E4-BB3F-BE2498E7AA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686423E-568E-4735-ACB2-3FB1B12CA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1608D67-4257-48E9-9274-D4999974A1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B7D84DB-D782-4D39-B587-7D00D715E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D5A07D0-0721-427E-9192-D24EC64D1B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7EF1F05D-E46E-436D-B15C-B1CED10720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C221461E-DC83-4370-88DC-BCCCFE553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03D29A4-8784-4A3B-8715-D1FF12BC9D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A64A6EE8-0193-41F7-B135-EECCFC3C8B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EF0A686-0C1B-45C8-ADA7-27D8E1D0ED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AA828C2-8A0C-4DEA-BB66-CBE12F029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FC42BD1-0F60-409E-AD35-EAE9B3A76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4DF13BE-E518-4432-8E49-D13668771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D8192BEA-B354-43F6-92F9-D1D0EBDA60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610AD5A1-F64D-4D9D-8907-50C36F911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2697F40-1CF7-45B0-AFB5-26397E277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E7F3563-DB5B-4AC4-AA89-C1ADF94236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EBF6B41-C56C-4F2F-AD84-900799DFDE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3B4B496-CE3A-4C88-B491-CD0B70326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'GeoText-CDI'!C4</f>
        <v>0.97202999999999995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'GeoText-CDI'!L4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'GeoText-CDI'!U4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'GeoText-CDI'!AD4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'GeoText-CDI'!AM4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'GeoText-CDI'!AV4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'GeoText-CDI'!BE4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'GeoText-CDI'!BN4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'GeoText-CDI'!C5</f>
        <v>0.97202999999999995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'GeoText-CDI'!L5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'GeoText-CDI'!U5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'GeoText-CDI'!AD5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'GeoText-CDI'!AM5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'GeoText-CDI'!AV5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'GeoText-CDI'!BE5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'GeoText-CDI'!BN5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'GeoText-CDI'!C6</f>
        <v>0.97202999999999995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'GeoText-CDI'!L6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'GeoText-CDI'!U6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'GeoText-CDI'!AD6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'GeoText-CDI'!AM6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'GeoText-CDI'!AV6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'GeoText-CDI'!BE6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'GeoText-CDI'!BN6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'GeoText-CDI'!C7</f>
        <v>0.97202999999999995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'GeoText-CDI'!L7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'GeoText-CDI'!U7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'GeoText-CDI'!AD7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'GeoText-CDI'!AM7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'GeoText-CDI'!AV7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'GeoText-CDI'!BE7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'GeoText-CDI'!BN7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'GeoText-CDI'!C8</f>
        <v>0.97202999999999995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'GeoText-CDI'!L8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'GeoText-CDI'!U8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'GeoText-CDI'!AD8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'GeoText-CDI'!AM8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'GeoText-CDI'!AV8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'GeoText-CDI'!BE8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'GeoText-CDI'!BN8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'GeoText-CDI'!C9</f>
        <v>0.97202999999999995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'GeoText-CDI'!L9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'GeoText-CDI'!U9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'GeoText-CDI'!AD9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'GeoText-CDI'!AM9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'GeoText-CDI'!AV9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'GeoText-CDI'!BE9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'GeoText-CDI'!BN9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'GeoText-CDI'!C10</f>
        <v>0.97202999999999995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'GeoText-CDI'!L10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'GeoText-CDI'!U10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'GeoText-CDI'!AD10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'GeoText-CDI'!AM10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'GeoText-CDI'!AV10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'GeoText-CDI'!BE10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'GeoText-CDI'!BN10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'GeoText-CDI'!C11</f>
        <v>0.97202999999999995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'GeoText-CDI'!L11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'GeoText-CDI'!U11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'GeoText-CDI'!AD11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'GeoText-CDI'!AM11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'GeoText-CDI'!AV11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'GeoText-CDI'!BE11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'GeoText-CDI'!BN11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'GeoText-CDI'!C12</f>
        <v>0.97202999999999995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'GeoText-CDI'!L12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'GeoText-CDI'!U12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'GeoText-CDI'!AD12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'GeoText-CDI'!AM12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'GeoText-CDI'!AV12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'GeoText-CDI'!BE12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'GeoText-CDI'!BN12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'GeoText-CDI'!C13</f>
        <v>0.97202999999999995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'GeoText-CDI'!L13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'GeoText-CDI'!U13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'GeoText-CDI'!AD13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'GeoText-CDI'!AM13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'GeoText-CDI'!AV13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'GeoText-CDI'!BE13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'GeoText-CDI'!BN13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'GeoText-CDI'!C14</f>
        <v>0.97202999999999995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'GeoText-CDI'!L14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'GeoText-CDI'!U14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'GeoText-CDI'!AD14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'GeoText-CDI'!AM14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'GeoText-CDI'!AV14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'GeoText-CDI'!BE14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'GeoText-CDI'!BN14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'GeoText-CDI'!C15</f>
        <v>0.97202999999999995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'GeoText-CDI'!L15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'GeoText-CDI'!U15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'GeoText-CDI'!AD15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'GeoText-CDI'!AM15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'GeoText-CDI'!AV15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'GeoText-CDI'!BE15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'GeoText-CDI'!BN15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'GeoText-CDI'!C16</f>
        <v>0.97202999999999995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'GeoText-CDI'!L16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'GeoText-CDI'!U16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'GeoText-CDI'!AD16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'GeoText-CDI'!AM16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'GeoText-CDI'!AV16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'GeoText-CDI'!BE16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'GeoText-CDI'!BN16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'GeoText-CDI'!C17</f>
        <v>0.97202999999999995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'GeoText-CDI'!L17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'GeoText-CDI'!U17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'GeoText-CDI'!AD17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'GeoText-CDI'!AM17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'GeoText-CDI'!AV17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'GeoText-CDI'!BE17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'GeoText-CDI'!BN17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'GeoText-CDI'!C18</f>
        <v>0.97202999999999995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'GeoText-CDI'!L18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'GeoText-CDI'!U18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'GeoText-CDI'!AD18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'GeoText-CDI'!AM18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'GeoText-CDI'!AV18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'GeoText-CDI'!BE18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'GeoText-CDI'!BN18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'GeoText-CDI'!C19</f>
        <v>0.97202999999999995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'GeoText-CDI'!L19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'GeoText-CDI'!U19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'GeoText-CDI'!AD19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'GeoText-CDI'!AM19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'GeoText-CDI'!AV19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'GeoText-CDI'!BE19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'GeoText-CDI'!BN19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'GeoText-CDI'!C20</f>
        <v>0.97202999999999995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'GeoText-CDI'!L20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'GeoText-CDI'!U20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'GeoText-CDI'!AD20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'GeoText-CDI'!AM20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'GeoText-CDI'!AV20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'GeoText-CDI'!BE20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'GeoText-CDI'!BN20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'GeoText-CDI'!C21</f>
        <v>0.97202999999999995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'GeoText-CDI'!L21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'GeoText-CDI'!U21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'GeoText-CDI'!AD21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'GeoText-CDI'!AM21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'GeoText-CDI'!AV21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'GeoText-CDI'!BE21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'GeoText-CDI'!BN21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'GeoText-CDI'!C22</f>
        <v>0.97202999999999995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'GeoText-CDI'!L22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'GeoText-CDI'!U22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'GeoText-CDI'!AD22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'GeoText-CDI'!AM22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'GeoText-CDI'!AV22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'GeoText-CDI'!BE22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'GeoText-CDI'!BN22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'GeoText-CDI'!C23</f>
        <v>0.97202999999999995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'GeoText-CDI'!L23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'GeoText-CDI'!U23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'GeoText-CDI'!AD23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'GeoText-CDI'!AM23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'GeoText-CDI'!AV23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'GeoText-CDI'!BE23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'GeoText-CDI'!BN23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'GeoText-CDI'!C24</f>
        <v>0.97202999999999995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'GeoText-CDI'!L24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'GeoText-CDI'!U24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'GeoText-CDI'!AD24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'GeoText-CDI'!AM24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'GeoText-CDI'!AV24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'GeoText-CDI'!BE24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'GeoText-CDI'!BN24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'GeoText-CDI'!C25</f>
        <v>0.97202999999999995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'GeoText-CDI'!L25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'GeoText-CDI'!U25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'GeoText-CDI'!AD25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'GeoText-CDI'!AM25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'GeoText-CDI'!AV25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'GeoText-CDI'!BE25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'GeoText-CDI'!BN25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'GeoText-CDI'!C26</f>
        <v>0.97202999999999995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'GeoText-CDI'!L26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'GeoText-CDI'!U26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'GeoText-CDI'!AD26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'GeoText-CDI'!AM26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'GeoText-CDI'!AV26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'GeoText-CDI'!BE26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'GeoText-CDI'!BN26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'GeoText-CDI'!C27</f>
        <v>0.97202999999999995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'GeoText-CDI'!L27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'GeoText-CDI'!U27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'GeoText-CDI'!AD27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'GeoText-CDI'!AM27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'GeoText-CDI'!AV27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'GeoText-CDI'!BE27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'GeoText-CDI'!BN27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'GeoText-CDI'!C28</f>
        <v>0.97202999999999995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'GeoText-CDI'!L28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'GeoText-CDI'!U28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'GeoText-CDI'!AD28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'GeoText-CDI'!AM28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'GeoText-CDI'!AV28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'GeoText-CDI'!BE28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'GeoText-CDI'!BN28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'GeoText-CDI'!C29</f>
        <v>0.97202999999999995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'GeoText-CDI'!L29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'GeoText-CDI'!U29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'GeoText-CDI'!AD29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'GeoText-CDI'!AM29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'GeoText-CDI'!AV29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'GeoText-CDI'!BE29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'GeoText-CDI'!BN29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'GeoText-CDI'!C30</f>
        <v>0.97202999999999995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'GeoText-CDI'!L30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'GeoText-CDI'!U30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'GeoText-CDI'!AD30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'GeoText-CDI'!AM30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'GeoText-CDI'!AV30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'GeoText-CDI'!BE30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'GeoText-CDI'!BN30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'GeoText-CDI'!C31</f>
        <v>0.97202999999999995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'GeoText-CDI'!L31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'GeoText-CDI'!U31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'GeoText-CDI'!AD31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'GeoText-CDI'!AM31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'GeoText-CDI'!AV31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'GeoText-CDI'!BE31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'GeoText-CDI'!BN31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'GeoText-CDI'!C32</f>
        <v>0.97202999999999995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'GeoText-CDI'!L32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'GeoText-CDI'!U32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'GeoText-CDI'!AD32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'GeoText-CDI'!AM32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'GeoText-CDI'!AV32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'GeoText-CDI'!BE32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'GeoText-CDI'!BN32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'GeoText-CDI'!C33</f>
        <v>0.97202999999999995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'GeoText-CDI'!L33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'GeoText-CDI'!U33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'GeoText-CDI'!AD33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'GeoText-CDI'!AM33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'GeoText-CDI'!AV33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'GeoText-CDI'!BE33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'GeoText-CDI'!BN33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'GeoText-CDI'!C34</f>
        <v>0.97202999999999995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'GeoText-CDI'!L34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'GeoText-CDI'!U34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'GeoText-CDI'!AD34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'GeoText-CDI'!AM34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'GeoText-CDI'!AV34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'GeoText-CDI'!BE34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'GeoText-CDI'!BN34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'GeoText-CDI'!C35</f>
        <v>0.97202999999999995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'GeoText-CDI'!L35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'GeoText-CDI'!U35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'GeoText-CDI'!AD35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'GeoText-CDI'!AM35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'GeoText-CDI'!AV35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'GeoText-CDI'!BE35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'GeoText-CDI'!BN35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'GeoText-CDI'!C36</f>
        <v>0.97202999999999995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'GeoText-CDI'!L36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'GeoText-CDI'!U36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'GeoText-CDI'!AD36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'GeoText-CDI'!AM36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'GeoText-CDI'!AV36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'GeoText-CDI'!BE36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'GeoText-CDI'!BN36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'GeoText-CDI'!C37</f>
        <v>0.97202999999999995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'GeoText-CDI'!L37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'GeoText-CDI'!U37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'GeoText-CDI'!AD37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'GeoText-CDI'!AM37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'GeoText-CDI'!AV37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'GeoText-CDI'!BE37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'GeoText-CDI'!BN37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'GeoText-CDI'!C38</f>
        <v>0.97202999999999995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'GeoText-CDI'!L38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'GeoText-CDI'!U38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'GeoText-CDI'!AD38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'GeoText-CDI'!AM38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'GeoText-CDI'!AV38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'GeoText-CDI'!BE38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'GeoText-CDI'!BN38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'GeoText-CDI'!C39</f>
        <v>0.97202999999999995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'GeoText-CDI'!L39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'GeoText-CDI'!U39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'GeoText-CDI'!AD39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'GeoText-CDI'!AM39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'GeoText-CDI'!AV39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'GeoText-CDI'!BE39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'GeoText-CDI'!BN39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'GeoText-CDI'!C40</f>
        <v>0.97202999999999995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'GeoText-CDI'!L40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'GeoText-CDI'!U40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'GeoText-CDI'!AD40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'GeoText-CDI'!AM40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'GeoText-CDI'!AV40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'GeoText-CDI'!BE40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'GeoText-CDI'!BN40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'GeoText-CDI'!C41</f>
        <v>0.97202999999999995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'GeoText-CDI'!L41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'GeoText-CDI'!U41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'GeoText-CDI'!AD41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'GeoText-CDI'!AM41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'GeoText-CDI'!AV41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'GeoText-CDI'!BE41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'GeoText-CDI'!BN41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'GeoText-CDI'!C42</f>
        <v>0.97202999999999995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'GeoText-CDI'!L42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'GeoText-CDI'!U42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'GeoText-CDI'!AD42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'GeoText-CDI'!AM42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'GeoText-CDI'!AV42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'GeoText-CDI'!BE42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'GeoText-CDI'!BN42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'GeoText-CDI'!C43</f>
        <v>0.97202999999999995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'GeoText-CDI'!L43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'GeoText-CDI'!U43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'GeoText-CDI'!AD43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'GeoText-CDI'!AM43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'GeoText-CDI'!AV43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'GeoText-CDI'!BE43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'GeoText-CDI'!BN43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'GeoText-CDI'!C44</f>
        <v>0.97202999999999995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'GeoText-CDI'!L44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'GeoText-CDI'!U44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'GeoText-CDI'!AD44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'GeoText-CDI'!AM44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'GeoText-CDI'!AV44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'GeoText-CDI'!BE44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'GeoText-CDI'!BN44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'GeoText-CDI'!C45</f>
        <v>0.97202999999999995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'GeoText-CDI'!L45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'GeoText-CDI'!U45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'GeoText-CDI'!AD45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'GeoText-CDI'!AM45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'GeoText-CDI'!AV45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'GeoText-CDI'!BE45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'GeoText-CDI'!BN45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'GeoText-CDI'!C46</f>
        <v>0.97202999999999995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'GeoText-CDI'!L46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'GeoText-CDI'!U46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'GeoText-CDI'!AD46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'GeoText-CDI'!AM46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'GeoText-CDI'!AV46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'GeoText-CDI'!BE46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'GeoText-CDI'!BN46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'GeoText-CDI'!C47</f>
        <v>0.97202999999999995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'GeoText-CDI'!L47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'GeoText-CDI'!U47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'GeoText-CDI'!AD47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'GeoText-CDI'!AM47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'GeoText-CDI'!AV47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'GeoText-CDI'!BE47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'GeoText-CDI'!BN47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'GeoText-CDI'!C48</f>
        <v>0.97202999999999995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'GeoText-CDI'!L48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'GeoText-CDI'!U48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'GeoText-CDI'!AD48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'GeoText-CDI'!AM48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'GeoText-CDI'!AV48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'GeoText-CDI'!BE48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'GeoText-CDI'!BN48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'GeoText-CDI'!C49</f>
        <v>0.97202999999999995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'GeoText-CDI'!L49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'GeoText-CDI'!U49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'GeoText-CDI'!AD49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'GeoText-CDI'!AM49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'GeoText-CDI'!AV49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'GeoText-CDI'!BE49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'GeoText-CDI'!BN49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'GeoText-CDI'!C50</f>
        <v>0.97202999999999995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'GeoText-CDI'!L50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'GeoText-CDI'!U50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'GeoText-CDI'!AD50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'GeoText-CDI'!AM50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'GeoText-CDI'!AV50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'GeoText-CDI'!BE50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'GeoText-CDI'!BN50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'GeoText-CDI'!C51</f>
        <v>0.97202999999999995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'GeoText-CDI'!L51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'GeoText-CDI'!U51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'GeoText-CDI'!AD51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'GeoText-CDI'!AM51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'GeoText-CDI'!AV51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'GeoText-CDI'!BE51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'GeoText-CDI'!BN51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'GeoText-CDI'!C52</f>
        <v>0.97202999999999995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'GeoText-CDI'!L52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'GeoText-CDI'!U52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'GeoText-CDI'!AD52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'GeoText-CDI'!AM52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'GeoText-CDI'!AV52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'GeoText-CDI'!BE52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'GeoText-CDI'!BN52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'GeoText-CDI'!C53</f>
        <v>0.97202999999999995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'GeoText-CDI'!L53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'GeoText-CDI'!U53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'GeoText-CDI'!AD53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'GeoText-CDI'!AM53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'GeoText-CDI'!AV53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'GeoText-CDI'!BE53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'GeoText-CDI'!BN53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'GeoText-CDI'!C54</f>
        <v>0.97202999999999995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'GeoText-CDI'!L54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'GeoText-CDI'!U54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'GeoText-CDI'!AD54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'GeoText-CDI'!AM54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'GeoText-CDI'!AV54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'GeoText-CDI'!BE54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'GeoText-CDI'!BN54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'GeoText-CDI'!C55</f>
        <v>0.97202999999999995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'GeoText-CDI'!L55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'GeoText-CDI'!U55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'GeoText-CDI'!AD55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'GeoText-CDI'!AM55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'GeoText-CDI'!AV55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'GeoText-CDI'!BE55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'GeoText-CDI'!BN55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'GeoText-CDI'!C56</f>
        <v>0.97202999999999995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'GeoText-CDI'!L56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'GeoText-CDI'!U56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'GeoText-CDI'!AD56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'GeoText-CDI'!AM56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'GeoText-CDI'!AV56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'GeoText-CDI'!BE56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'GeoText-CDI'!BN56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'GeoText-CDI'!C57</f>
        <v>0.97202999999999995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'GeoText-CDI'!L57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'GeoText-CDI'!U57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'GeoText-CDI'!AD57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'GeoText-CDI'!AM57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'GeoText-CDI'!AV57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'GeoText-CDI'!BE57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'GeoText-CDI'!BN57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'GeoText-CDI'!C58</f>
        <v>0.97202999999999995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'GeoText-CDI'!L58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'GeoText-CDI'!U58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'GeoText-CDI'!AD58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'GeoText-CDI'!AM58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'GeoText-CDI'!AV58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'GeoText-CDI'!BE58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'GeoText-CDI'!BN58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'GeoText-CDI'!C59</f>
        <v>0.97202999999999995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'GeoText-CDI'!L59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'GeoText-CDI'!U59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'GeoText-CDI'!AD59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'GeoText-CDI'!AM59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'GeoText-CDI'!AV59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'GeoText-CDI'!BE59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'GeoText-CDI'!BN59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'GeoText-CDI'!C60</f>
        <v>0.97202999999999995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'GeoText-CDI'!L60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'GeoText-CDI'!U60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'GeoText-CDI'!AD60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'GeoText-CDI'!AM60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'GeoText-CDI'!AV60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'GeoText-CDI'!BE60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'GeoText-CDI'!BN60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'GeoText-CDI'!C61</f>
        <v>0.97202999999999995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'GeoText-CDI'!L61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'GeoText-CDI'!U61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'GeoText-CDI'!AD61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'GeoText-CDI'!AM61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'GeoText-CDI'!AV61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'GeoText-CDI'!BE61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'GeoText-CDI'!BN61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'GeoText-CDI'!C62</f>
        <v>0.97202999999999995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'GeoText-CDI'!L62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'GeoText-CDI'!U62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'GeoText-CDI'!AD62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'GeoText-CDI'!AM62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'GeoText-CDI'!AV62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'GeoText-CDI'!BE62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'GeoText-CDI'!BN62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'GeoText-CDI'!C63</f>
        <v>0.97202999999999995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'GeoText-CDI'!L63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'GeoText-CDI'!U63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'GeoText-CDI'!AD63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'GeoText-CDI'!AM63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'GeoText-CDI'!AV63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'GeoText-CDI'!BE63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'GeoText-CDI'!BN63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'GeoText-CDI'!C64</f>
        <v>0.97202999999999995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'GeoText-CDI'!L64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'GeoText-CDI'!U64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'GeoText-CDI'!AD64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'GeoText-CDI'!AM64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'GeoText-CDI'!AV64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'GeoText-CDI'!BE64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'GeoText-CDI'!BN64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'GeoText-CDI'!C65</f>
        <v>0.97202999999999995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'GeoText-CDI'!L65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'GeoText-CDI'!U65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'GeoText-CDI'!AD65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'GeoText-CDI'!AM65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'GeoText-CDI'!AV65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'GeoText-CDI'!BE65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'GeoText-CDI'!BN65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'GeoText-CDI'!C66</f>
        <v>0.97202999999999995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'GeoText-CDI'!L66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'GeoText-CDI'!U66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'GeoText-CDI'!AD66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'GeoText-CDI'!AM66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'GeoText-CDI'!AV66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'GeoText-CDI'!BE66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'GeoText-CDI'!BN66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'GeoText-CDI'!C67</f>
        <v>0.97202999999999995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'GeoText-CDI'!L67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'GeoText-CDI'!U67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'GeoText-CDI'!AD67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'GeoText-CDI'!AM67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'GeoText-CDI'!AV67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'GeoText-CDI'!BE67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'GeoText-CDI'!BN67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'GeoText-CDI'!C68</f>
        <v>0.97202999999999995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'GeoText-CDI'!L68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'GeoText-CDI'!U68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'GeoText-CDI'!AD68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'GeoText-CDI'!AM68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'GeoText-CDI'!AV68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'GeoText-CDI'!BE68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'GeoText-CDI'!BN68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'GeoText-CDI'!C69</f>
        <v>0.97202999999999995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'GeoText-CDI'!L69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'GeoText-CDI'!U69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'GeoText-CDI'!AD69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'GeoText-CDI'!AM69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'GeoText-CDI'!AV69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'GeoText-CDI'!BE69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'GeoText-CDI'!BN69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'GeoText-CDI'!C70</f>
        <v>0.97202999999999995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'GeoText-CDI'!L70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'GeoText-CDI'!U70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'GeoText-CDI'!AD70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'GeoText-CDI'!AM70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'GeoText-CDI'!AV70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'GeoText-CDI'!BE70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'GeoText-CDI'!BN70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'GeoText-CDI'!C73</f>
        <v>0.97202999999999995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'GeoText-CDI'!L73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'GeoText-CDI'!U73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'GeoText-CDI'!AD73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'GeoText-CDI'!AM73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'GeoText-CDI'!AV73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'GeoText-CDI'!BE73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'GeoText-CDI'!BN73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0.97202999999999995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0.97202999999999995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GeoText-SubSurfµ</vt:lpstr>
      <vt:lpstr>GeoText-RSoilM</vt:lpstr>
      <vt:lpstr>GeoText-Dumping</vt:lpstr>
      <vt:lpstr>GeoText-CDI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2023-12-21T14:18:52Z</dcterms:modified>
</cp:coreProperties>
</file>