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B3BA0192-0B2D-44DE-9DA3-FA803891C5C8}" xr6:coauthVersionLast="47" xr6:coauthVersionMax="47" xr10:uidLastSave="{00000000-0000-0000-0000-000000000000}"/>
  <bookViews>
    <workbookView xWindow="-35595" yWindow="-2595" windowWidth="24795" windowHeight="17055" xr2:uid="{00000000-000D-0000-FFFF-FFFF00000000}"/>
  </bookViews>
  <sheets>
    <sheet name="OSSFM-SludgeM" sheetId="2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6" l="1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J73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</calcChain>
</file>

<file path=xl/sharedStrings.xml><?xml version="1.0" encoding="utf-8"?>
<sst xmlns="http://schemas.openxmlformats.org/spreadsheetml/2006/main" count="659" uniqueCount="20">
  <si>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</si>
  <si>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</si>
  <si>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</si>
  <si>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</si>
  <si>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</si>
  <si>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</si>
  <si>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</si>
  <si>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</si>
  <si>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</si>
  <si>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</si>
  <si>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</si>
  <si>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</si>
  <si>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</si>
  <si>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</si>
  <si>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</si>
  <si>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</si>
  <si>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</si>
  <si>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</si>
  <si>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</si>
  <si>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On-Site Sewage Facility (macro) to Sludge (macro)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</si>
</sst>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1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0A72-1903-48C2-883C-9F4333597ACF}">
  <sheetPr codeName="Sheet1">
    <tabColor theme="4" tint="0.39997558519241921"/>
  </sheetPr>
  <dimension ref="A1:EF76"/>
  <sheetViews>
    <sheetView tabSelected="1" zoomScale="70" zoomScaleNormal="70" workbookViewId="0">
      <pane xSplit="1" ySplit="3" topLeftCell="B57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1</v>
      </c>
      <c r="D4" s="35"/>
      <c r="E4" s="36"/>
      <c r="F4" s="36"/>
      <c r="G4" s="36"/>
      <c r="H4" s="36"/>
      <c r="I4" s="37"/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1</v>
      </c>
      <c r="D5" s="35"/>
      <c r="E5" s="36"/>
      <c r="F5" s="36"/>
      <c r="G5" s="36"/>
      <c r="H5" s="36"/>
      <c r="I5" s="37"/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1</v>
      </c>
      <c r="D6" s="35"/>
      <c r="E6" s="36"/>
      <c r="F6" s="36"/>
      <c r="G6" s="36"/>
      <c r="H6" s="36"/>
      <c r="I6" s="37"/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1</v>
      </c>
      <c r="D7" s="35"/>
      <c r="E7" s="36"/>
      <c r="F7" s="36"/>
      <c r="G7" s="36"/>
      <c r="H7" s="36"/>
      <c r="I7" s="37"/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4">
        <v>1</v>
      </c>
      <c r="D8" s="35"/>
      <c r="E8" s="36"/>
      <c r="F8" s="36"/>
      <c r="G8" s="36"/>
      <c r="H8" s="36"/>
      <c r="I8" s="37"/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4">
        <v>1</v>
      </c>
      <c r="D9" s="35"/>
      <c r="E9" s="36"/>
      <c r="F9" s="36"/>
      <c r="G9" s="36"/>
      <c r="H9" s="36"/>
      <c r="I9" s="37"/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4">
        <v>1</v>
      </c>
      <c r="D10" s="35"/>
      <c r="E10" s="36"/>
      <c r="F10" s="36"/>
      <c r="G10" s="36"/>
      <c r="H10" s="36"/>
      <c r="I10" s="37"/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4">
        <v>1</v>
      </c>
      <c r="D11" s="35"/>
      <c r="E11" s="36"/>
      <c r="F11" s="36"/>
      <c r="G11" s="36"/>
      <c r="H11" s="36"/>
      <c r="I11" s="37"/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1</v>
      </c>
      <c r="D12" s="40"/>
      <c r="E12" s="38"/>
      <c r="F12" s="38"/>
      <c r="G12" s="38"/>
      <c r="H12" s="38"/>
      <c r="I12" s="39"/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4">
        <v>1</v>
      </c>
      <c r="D13" s="40"/>
      <c r="E13" s="38"/>
      <c r="F13" s="38"/>
      <c r="G13" s="38"/>
      <c r="H13" s="38"/>
      <c r="I13" s="39"/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4">
        <v>1</v>
      </c>
      <c r="D14" s="40"/>
      <c r="E14" s="38"/>
      <c r="F14" s="38"/>
      <c r="G14" s="38"/>
      <c r="H14" s="38"/>
      <c r="I14" s="39"/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4">
        <v>1</v>
      </c>
      <c r="D15" s="40"/>
      <c r="E15" s="38"/>
      <c r="F15" s="38"/>
      <c r="G15" s="38"/>
      <c r="H15" s="38"/>
      <c r="I15" s="39"/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4">
        <v>1</v>
      </c>
      <c r="D16" s="40"/>
      <c r="E16" s="38"/>
      <c r="F16" s="38"/>
      <c r="G16" s="38"/>
      <c r="H16" s="38"/>
      <c r="I16" s="39"/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4">
        <v>1</v>
      </c>
      <c r="D17" s="40"/>
      <c r="E17" s="38"/>
      <c r="F17" s="38"/>
      <c r="G17" s="38"/>
      <c r="H17" s="38"/>
      <c r="I17" s="39"/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4">
        <v>1</v>
      </c>
      <c r="D18" s="40"/>
      <c r="E18" s="38"/>
      <c r="F18" s="38"/>
      <c r="G18" s="38"/>
      <c r="H18" s="38"/>
      <c r="I18" s="39"/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4">
        <v>1</v>
      </c>
      <c r="D19" s="40"/>
      <c r="E19" s="38"/>
      <c r="F19" s="38"/>
      <c r="G19" s="38"/>
      <c r="H19" s="38"/>
      <c r="I19" s="39"/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4">
        <v>1</v>
      </c>
      <c r="D20" s="40"/>
      <c r="E20" s="38"/>
      <c r="F20" s="38"/>
      <c r="G20" s="38"/>
      <c r="H20" s="38"/>
      <c r="I20" s="39"/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4">
        <v>1</v>
      </c>
      <c r="D21" s="40"/>
      <c r="E21" s="38"/>
      <c r="F21" s="38"/>
      <c r="G21" s="38"/>
      <c r="H21" s="38"/>
      <c r="I21" s="39"/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4">
        <v>1</v>
      </c>
      <c r="D22" s="40"/>
      <c r="E22" s="38"/>
      <c r="F22" s="38"/>
      <c r="G22" s="38"/>
      <c r="H22" s="38"/>
      <c r="I22" s="39"/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4">
        <v>1</v>
      </c>
      <c r="D23" s="40"/>
      <c r="E23" s="38"/>
      <c r="F23" s="38"/>
      <c r="G23" s="38"/>
      <c r="H23" s="38"/>
      <c r="I23" s="39"/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4">
        <v>1</v>
      </c>
      <c r="D24" s="40"/>
      <c r="E24" s="38"/>
      <c r="F24" s="38"/>
      <c r="G24" s="38"/>
      <c r="H24" s="38"/>
      <c r="I24" s="39"/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4">
        <v>1</v>
      </c>
      <c r="D25" s="40"/>
      <c r="E25" s="38"/>
      <c r="F25" s="38"/>
      <c r="G25" s="38"/>
      <c r="H25" s="38"/>
      <c r="I25" s="39"/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4">
        <v>1</v>
      </c>
      <c r="D26" s="40"/>
      <c r="E26" s="38"/>
      <c r="F26" s="38"/>
      <c r="G26" s="38"/>
      <c r="H26" s="38"/>
      <c r="I26" s="39"/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4">
        <v>1</v>
      </c>
      <c r="D27" s="40"/>
      <c r="E27" s="38"/>
      <c r="F27" s="38"/>
      <c r="G27" s="38"/>
      <c r="H27" s="38"/>
      <c r="I27" s="39"/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4">
        <v>1</v>
      </c>
      <c r="D28" s="40"/>
      <c r="E28" s="38"/>
      <c r="F28" s="38"/>
      <c r="G28" s="38"/>
      <c r="H28" s="38"/>
      <c r="I28" s="39"/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4">
        <v>1</v>
      </c>
      <c r="D29" s="40"/>
      <c r="E29" s="38"/>
      <c r="F29" s="38"/>
      <c r="G29" s="38"/>
      <c r="H29" s="38"/>
      <c r="I29" s="39"/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4">
        <v>1</v>
      </c>
      <c r="D30" s="40"/>
      <c r="E30" s="38"/>
      <c r="F30" s="38"/>
      <c r="G30" s="38"/>
      <c r="H30" s="38"/>
      <c r="I30" s="39"/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4">
        <v>1</v>
      </c>
      <c r="D31" s="40"/>
      <c r="E31" s="38"/>
      <c r="F31" s="38"/>
      <c r="G31" s="38"/>
      <c r="H31" s="38"/>
      <c r="I31" s="39"/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4">
        <v>1</v>
      </c>
      <c r="D32" s="40"/>
      <c r="E32" s="38"/>
      <c r="F32" s="38"/>
      <c r="G32" s="38"/>
      <c r="H32" s="38"/>
      <c r="I32" s="39"/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4">
        <v>1</v>
      </c>
      <c r="D33" s="40"/>
      <c r="E33" s="38"/>
      <c r="F33" s="38"/>
      <c r="G33" s="38"/>
      <c r="H33" s="38"/>
      <c r="I33" s="39"/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4">
        <v>1</v>
      </c>
      <c r="D34" s="40"/>
      <c r="E34" s="38"/>
      <c r="F34" s="38"/>
      <c r="G34" s="38"/>
      <c r="H34" s="38"/>
      <c r="I34" s="39"/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4">
        <v>1</v>
      </c>
      <c r="D35" s="40"/>
      <c r="E35" s="38"/>
      <c r="F35" s="38"/>
      <c r="G35" s="38"/>
      <c r="H35" s="38"/>
      <c r="I35" s="39"/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4">
        <v>1</v>
      </c>
      <c r="D36" s="40"/>
      <c r="E36" s="38"/>
      <c r="F36" s="38"/>
      <c r="G36" s="38"/>
      <c r="H36" s="38"/>
      <c r="I36" s="39"/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4">
        <v>1</v>
      </c>
      <c r="D37" s="40"/>
      <c r="E37" s="38"/>
      <c r="F37" s="38"/>
      <c r="G37" s="38"/>
      <c r="H37" s="38"/>
      <c r="I37" s="39"/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4">
        <v>1</v>
      </c>
      <c r="D38" s="40"/>
      <c r="E38" s="38"/>
      <c r="F38" s="38"/>
      <c r="G38" s="38"/>
      <c r="H38" s="38"/>
      <c r="I38" s="39"/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4">
        <v>1</v>
      </c>
      <c r="D39" s="40"/>
      <c r="E39" s="38"/>
      <c r="F39" s="38"/>
      <c r="G39" s="38"/>
      <c r="H39" s="38"/>
      <c r="I39" s="39"/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4">
        <v>1</v>
      </c>
      <c r="D40" s="40"/>
      <c r="E40" s="38"/>
      <c r="F40" s="38"/>
      <c r="G40" s="38"/>
      <c r="H40" s="38"/>
      <c r="I40" s="39"/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4">
        <v>1</v>
      </c>
      <c r="D41" s="40"/>
      <c r="E41" s="38"/>
      <c r="F41" s="38"/>
      <c r="G41" s="38"/>
      <c r="H41" s="38"/>
      <c r="I41" s="39"/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4">
        <v>1</v>
      </c>
      <c r="D42" s="40"/>
      <c r="E42" s="38"/>
      <c r="F42" s="38"/>
      <c r="G42" s="38"/>
      <c r="H42" s="38"/>
      <c r="I42" s="39"/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4">
        <v>1</v>
      </c>
      <c r="D43" s="40"/>
      <c r="E43" s="38"/>
      <c r="F43" s="38"/>
      <c r="G43" s="38"/>
      <c r="H43" s="38"/>
      <c r="I43" s="39"/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4">
        <v>1</v>
      </c>
      <c r="D44" s="40"/>
      <c r="E44" s="38"/>
      <c r="F44" s="38"/>
      <c r="G44" s="38"/>
      <c r="H44" s="38"/>
      <c r="I44" s="39"/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4">
        <v>1</v>
      </c>
      <c r="D45" s="40"/>
      <c r="E45" s="38"/>
      <c r="F45" s="38"/>
      <c r="G45" s="38"/>
      <c r="H45" s="38"/>
      <c r="I45" s="39"/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4">
        <v>1</v>
      </c>
      <c r="D46" s="40"/>
      <c r="E46" s="38"/>
      <c r="F46" s="38"/>
      <c r="G46" s="38"/>
      <c r="H46" s="38"/>
      <c r="I46" s="39"/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4">
        <v>1</v>
      </c>
      <c r="D47" s="40"/>
      <c r="E47" s="38"/>
      <c r="F47" s="38"/>
      <c r="G47" s="38"/>
      <c r="H47" s="38"/>
      <c r="I47" s="39"/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4">
        <v>1</v>
      </c>
      <c r="D48" s="40"/>
      <c r="E48" s="38"/>
      <c r="F48" s="38"/>
      <c r="G48" s="38"/>
      <c r="H48" s="38"/>
      <c r="I48" s="39"/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4">
        <v>1</v>
      </c>
      <c r="D49" s="40"/>
      <c r="E49" s="38"/>
      <c r="F49" s="38"/>
      <c r="G49" s="38"/>
      <c r="H49" s="38"/>
      <c r="I49" s="39"/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4">
        <v>1</v>
      </c>
      <c r="D50" s="40"/>
      <c r="E50" s="38"/>
      <c r="F50" s="38"/>
      <c r="G50" s="38"/>
      <c r="H50" s="38"/>
      <c r="I50" s="39"/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4">
        <v>1</v>
      </c>
      <c r="D51" s="40"/>
      <c r="E51" s="38"/>
      <c r="F51" s="38"/>
      <c r="G51" s="38"/>
      <c r="H51" s="38"/>
      <c r="I51" s="39"/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4">
        <v>1</v>
      </c>
      <c r="D52" s="40"/>
      <c r="E52" s="38"/>
      <c r="F52" s="38"/>
      <c r="G52" s="38"/>
      <c r="H52" s="38"/>
      <c r="I52" s="39"/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4">
        <v>1</v>
      </c>
      <c r="D53" s="40"/>
      <c r="E53" s="38"/>
      <c r="F53" s="38"/>
      <c r="G53" s="38"/>
      <c r="H53" s="38"/>
      <c r="I53" s="39"/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4">
        <v>1</v>
      </c>
      <c r="D54" s="40"/>
      <c r="E54" s="38"/>
      <c r="F54" s="38"/>
      <c r="G54" s="38"/>
      <c r="H54" s="38"/>
      <c r="I54" s="39"/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4">
        <v>1</v>
      </c>
      <c r="D55" s="40"/>
      <c r="E55" s="38"/>
      <c r="F55" s="38"/>
      <c r="G55" s="38"/>
      <c r="H55" s="38"/>
      <c r="I55" s="39"/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4">
        <v>1</v>
      </c>
      <c r="D56" s="40"/>
      <c r="E56" s="38"/>
      <c r="F56" s="38"/>
      <c r="G56" s="38"/>
      <c r="H56" s="38"/>
      <c r="I56" s="39"/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4">
        <v>1</v>
      </c>
      <c r="D57" s="40"/>
      <c r="E57" s="38"/>
      <c r="F57" s="38"/>
      <c r="G57" s="38"/>
      <c r="H57" s="38"/>
      <c r="I57" s="39"/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4">
        <v>1</v>
      </c>
      <c r="D58" s="40"/>
      <c r="E58" s="38"/>
      <c r="F58" s="38"/>
      <c r="G58" s="38"/>
      <c r="H58" s="38"/>
      <c r="I58" s="39"/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4">
        <v>1</v>
      </c>
      <c r="D59" s="40"/>
      <c r="E59" s="38"/>
      <c r="F59" s="38"/>
      <c r="G59" s="38"/>
      <c r="H59" s="38"/>
      <c r="I59" s="39"/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4">
        <v>1</v>
      </c>
      <c r="D60" s="40"/>
      <c r="E60" s="38"/>
      <c r="F60" s="38"/>
      <c r="G60" s="38"/>
      <c r="H60" s="38"/>
      <c r="I60" s="39"/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4">
        <v>1</v>
      </c>
      <c r="D61" s="40"/>
      <c r="E61" s="38"/>
      <c r="F61" s="38"/>
      <c r="G61" s="38"/>
      <c r="H61" s="38"/>
      <c r="I61" s="39"/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4">
        <v>1</v>
      </c>
      <c r="D62" s="40"/>
      <c r="E62" s="38"/>
      <c r="F62" s="38"/>
      <c r="G62" s="38"/>
      <c r="H62" s="38"/>
      <c r="I62" s="39"/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4">
        <v>1</v>
      </c>
      <c r="D63" s="40"/>
      <c r="E63" s="38"/>
      <c r="F63" s="38"/>
      <c r="G63" s="38"/>
      <c r="H63" s="38"/>
      <c r="I63" s="39"/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4">
        <v>1</v>
      </c>
      <c r="D64" s="40"/>
      <c r="E64" s="38"/>
      <c r="F64" s="38"/>
      <c r="G64" s="38"/>
      <c r="H64" s="38"/>
      <c r="I64" s="39"/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4">
        <v>1</v>
      </c>
      <c r="D65" s="40"/>
      <c r="E65" s="38"/>
      <c r="F65" s="38"/>
      <c r="G65" s="38"/>
      <c r="H65" s="38"/>
      <c r="I65" s="39"/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4">
        <v>1</v>
      </c>
      <c r="D66" s="40"/>
      <c r="E66" s="38"/>
      <c r="F66" s="38"/>
      <c r="G66" s="38"/>
      <c r="H66" s="38"/>
      <c r="I66" s="39"/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4">
        <v>1</v>
      </c>
      <c r="D67" s="40"/>
      <c r="E67" s="38"/>
      <c r="F67" s="38"/>
      <c r="G67" s="38"/>
      <c r="H67" s="38"/>
      <c r="I67" s="39"/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4">
        <v>1</v>
      </c>
      <c r="D68" s="40"/>
      <c r="E68" s="38"/>
      <c r="F68" s="38"/>
      <c r="G68" s="38"/>
      <c r="H68" s="38"/>
      <c r="I68" s="39"/>
      <c r="J68" s="29">
        <f t="shared" ref="J68:J73" si="10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4">
        <v>1</v>
      </c>
      <c r="D69" s="40"/>
      <c r="E69" s="38"/>
      <c r="F69" s="38"/>
      <c r="G69" s="38"/>
      <c r="H69" s="38"/>
      <c r="I69" s="39"/>
      <c r="J69" s="29">
        <f t="shared" si="10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4">
        <v>1</v>
      </c>
      <c r="D70" s="40"/>
      <c r="E70" s="38"/>
      <c r="F70" s="38"/>
      <c r="G70" s="38"/>
      <c r="H70" s="38"/>
      <c r="I70" s="39"/>
      <c r="J70" s="29">
        <f t="shared" si="10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1</v>
      </c>
      <c r="D71" s="40"/>
      <c r="E71" s="38"/>
      <c r="F71" s="38"/>
      <c r="G71" s="38"/>
      <c r="H71" s="38"/>
      <c r="I71" s="39"/>
      <c r="J71" s="29">
        <f t="shared" ref="J71:J72" si="16">SQRT((1.5*EXP(1.105*I71))^2+(1.5*EXP(1.105*(E71-1)))^2+(1.5*EXP(1.105*(F71-1)))^2+(1.5*EXP(1.105*(G71-1)))^2+(1.5*EXP(1.105*(H71-1)))^2)/100*2.45</f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7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8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9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0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1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2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1</v>
      </c>
      <c r="D72" s="40"/>
      <c r="E72" s="38"/>
      <c r="F72" s="38"/>
      <c r="G72" s="38"/>
      <c r="H72" s="38"/>
      <c r="I72" s="39"/>
      <c r="J72" s="29">
        <f t="shared" si="16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7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8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9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0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1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2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3"/>
        <v>4.4081660908397297E-2</v>
      </c>
    </row>
    <row r="73" spans="1:73">
      <c r="A73" s="4">
        <v>2019</v>
      </c>
      <c r="B73" s="19" t="s">
        <v>17</v>
      </c>
      <c r="C73" s="34">
        <v>1</v>
      </c>
      <c r="D73" s="40"/>
      <c r="E73" s="38"/>
      <c r="F73" s="38"/>
      <c r="G73" s="38"/>
      <c r="H73" s="38"/>
      <c r="I73" s="39"/>
      <c r="J73" s="29">
        <f t="shared" si="10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4">
        <v>1</v>
      </c>
      <c r="D74" s="40"/>
      <c r="E74" s="38"/>
      <c r="F74" s="38"/>
      <c r="G74" s="38"/>
      <c r="H74" s="38"/>
      <c r="I74" s="39"/>
      <c r="J74" s="29">
        <f t="shared" ref="J74" si="24">SQRT((1.5*EXP(1.105*I74))^2+(1.5*EXP(1.105*(E74-1)))^2+(1.5*EXP(1.105*(F74-1)))^2+(1.5*EXP(1.105*(G74-1)))^2+(1.5*EXP(1.105*(H74-1)))^2)/100*2.45</f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42">
        <v>1</v>
      </c>
      <c r="D75" s="43"/>
      <c r="E75" s="38"/>
      <c r="F75" s="38"/>
      <c r="G75" s="38"/>
      <c r="H75" s="38"/>
      <c r="I75" s="38"/>
      <c r="J75" s="29">
        <v>4.4081660908397297E-2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42">
        <v>1</v>
      </c>
      <c r="D76" s="43"/>
      <c r="E76" s="38"/>
      <c r="F76" s="38"/>
      <c r="G76" s="38"/>
      <c r="H76" s="38"/>
      <c r="I76" s="38"/>
      <c r="J76" s="29">
        <v>4.4081660908397297E-2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{A65533B4-5EA2-4967-83AD-B4F2BEA83B90}</x14:id>
        </ext>
      </extLst>
    </cfRule>
  </conditionalFormatting>
  <conditionalFormatting sqref="AK4:AK70 AK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{9DEB9916-39F4-420D-9AE1-AA15407456D9}</x14:id>
        </ext>
      </extLst>
    </cfRule>
  </conditionalFormatting>
  <conditionalFormatting sqref="BU4:BU70 BU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{41313180-48FF-4567-8759-3A3551D9EF22}</x14:id>
        </ext>
      </extLst>
    </cfRule>
  </conditionalFormatting>
  <conditionalFormatting sqref="W4:W70 W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{EE8E73F4-C759-4FF0-AD1D-E9BB390BB27C}</x14:id>
        </ext>
      </extLst>
    </cfRule>
  </conditionalFormatting>
  <conditionalFormatting sqref="W4:AA70 W73:AA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{69836148-CD75-4EE8-90DF-40AA29A941CF}</x14:id>
        </ext>
      </extLst>
    </cfRule>
  </conditionalFormatting>
  <conditionalFormatting sqref="X4:AA70 X73:AA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{5C1C9495-2137-4F55-B057-969E6C818FA6}</x14:id>
        </ext>
      </extLst>
    </cfRule>
  </conditionalFormatting>
  <conditionalFormatting sqref="AF4:AF70 AF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{EA461AB8-4DD7-4946-ABAA-69C3AEB7DD54}</x14:id>
        </ext>
      </extLst>
    </cfRule>
  </conditionalFormatting>
  <conditionalFormatting sqref="AF4:AJ70 AF73:AJ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{52A2884A-1688-45AD-B45B-B03E0CF059DB}</x14:id>
        </ext>
      </extLst>
    </cfRule>
  </conditionalFormatting>
  <conditionalFormatting sqref="AG4:AJ70 AG73:AJ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{E2F29074-65FE-4512-B459-C1598A965018}</x14:id>
        </ext>
      </extLst>
    </cfRule>
  </conditionalFormatting>
  <conditionalFormatting sqref="AO4:AO70 AO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{668D5AB1-9FE3-46F4-B1AF-FBDEE7FE7524}</x14:id>
        </ext>
      </extLst>
    </cfRule>
  </conditionalFormatting>
  <conditionalFormatting sqref="AO4:AS70 AO73:AS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{FC28D928-140A-4E48-AFAC-23A6013CD84D}</x14:id>
        </ext>
      </extLst>
    </cfRule>
  </conditionalFormatting>
  <conditionalFormatting sqref="AP4:AS70 AP73:AS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{3F969D17-8901-4604-9428-A0416A977A2F}</x14:id>
        </ext>
      </extLst>
    </cfRule>
  </conditionalFormatting>
  <conditionalFormatting sqref="BP4:BP70 BP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{DB5F7B8E-0AE7-4094-9572-E6BE3EE4FEA9}</x14:id>
        </ext>
      </extLst>
    </cfRule>
  </conditionalFormatting>
  <conditionalFormatting sqref="BP4:BT70 BP73:BT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{7DBAFF9C-7F86-4350-AEB7-399C231098C9}</x14:id>
        </ext>
      </extLst>
    </cfRule>
  </conditionalFormatting>
  <conditionalFormatting sqref="BQ4:BT70 BQ73:BT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{44F50FB3-DE80-4AA2-953E-FB23E0EA42B6}</x14:id>
        </ext>
      </extLst>
    </cfRule>
  </conditionalFormatting>
  <conditionalFormatting sqref="N4:N70 N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{B5028B49-B7B4-40CE-90DC-FFA7F14D7B62}</x14:id>
        </ext>
      </extLst>
    </cfRule>
  </conditionalFormatting>
  <conditionalFormatting sqref="N4:R70 N73:R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{91974D08-B141-4F9E-A09F-EDE7A3D1AF3A}</x14:id>
        </ext>
      </extLst>
    </cfRule>
  </conditionalFormatting>
  <conditionalFormatting sqref="O4:R70 O73:R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{7CBAA5B6-E1BA-42E4-812E-F9EBDB85AC90}</x14:id>
        </ext>
      </extLst>
    </cfRule>
  </conditionalFormatting>
  <conditionalFormatting sqref="S4:S70 S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{D4042773-A255-499C-8BC3-613D105E8D95}</x14:id>
        </ext>
      </extLst>
    </cfRule>
  </conditionalFormatting>
  <conditionalFormatting sqref="AT4:AT70 AT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{555BFF35-202C-4590-991F-FFEB15181934}</x14:id>
        </ext>
      </extLst>
    </cfRule>
  </conditionalFormatting>
  <conditionalFormatting sqref="BL4:BL70 BL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{F9E2CC6A-99F2-4994-A728-7244393B4879}</x14:id>
        </ext>
      </extLst>
    </cfRule>
  </conditionalFormatting>
  <conditionalFormatting sqref="BG4:BG70 BG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{D3794A21-06F6-4DE0-9FA5-1E0CFE3BF07C}</x14:id>
        </ext>
      </extLst>
    </cfRule>
  </conditionalFormatting>
  <conditionalFormatting sqref="BG4:BK70 BG73:BK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{D6FE13DE-AAB2-4033-A7F1-0733571ECC56}</x14:id>
        </ext>
      </extLst>
    </cfRule>
  </conditionalFormatting>
  <conditionalFormatting sqref="BH4:BK70 BH73:BK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{54B9F458-C6A0-4218-8E44-C1D8E6E13C52}</x14:id>
        </ext>
      </extLst>
    </cfRule>
  </conditionalFormatting>
  <conditionalFormatting sqref="BC4:BC70 BC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{76ED4D18-B86D-415C-B467-98CDC9EDD746}</x14:id>
        </ext>
      </extLst>
    </cfRule>
  </conditionalFormatting>
  <conditionalFormatting sqref="AX4:AX70 AX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{117B46DD-A9E5-46AA-8AB4-01103638B124}</x14:id>
        </ext>
      </extLst>
    </cfRule>
  </conditionalFormatting>
  <conditionalFormatting sqref="AX4:BB70 AX73:BB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{85D8A5F7-BDBF-4028-A88A-A0BF2144BDFA}</x14:id>
        </ext>
      </extLst>
    </cfRule>
  </conditionalFormatting>
  <conditionalFormatting sqref="AY4:BB70 AY73:BB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{D10D4237-7567-4C1F-B342-2633E039BF1E}</x14:id>
        </ext>
      </extLst>
    </cfRule>
  </conditionalFormatting>
  <conditionalFormatting sqref="E4:I11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{719C9787-3A75-4577-8C70-8022C277E10A}</x14:id>
        </ext>
      </extLst>
    </cfRule>
  </conditionalFormatting>
  <conditionalFormatting sqref="E12:I70 E73:I73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{F8982312-8FC6-444E-A8CA-93889F66AAB3}</x14:id>
        </ext>
      </extLst>
    </cfRule>
  </conditionalFormatting>
  <conditionalFormatting sqref="J4:J70 J73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{B456A0C2-9906-4F93-94D3-7344F3EBC074}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{D8473BE5-AF16-4E19-9CA9-09BAEDE467D9}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{485D437C-943E-4336-A522-083B13644BF4}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{8ACC364B-001F-4452-BB46-AC815BB34510}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{8ADAECA3-CAFB-4DA2-897D-901D219E92D6}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{A47ED7E8-9164-425A-B515-A9AE2E27582D}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{63873191-5278-469A-82BB-322047154961}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{E15C6244-5A55-4AEB-B7DD-D417BE9B6A24}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{735A5CE0-9A78-4E7F-8A80-5B922CC907C6}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{15289D05-371B-4D48-BFA0-0F3FE7763683}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{5B511290-7163-4B6D-84A9-4264463F8F83}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{0AB28B7E-23AE-4AF4-BA55-1764FC969776}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{7D3AA971-A2A3-4968-AB8A-CB1E23D8134C}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{C10F5E8F-29A8-4F7A-83EF-CBD87E7762AD}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{C2A5F086-2F8B-457C-BBA7-0C012EB3239A}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{99A7A4AD-0480-4861-96C3-0E78C0CA12FA}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{17197289-8EFD-4853-A573-6348E2280657}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{D4059922-EC95-436A-B6EA-E296A541D22C}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{7CF3B7F3-E56A-4D1E-99E1-4EECD36EB9FB}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{BF0B4731-4374-4281-B6CE-C3208BA8CB5B}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{771A1B0E-D30E-4969-94C0-24452EE1C9B6}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{541DFF3F-CC45-41A1-9FD1-A26A5D89AF0E}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{C056A680-33B2-4A39-91CA-C53C58FDBA32}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{61296554-938B-456B-80E8-D35EBAB44B12}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{775396CB-F437-4D68-A905-953C84E04D8C}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{8520D339-7004-4F61-AB21-C6E4365F7177}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{FE0D2FF9-A1E3-41B0-95C4-67B24BC78B32}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{F3BC08EA-D6A8-4FB6-86C0-8B5B98AC9850}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{2D45174B-C1C0-44E7-88DD-DEC94156DDD3}</x14:id>
        </ext>
      </extLst>
    </cfRule>
  </conditionalFormatting>
  <conditionalFormatting sqref="E74:I7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{B0602198-F764-4F0A-B341-7B3B79C03601}</x14:id>
        </ext>
      </extLst>
    </cfRule>
  </conditionalFormatting>
  <conditionalFormatting sqref="J74:J76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{25EF3D1E-055B-4ADC-9831-554660AE5CC2}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{B4C45C7D-E0E6-4D9C-9D82-4FE52B1A72C3}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{9AD2D16E-5881-40C7-AA1E-62D9975E61A7}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{AD9DC216-376A-4CA9-8340-F622331F6EE3}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{B61C6AA9-F381-485A-B000-686108916AFA}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{24912D67-B30B-43E0-AC76-CA8164C528E9}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{9E539E99-9143-4793-B414-2F92F7310CB9}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{03086031-E8E1-479C-B0ED-46E9793E2855}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{4B4E9E60-062F-4E1E-94E1-3B2D54E74940}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{E7E404E5-2F3E-4187-BFCE-1ABE3AC3B3D0}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{E7AF420A-AD49-4F70-983D-87FC06D06E7B}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{9A88E607-4BE7-4B0D-B1D2-642492455DA5}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{0344C3F3-6994-4EA7-A45C-C94BDE4BAF51}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{9ED6FC0B-8985-4D3F-936E-3532689E50F4}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{671AE5D0-C648-48E7-9AA7-E601EAA21587}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{59067940-33CB-404C-A439-B4655EFC831A}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{7144B85A-D54A-4A0C-8E85-5900520547C0}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{B7DDEF26-4BC1-4E14-A1CF-77166566A9B0}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{7BC2E7CC-5FB3-4B45-A038-33DCBE697135}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{5AE2FB4C-2AF6-4E88-A531-5F29603517BC}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{4FF48C16-C73E-4AB8-AECA-2B1534777CC8}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{148F8B9C-292B-4007-A3F9-5F0B2BB174C6}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{E4FEF3C2-D707-4008-B7DB-1CB249F30CDC}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{D06B6FD4-3181-4021-AA6F-49FEBC22A63B}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{8C084AA0-3302-4035-9A97-D7066A853549}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{01079FB5-DF7F-4EB6-9F12-60F1FFCBE4B5}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{FDF32128-E176-4751-99DE-0CC07DB72415}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{28F59BAC-3616-473C-97FE-B67D50C9DC7C}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{A7F29532-E99D-4147-A476-C9183498ACA6}</x14:id>
        </ext>
      </extLst>
    </cfRule>
  </conditionalFormatting>
  <conditionalFormatting sqref="E71:I71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{613B7A48-E9C4-4992-AC65-3D95B54203E6}</x14:id>
        </ext>
      </extLst>
    </cfRule>
  </conditionalFormatting>
  <conditionalFormatting sqref="J7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{6AE00BD1-2515-47DC-850B-3AF75C85B049}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{156CEBAE-82F0-4940-9A50-25BC1F4C6DCF}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{5584EBBD-B489-4259-AC43-C0FA20E11233}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{5909A8A8-8420-4854-AFCF-8F47E90C6BB3}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{DA37941D-68A2-413C-8C87-1A0434EA45A9}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{F4AC3786-01F9-4911-8302-051D8E52CF46}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{B556FC61-EF12-40C2-8D7B-A84C677FF165}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{91732001-FAF8-478C-AE62-E44F4D2F5FE2}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{A37D9D5E-16B7-480E-924F-2C69500931A8}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{1A134A47-EDAD-48DD-9A07-4B3194E842C9}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{507233F6-0E01-4C18-9A36-D7DE7A0A8DF3}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{C2A10FFB-B563-459B-974A-8F6589D05522}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{83708DB6-C2A6-4C37-B252-8AF9659C5DBF}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{C608D672-EF02-424A-BC54-EB05B1E06673}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{55E28198-A62F-439E-B9AF-3A2B1CBA031F}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{9B74B1FA-3086-452A-B609-2EF536C79F0D}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{6A4B8EAB-B653-435E-933F-F2D080E60C12}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{AE138646-F745-40B6-8F4C-3AEC11939F3E}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{D68F99EA-4D6F-47CD-A5DA-32BA1405815A}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{31F5AAEC-95B0-4E3C-9210-82F02E1C94C0}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{E096A453-7036-40E3-897D-618117AE499D}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{3FD6716E-7C9F-49FA-9977-1E9D188CF55D}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{79E6A0B8-3967-44CB-8A56-F6E7ABCAF58D}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{DB41CE2A-0D02-4265-A21E-121603053D90}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{53B6B433-2991-4E64-8B77-8E7AC62B8A94}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{79FF8E03-B63E-40A5-98C3-E73F27BCBE31}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{030C3772-3AF7-491F-AA76-8A46080E6C2B}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{00862F28-AA3D-4C2F-A210-87B63655F71A}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{3E22440C-7AFB-4F75-862D-ED6BA9FAA202}</x14:id>
        </ext>
      </extLst>
    </cfRule>
  </conditionalFormatting>
  <conditionalFormatting sqref="E72:I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{8CDA3991-9AD1-4295-B611-60F7F0405DD6}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{5AFAD081-3875-4366-8109-BE0FCFEBB178}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5533B4-5EA2-4967-83AD-B4F2BEA83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DEB9916-39F4-420D-9AE1-AA1540745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1313180-48FF-4567-8759-3A3551D9E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EE8E73F4-C759-4FF0-AD1D-E9BB390BB2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9836148-CD75-4EE8-90DF-40AA29A941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5C1C9495-2137-4F55-B057-969E6C818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A461AB8-4DD7-4946-ABAA-69C3AEB7DD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2A2884A-1688-45AD-B45B-B03E0CF059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E2F29074-65FE-4512-B459-C1598A965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68D5AB1-9FE3-46F4-B1AF-FBDEE7FE75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FC28D928-140A-4E48-AFAC-23A6013CD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3F969D17-8901-4604-9428-A0416A977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DB5F7B8E-0AE7-4094-9572-E6BE3EE4FE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DBAFF9C-7F86-4350-AEB7-399C231098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4F50FB3-DE80-4AA2-953E-FB23E0EA4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B5028B49-B7B4-40CE-90DC-FFA7F14D7B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1974D08-B141-4F9E-A09F-EDE7A3D1AF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7CBAA5B6-E1BA-42E4-812E-F9EBDB85A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D4042773-A255-499C-8BC3-613D105E8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555BFF35-202C-4590-991F-FFEB15181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F9E2CC6A-99F2-4994-A728-7244393B4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D3794A21-06F6-4DE0-9FA5-1E0CFE3BF0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D6FE13DE-AAB2-4033-A7F1-0733571ECC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54B9F458-C6A0-4218-8E44-C1D8E6E13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6ED4D18-B86D-415C-B467-98CDC9EDD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17B46DD-A9E5-46AA-8AB4-01103638B1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5D8A5F7-BDBF-4028-A88A-A0BF2144BD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D10D4237-7567-4C1F-B342-2633E039B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19C9787-3A75-4577-8C70-8022C277E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E4:I11</xm:sqref>
        </x14:conditionalFormatting>
        <x14:conditionalFormatting xmlns:xm="http://schemas.microsoft.com/office/excel/2006/main">
          <x14:cfRule type="dataBar" id="{F8982312-8FC6-444E-A8CA-93889F66A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E12:I70 E73:I73</xm:sqref>
        </x14:conditionalFormatting>
        <x14:conditionalFormatting xmlns:xm="http://schemas.microsoft.com/office/excel/2006/main">
          <x14:cfRule type="dataBar" id="{B456A0C2-9906-4F93-94D3-7344F3EBC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8473BE5-AF16-4E19-9CA9-09BAEDE46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485D437C-943E-4336-A522-083B13644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ACC364B-001F-4452-BB46-AC815BB34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ADAECA3-CAFB-4DA2-897D-901D219E92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47ED7E8-9164-425A-B515-A9AE2E2758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3873191-5278-469A-82BB-322047154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15C6244-5A55-4AEB-B7DD-D417BE9B6A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35A5CE0-9A78-4E7F-8A80-5B922CC907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5289D05-371B-4D48-BFA0-0F3FE7763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B511290-7163-4B6D-84A9-4264463F8F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0AB28B7E-23AE-4AF4-BA55-1764FC9697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7D3AA971-A2A3-4968-AB8A-CB1E23D81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10F5E8F-29A8-4F7A-83EF-CBD87E7762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2A5F086-2F8B-457C-BBA7-0C012EB323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9A7A4AD-0480-4861-96C3-0E78C0CA1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7197289-8EFD-4853-A573-6348E22806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4059922-EC95-436A-B6EA-E296A541D2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CF3B7F3-E56A-4D1E-99E1-4EECD36EB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F0B4731-4374-4281-B6CE-C3208BA8C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71A1B0E-D30E-4969-94C0-24452EE1C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41DFF3F-CC45-41A1-9FD1-A26A5D89A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056A680-33B2-4A39-91CA-C53C58FDBA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1296554-938B-456B-80E8-D35EBAB44B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75396CB-F437-4D68-A905-953C84E04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520D339-7004-4F61-AB21-C6E4365F7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E0D2FF9-A1E3-41B0-95C4-67B24BC78B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3BC08EA-D6A8-4FB6-86C0-8B5B98AC98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D45174B-C1C0-44E7-88DD-DEC94156D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0602198-F764-4F0A-B341-7B3B79C03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5EF3D1E-055B-4ADC-9831-554660AE5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4C45C7D-E0E6-4D9C-9D82-4FE52B1A7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AD2D16E-5881-40C7-AA1E-62D9975E6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D9DC216-376A-4CA9-8340-F622331F6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61C6AA9-F381-485A-B000-686108916A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4912D67-B30B-43E0-AC76-CA8164C528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E539E99-9143-4793-B414-2F92F7310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3086031-E8E1-479C-B0ED-46E9793E28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B4E9E60-062F-4E1E-94E1-3B2D54E749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7E404E5-2F3E-4187-BFCE-1ABE3AC3B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7AF420A-AD49-4F70-983D-87FC06D06E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A88E607-4BE7-4B0D-B1D2-642492455D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344C3F3-6994-4EA7-A45C-C94BDE4BA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ED6FC0B-8985-4D3F-936E-3532689E50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71AE5D0-C648-48E7-9AA7-E601EAA215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9067940-33CB-404C-A439-B4655EFC8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144B85A-D54A-4A0C-8E85-5900520547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7DDEF26-4BC1-4E14-A1CF-77166566A9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BC2E7CC-5FB3-4B45-A038-33DCBE697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AE2FB4C-2AF6-4E88-A531-5F2960351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FF48C16-C73E-4AB8-AECA-2B1534777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48F8B9C-292B-4007-A3F9-5F0B2BB17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4FEF3C2-D707-4008-B7DB-1CB249F30C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06B6FD4-3181-4021-AA6F-49FEBC22A6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C084AA0-3302-4035-9A97-D7066A853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1079FB5-DF7F-4EB6-9F12-60F1FFCBE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DF32128-E176-4751-99DE-0CC07DB724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8F59BAC-3616-473C-97FE-B67D50C9DC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7F29532-E99D-4147-A476-C9183498A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13B7A48-E9C4-4992-AC65-3D95B5420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AE00BD1-2515-47DC-850B-3AF75C85B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56CEBAE-82F0-4940-9A50-25BC1F4C6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584EBBD-B489-4259-AC43-C0FA20E11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909A8A8-8420-4854-AFCF-8F47E90C6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A37941D-68A2-413C-8C87-1A0434EA45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4AC3786-01F9-4911-8302-051D8E52CF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556FC61-EF12-40C2-8D7B-A84C677FF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1732001-FAF8-478C-AE62-E44F4D2F5F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37D9D5E-16B7-480E-924F-2C69500931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A134A47-EDAD-48DD-9A07-4B3194E84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07233F6-0E01-4C18-9A36-D7DE7A0A8D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2A10FFB-B563-459B-974A-8F6589D055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3708DB6-C2A6-4C37-B252-8AF9659C5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608D672-EF02-424A-BC54-EB05B1E066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5E28198-A62F-439E-B9AF-3A2B1CBA03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B74B1FA-3086-452A-B609-2EF536C79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A4B8EAB-B653-435E-933F-F2D080E60C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E138646-F745-40B6-8F4C-3AEC11939F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68F99EA-4D6F-47CD-A5DA-32BA14058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1F5AAEC-95B0-4E3C-9210-82F02E1C9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096A453-7036-40E3-897D-618117AE4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FD6716E-7C9F-49FA-9977-1E9D188CF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9E6A0B8-3967-44CB-8A56-F6E7ABCAF5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DB41CE2A-0D02-4265-A21E-121603053D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3B6B433-2991-4E64-8B77-8E7AC62B8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9FF8E03-B63E-40A5-98C3-E73F27BCB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30C3772-3AF7-491F-AA76-8A46080E6C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0862F28-AA3D-4C2F-A210-87B63655F7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E22440C-7AFB-4F75-862D-ED6BA9FAA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CDA3991-9AD1-4295-B611-60F7F0405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AFAD081-3875-4366-8109-BE0FCFEBB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OSSFM-SludgeM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2023-12-21T14:32:09Z</dcterms:modified>
</cp:coreProperties>
</file>