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0A948E00-B51A-4DD3-94EE-E3FE4BABEB6D}" xr6:coauthVersionLast="47" xr6:coauthVersionMax="47" xr10:uidLastSave="{00000000-0000-0000-0000-000000000000}"/>
  <bookViews>
    <workbookView xWindow="-36585" yWindow="-3585" windowWidth="24795" windowHeight="17055" xr2:uid="{00000000-000D-0000-FFFF-FFFF00000000}"/>
  </bookViews>
  <sheets>
    <sheet name="WWT2M-SludgeM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6" l="1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3" i="26"/>
  <c r="J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</calcChain>
</file>

<file path=xl/sharedStrings.xml><?xml version="1.0" encoding="utf-8"?>
<sst xmlns="http://schemas.openxmlformats.org/spreadsheetml/2006/main" count="732" uniqueCount="21">
  <si>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</si>
  <si>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</si>
  <si>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</si>
  <si>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</si>
  <si>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</si>
  <si>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</si>
  <si>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</si>
  <si>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</si>
  <si>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</si>
  <si>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</si>
  <si>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</si>
  <si>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</si>
  <si>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</si>
  <si>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</si>
  <si>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</si>
  <si>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</si>
  <si>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</si>
  <si>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</si>
  <si>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</si>
  <si>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Assumption</t>
  </si>
  <si>
    <t>Secondary Water Treatment (macro) to Sludge (macro)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</si>
</sst>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0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1">
    <tabColor theme="4" tint="0.39997558519241921"/>
  </sheetPr>
  <dimension ref="A1:EF76"/>
  <sheetViews>
    <sheetView tabSelected="1" zoomScale="75" zoomScaleNormal="75" workbookViewId="0">
      <pane xSplit="1" ySplit="3" topLeftCell="B67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1</v>
      </c>
      <c r="D4" s="35" t="s">
        <v>19</v>
      </c>
      <c r="E4" s="36">
        <v>3</v>
      </c>
      <c r="F4" s="36">
        <v>3</v>
      </c>
      <c r="G4" s="36">
        <v>3</v>
      </c>
      <c r="H4" s="36">
        <v>3</v>
      </c>
      <c r="I4" s="37">
        <v>3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1</v>
      </c>
      <c r="D5" s="35" t="s">
        <v>19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1</v>
      </c>
      <c r="D6" s="35" t="s">
        <v>19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1</v>
      </c>
      <c r="D7" s="35" t="s">
        <v>19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v>1</v>
      </c>
      <c r="D8" s="35" t="s">
        <v>19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v>1</v>
      </c>
      <c r="D9" s="35" t="s">
        <v>19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v>1</v>
      </c>
      <c r="D10" s="35" t="s">
        <v>19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v>1</v>
      </c>
      <c r="D11" s="35" t="s">
        <v>19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1</v>
      </c>
      <c r="D12" s="35" t="s">
        <v>19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v>1</v>
      </c>
      <c r="D13" s="35" t="s">
        <v>19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v>1</v>
      </c>
      <c r="D14" s="35" t="s">
        <v>19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v>1</v>
      </c>
      <c r="D15" s="35" t="s">
        <v>19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v>1</v>
      </c>
      <c r="D16" s="35" t="s">
        <v>19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v>1</v>
      </c>
      <c r="D17" s="35" t="s">
        <v>19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v>1</v>
      </c>
      <c r="D18" s="35" t="s">
        <v>19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v>1</v>
      </c>
      <c r="D19" s="35" t="s">
        <v>19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v>1</v>
      </c>
      <c r="D20" s="35" t="s">
        <v>19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v>1</v>
      </c>
      <c r="D21" s="35" t="s">
        <v>19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v>1</v>
      </c>
      <c r="D22" s="35" t="s">
        <v>19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v>1</v>
      </c>
      <c r="D23" s="35" t="s">
        <v>19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v>1</v>
      </c>
      <c r="D24" s="35" t="s">
        <v>19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v>1</v>
      </c>
      <c r="D25" s="35" t="s">
        <v>19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v>1</v>
      </c>
      <c r="D26" s="35" t="s">
        <v>19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v>1</v>
      </c>
      <c r="D27" s="35" t="s">
        <v>19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v>1</v>
      </c>
      <c r="D28" s="35" t="s">
        <v>19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v>1</v>
      </c>
      <c r="D29" s="35" t="s">
        <v>19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v>1</v>
      </c>
      <c r="D30" s="35" t="s">
        <v>19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v>1</v>
      </c>
      <c r="D31" s="35" t="s">
        <v>19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v>1</v>
      </c>
      <c r="D32" s="35" t="s">
        <v>19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v>1</v>
      </c>
      <c r="D33" s="35" t="s">
        <v>19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v>1</v>
      </c>
      <c r="D34" s="35" t="s">
        <v>19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v>1</v>
      </c>
      <c r="D35" s="35" t="s">
        <v>19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v>1</v>
      </c>
      <c r="D36" s="35" t="s">
        <v>19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v>1</v>
      </c>
      <c r="D37" s="35" t="s">
        <v>19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v>1</v>
      </c>
      <c r="D38" s="35" t="s">
        <v>19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v>1</v>
      </c>
      <c r="D39" s="35" t="s">
        <v>19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v>1</v>
      </c>
      <c r="D40" s="35" t="s">
        <v>19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v>1</v>
      </c>
      <c r="D41" s="35" t="s">
        <v>19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v>1</v>
      </c>
      <c r="D42" s="35" t="s">
        <v>19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v>1</v>
      </c>
      <c r="D43" s="35" t="s">
        <v>19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v>1</v>
      </c>
      <c r="D44" s="35" t="s">
        <v>19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v>1</v>
      </c>
      <c r="D45" s="35" t="s">
        <v>19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v>1</v>
      </c>
      <c r="D46" s="35" t="s">
        <v>19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v>1</v>
      </c>
      <c r="D47" s="35" t="s">
        <v>19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v>1</v>
      </c>
      <c r="D48" s="35" t="s">
        <v>19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v>1</v>
      </c>
      <c r="D49" s="35" t="s">
        <v>19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v>1</v>
      </c>
      <c r="D50" s="35" t="s">
        <v>19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v>1</v>
      </c>
      <c r="D51" s="35" t="s">
        <v>19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v>1</v>
      </c>
      <c r="D52" s="35" t="s">
        <v>19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v>1</v>
      </c>
      <c r="D53" s="35" t="s">
        <v>19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v>1</v>
      </c>
      <c r="D54" s="35" t="s">
        <v>19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v>1</v>
      </c>
      <c r="D55" s="35" t="s">
        <v>19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v>1</v>
      </c>
      <c r="D56" s="35" t="s">
        <v>19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v>1</v>
      </c>
      <c r="D57" s="35" t="s">
        <v>19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v>1</v>
      </c>
      <c r="D58" s="35" t="s">
        <v>19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v>1</v>
      </c>
      <c r="D59" s="35" t="s">
        <v>19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v>1</v>
      </c>
      <c r="D60" s="35" t="s">
        <v>19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v>1</v>
      </c>
      <c r="D61" s="35" t="s">
        <v>19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v>1</v>
      </c>
      <c r="D62" s="35" t="s">
        <v>19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v>1</v>
      </c>
      <c r="D63" s="35" t="s">
        <v>19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v>1</v>
      </c>
      <c r="D64" s="35" t="s">
        <v>19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v>1</v>
      </c>
      <c r="D65" s="35" t="s">
        <v>19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v>1</v>
      </c>
      <c r="D66" s="35" t="s">
        <v>19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v>1</v>
      </c>
      <c r="D67" s="35" t="s">
        <v>19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v>1</v>
      </c>
      <c r="D68" s="35" t="s">
        <v>19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v>1</v>
      </c>
      <c r="D69" s="35" t="s">
        <v>19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v>1</v>
      </c>
      <c r="D70" s="35" t="s">
        <v>19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1</v>
      </c>
      <c r="D71" s="35" t="s">
        <v>19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1</v>
      </c>
      <c r="D72" s="35" t="s">
        <v>19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v>1</v>
      </c>
      <c r="D73" s="35" t="s">
        <v>19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4">
        <v>1</v>
      </c>
      <c r="D74" s="35" t="s">
        <v>19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39" t="s">
        <v>17</v>
      </c>
      <c r="C75" s="40">
        <v>1</v>
      </c>
      <c r="D75" s="41" t="s">
        <v>19</v>
      </c>
      <c r="E75" s="36">
        <v>3</v>
      </c>
      <c r="F75" s="36">
        <v>3</v>
      </c>
      <c r="G75" s="36">
        <v>3</v>
      </c>
      <c r="H75" s="36">
        <v>3</v>
      </c>
      <c r="I75" s="36">
        <v>3</v>
      </c>
      <c r="J75" s="42">
        <v>1.2132328390150593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39" t="s">
        <v>17</v>
      </c>
      <c r="C76" s="40">
        <v>1</v>
      </c>
      <c r="D76" s="41" t="s">
        <v>19</v>
      </c>
      <c r="E76" s="36">
        <v>3</v>
      </c>
      <c r="F76" s="36">
        <v>3</v>
      </c>
      <c r="G76" s="36">
        <v>3</v>
      </c>
      <c r="H76" s="36">
        <v>3</v>
      </c>
      <c r="I76" s="36">
        <v>3</v>
      </c>
      <c r="J76" s="42">
        <v>1.2132328390150593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{A3C99164-767A-4B2F-9819-6D5F87BE9661}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{69544014-4920-4B26-890C-DFC939CD75FF}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{B06AD327-4957-49D9-B979-4AC8717014BD}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{5A82E381-4A56-4146-AF93-F4088474E434}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{1A89CB0A-7F1A-4AB3-A445-994FADCC7A3E}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{FB3AAEAE-A6E7-491B-9F34-C8051CF7C05C}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{D5763F51-E7BF-4B6F-99BA-38851F87FE94}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{AD805A94-3D76-461A-9ED0-46A36211DCD0}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{D959D4C7-1CE2-4529-98C2-BF36E22D9AB1}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{A2711ED5-2048-46DE-92F1-9FD52F42DDB9}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{62B28309-3164-4B06-850A-2146E0ECC73B}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{612F4C85-FFD9-47AE-BC21-C43A698A1209}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{EE36919F-9C65-465E-A3AA-A7E87E739D95}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{F3ECF259-13F1-4C31-B374-7B124DABEF92}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{525D7D3B-F013-4AAC-B22F-BE1A8C8941C6}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{7776D4AA-F08C-433A-AC14-535500183F64}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{FAB3AEDE-53AE-41B0-B093-FCE652818ED0}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{BF385262-44A7-450E-B095-54F604FBAA24}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{A1777802-BA12-49BE-B36E-38E25CDEAEA8}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{E68B8BDD-48C2-4758-8E86-63F1807979C3}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{4A23ACCB-6DF6-4032-8F91-2570ED2767EC}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{2E557543-37F8-48F0-8BC3-EDFC0C9E48C3}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{58B36843-A41B-4CE2-B2A4-9393D75FBD5D}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{43AA6BA1-EA4F-4422-A61A-D1541C423EFA}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{AD7A555D-66C3-4961-BCEA-5A9A7156361A}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{8C2D9BFC-E7F7-4FCA-AF78-E901F876C5F1}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{5DA54255-64BE-499A-80F3-875FEC584946}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{A37B8516-42E4-4F9B-9806-93D51B06D7F0}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{322CB466-E75F-4E98-873E-4CE8BCA665AD}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{A7A292E6-7ED0-4F03-9242-C0647EE4A334}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{8D14A40A-6F4D-4651-94C4-2CCBF0505D6A}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{989846C9-46DB-4EC5-B697-E3F29BBE5E8B}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{D91461C7-200A-40F3-ABA7-977219010AC9}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{25C9E68D-ADE9-4D7F-A981-84B4323AA9E5}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{61AF116E-711D-42CE-AD7F-B8229192DC36}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{5E63246F-5EB3-4638-9938-D1ACF0C291D9}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{0D1FCEEE-CCDE-45E3-8956-2E726715D510}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{E9C555DE-D394-448D-B8CA-C0E42D79E7F1}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{C89B7DD1-5C5A-4075-A085-E741830011AC}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{73A1E43C-840F-4C6B-9160-1AACB4947917}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{34B3635B-1062-4019-B355-70406E5F1196}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{6F277C5E-7F62-4576-953B-116EDD6725F5}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{C3845F83-EC9C-4D73-AA53-F8F90C716A17}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{DDBF26E6-EC63-4CBB-9770-79E3DA2E3C16}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{917F6961-16CA-4C49-A8D1-2E2DCDB048F5}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{353552BD-34CB-427E-A45B-D9464341A697}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{31FFFE0E-4832-47AC-8AB7-BE32F41DB910}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{C9AA4F36-539E-4AC6-B56B-1C4E5AB5221F}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{E7BF46B4-DDF5-40B8-B076-AE9826F38911}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{F1B33813-33FE-4324-9E78-3DB95154BBCC}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{BE341184-0FF5-464D-AA42-94C665DF7974}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{0562ED52-5EF5-49A2-98E0-26C9D90538BC}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{B84ECD5E-24D4-4022-A23B-68DB5F4DC562}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{993DE423-66AB-4DB2-9877-5D09A108B6A0}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{C07E6E05-80C4-4461-A13D-5C7972442F3A}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{221F3D92-53E1-472B-AB7F-A94891B87D82}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{88EE86C3-8CCB-4AEF-9A56-65D3CD92E5E3}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{BE523B00-3475-4663-A391-1389DF01953F}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{09352654-CBB4-44D0-9528-3D79966FE4CB}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{B89935E9-BDED-43A1-AC08-84423813E6E4}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{04D6827B-9362-45BA-9913-B38332D98D8E}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{8F419DB7-BA0A-4EF2-94B5-E048EF852B3C}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{5ACD5C52-2A6F-45C8-942A-0A7B51D06A99}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{2C524067-BE8A-4A21-A9F9-A2F785B3A467}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{9DB437B2-7EE1-44F9-A4C0-46A96B15AFC6}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{DFFA9EF9-8878-483A-82BA-B9E9E5167B5E}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{C14C5FFF-C536-458C-AE8F-20920674E4F8}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{CCEDD3C5-1831-4581-B723-CBF844DC4E67}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{5153F4A4-BDCA-458E-BAAF-41C7A43F1E8C}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{7ADA0E9C-55AE-447D-A56D-54B9C1B483CD}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{A60A00B2-89BE-4CFB-A8E8-2A5ECE36A69D}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{F4A2909F-A867-428D-959D-21B5626F9F80}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{FBB69978-AB2A-4131-966F-9E43B64C5D0C}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{CD071493-AF4D-4E2B-9308-D077A39703C6}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{886C2CB6-4050-4E9A-87E2-C1ED32878E79}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{22DE37C8-C1B2-467D-A265-909815F0F82C}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{ABE7E201-0883-4A30-AF9A-8C1A0A9056D5}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{C755A306-6DD5-4FFF-A76C-6D11725526E3}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{5D19A5CE-DBC1-4F20-86D4-1CAE33683E8A}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{E9EF0493-799E-43EB-BDA4-2E2690656629}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{6B03BC03-592E-49E7-846C-22EB0C54CDFA}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{A98241A8-D7DB-46A0-BFA7-5288D3B1183D}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{46D688F2-F0D8-43D7-AF18-05B727648271}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{F976811C-FA0F-4A85-A8FB-290ED4104613}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{5C1F4E33-7C2A-4418-8B38-0F2234EA39F3}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{8847FB37-A6A2-4FDE-90CE-712927F142FE}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{A611F18D-B644-4D58-B388-0960FE61A0F7}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{CF9131B5-6B6D-4138-BBD2-396EE4F278AF}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{4AB814A5-0271-4BDC-AA69-73F3A65BACEE}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{BA966CD6-8D3D-4999-8EDC-514D575F9436}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{03DCF604-CD6F-4789-8683-2CE771E0394B}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{3E8A97C5-2B99-4106-B462-F71A98B5FB46}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3C99164-767A-4B2F-9819-6D5F87BE9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9544014-4920-4B26-890C-DFC939CD7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06AD327-4957-49D9-B979-4AC871701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A82E381-4A56-4146-AF93-F4088474E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A89CB0A-7F1A-4AB3-A445-994FADCC7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B3AAEAE-A6E7-491B-9F34-C8051CF7C0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5763F51-E7BF-4B6F-99BA-38851F87FE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D805A94-3D76-461A-9ED0-46A36211D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959D4C7-1CE2-4529-98C2-BF36E22D9A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2711ED5-2048-46DE-92F1-9FD52F42DD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2B28309-3164-4B06-850A-2146E0ECC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12F4C85-FFD9-47AE-BC21-C43A698A12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E36919F-9C65-465E-A3AA-A7E87E739D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3ECF259-13F1-4C31-B374-7B124DABE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25D7D3B-F013-4AAC-B22F-BE1A8C8941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776D4AA-F08C-433A-AC14-535500183F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AB3AEDE-53AE-41B0-B093-FCE652818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F385262-44A7-450E-B095-54F604FBAA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1777802-BA12-49BE-B36E-38E25CDEAE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68B8BDD-48C2-4758-8E86-63F180797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A23ACCB-6DF6-4032-8F91-2570ED276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E557543-37F8-48F0-8BC3-EDFC0C9E4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8B36843-A41B-4CE2-B2A4-9393D75FBD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3AA6BA1-EA4F-4422-A61A-D1541C423E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D7A555D-66C3-4961-BCEA-5A9A715636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C2D9BFC-E7F7-4FCA-AF78-E901F876C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DA54255-64BE-499A-80F3-875FEC584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37B8516-42E4-4F9B-9806-93D51B06D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22CB466-E75F-4E98-873E-4CE8BCA665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7A292E6-7ED0-4F03-9242-C0647EE4A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D14A40A-6F4D-4651-94C4-2CCBF0505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89846C9-46DB-4EC5-B697-E3F29BBE5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91461C7-200A-40F3-ABA7-977219010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5C9E68D-ADE9-4D7F-A981-84B4323AA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1AF116E-711D-42CE-AD7F-B8229192D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E63246F-5EB3-4638-9938-D1ACF0C291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D1FCEEE-CCDE-45E3-8956-2E726715D5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9C555DE-D394-448D-B8CA-C0E42D79E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89B7DD1-5C5A-4075-A085-E741830011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3A1E43C-840F-4C6B-9160-1AACB49479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4B3635B-1062-4019-B355-70406E5F1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F277C5E-7F62-4576-953B-116EDD6725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3845F83-EC9C-4D73-AA53-F8F90C716A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DBF26E6-EC63-4CBB-9770-79E3DA2E3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17F6961-16CA-4C49-A8D1-2E2DCDB048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53552BD-34CB-427E-A45B-D9464341A6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1FFFE0E-4832-47AC-8AB7-BE32F41DB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9AA4F36-539E-4AC6-B56B-1C4E5AB522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7BF46B4-DDF5-40B8-B076-AE9826F389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1B33813-33FE-4324-9E78-3DB95154B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E341184-0FF5-464D-AA42-94C665DF7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562ED52-5EF5-49A2-98E0-26C9D9053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84ECD5E-24D4-4022-A23B-68DB5F4DC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93DE423-66AB-4DB2-9877-5D09A108B6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07E6E05-80C4-4461-A13D-5C7972442F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21F3D92-53E1-472B-AB7F-A94891B87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8EE86C3-8CCB-4AEF-9A56-65D3CD92E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E523B00-3475-4663-A391-1389DF0195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9352654-CBB4-44D0-9528-3D79966FE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89935E9-BDED-43A1-AC08-84423813E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4D6827B-9362-45BA-9913-B38332D98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F419DB7-BA0A-4EF2-94B5-E048EF852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ACD5C52-2A6F-45C8-942A-0A7B51D06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C524067-BE8A-4A21-A9F9-A2F785B3A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DB437B2-7EE1-44F9-A4C0-46A96B15A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FFA9EF9-8878-483A-82BA-B9E9E5167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14C5FFF-C536-458C-AE8F-20920674E4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CEDD3C5-1831-4581-B723-CBF844DC4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153F4A4-BDCA-458E-BAAF-41C7A43F1E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ADA0E9C-55AE-447D-A56D-54B9C1B483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60A00B2-89BE-4CFB-A8E8-2A5ECE36A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4A2909F-A867-428D-959D-21B5626F9F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BB69978-AB2A-4131-966F-9E43B64C5D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D071493-AF4D-4E2B-9308-D077A3970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86C2CB6-4050-4E9A-87E2-C1ED32878E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2DE37C8-C1B2-467D-A265-909815F0F8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BE7E201-0883-4A30-AF9A-8C1A0A905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755A306-6DD5-4FFF-A76C-6D11725526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D19A5CE-DBC1-4F20-86D4-1CAE33683E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9EF0493-799E-43EB-BDA4-2E2690656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B03BC03-592E-49E7-846C-22EB0C54C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98241A8-D7DB-46A0-BFA7-5288D3B11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6D688F2-F0D8-43D7-AF18-05B727648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976811C-FA0F-4A85-A8FB-290ED41046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C1F4E33-7C2A-4418-8B38-0F2234EA39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847FB37-A6A2-4FDE-90CE-712927F14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611F18D-B644-4D58-B388-0960FE61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F9131B5-6B6D-4138-BBD2-396EE4F278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AB814A5-0271-4BDC-AA69-73F3A65BAC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A966CD6-8D3D-4999-8EDC-514D575F9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3DCF604-CD6F-4789-8683-2CE771E03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E8A97C5-2B99-4106-B462-F71A98B5F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WWT2M-SludgeM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2023-12-21T14:32:54Z</dcterms:modified>
</cp:coreProperties>
</file>