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ang/projects/distributed_and_PC/hw4/"/>
    </mc:Choice>
  </mc:AlternateContent>
  <xr:revisionPtr revIDLastSave="0" documentId="13_ncr:1_{802009B4-BB1A-264F-B5C2-509745388CB1}" xr6:coauthVersionLast="45" xr6:coauthVersionMax="45" xr10:uidLastSave="{00000000-0000-0000-0000-000000000000}"/>
  <bookViews>
    <workbookView xWindow="280" yWindow="460" windowWidth="28240" windowHeight="17040" xr2:uid="{129C8AE0-54FF-4645-B4D9-1E3DD2DEE9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<sst xmlns="http://schemas.openxmlformats.org/spreadsheetml/2006/main" count="12" uniqueCount="12">
  <si>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sequential-50</t>
    <phoneticPr fontId="1" type="noConversion"/>
  </si>
  <si>
    <t>sequential-200</t>
    <phoneticPr fontId="1" type="noConversion"/>
  </si>
  <si>
    <t>sequential-1000</t>
    <phoneticPr fontId="1" type="noConversion"/>
  </si>
  <si>
    <t>mpi-50</t>
    <phoneticPr fontId="1" type="noConversion"/>
  </si>
  <si>
    <t>mpi-200</t>
    <phoneticPr fontId="1" type="noConversion"/>
  </si>
  <si>
    <t>mpi-1000</t>
    <phoneticPr fontId="1" type="noConversion"/>
  </si>
  <si>
    <t>pthread-50</t>
    <phoneticPr fontId="1" type="noConversion"/>
  </si>
  <si>
    <t>pthread-200</t>
    <phoneticPr fontId="1" type="noConversion"/>
  </si>
  <si>
    <t>pthread-1000</t>
    <phoneticPr fontId="1" type="noConversion"/>
  </si>
  <si>
    <t>openmp-50</t>
    <phoneticPr fontId="1" type="noConversion"/>
  </si>
  <si>
    <t>openmp-200</t>
    <phoneticPr fontId="1" type="noConversion"/>
  </si>
  <si>
    <t>openmp-1000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</si>
</sst>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 * 50</a:t>
            </a:r>
            <a:endParaRPr lang="zh-CN" altLang="en-US"/>
          </a:p>
        </c:rich>
      </c:tx>
      <c:layout>
        <c:manualLayout>
          <c:xMode val="edge"/>
          <c:yMode val="edge"/>
          <c:x val="0.45543548936732203"/>
          <c:y val="4.1666763193775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mpi-50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1.26E-2</c:v>
                </c:pt>
                <c:pt idx="1">
                  <c:v>1.7899999999999999E-2</c:v>
                </c:pt>
                <c:pt idx="2">
                  <c:v>1.8700000000000001E-2</c:v>
                </c:pt>
                <c:pt idx="3">
                  <c:v>1.55E-2</c:v>
                </c:pt>
                <c:pt idx="4">
                  <c:v>2.1000000000000001E-2</c:v>
                </c:pt>
                <c:pt idx="5">
                  <c:v>8.1199999999999994E-2</c:v>
                </c:pt>
                <c:pt idx="6">
                  <c:v>7.5999999999999998E-2</c:v>
                </c:pt>
                <c:pt idx="7">
                  <c:v>3.1899999999999998E-2</c:v>
                </c:pt>
                <c:pt idx="8">
                  <c:v>3.1E-2</c:v>
                </c:pt>
                <c:pt idx="9">
                  <c:v>3.1899999999999998E-2</c:v>
                </c:pt>
                <c:pt idx="10">
                  <c:v>5.62E-2</c:v>
                </c:pt>
                <c:pt idx="11">
                  <c:v>9.5600000000000004E-2</c:v>
                </c:pt>
                <c:pt idx="12">
                  <c:v>9.6600000000000005E-2</c:v>
                </c:pt>
                <c:pt idx="13">
                  <c:v>5.5599999999999997E-2</c:v>
                </c:pt>
                <c:pt idx="14">
                  <c:v>8.0500000000000002E-2</c:v>
                </c:pt>
                <c:pt idx="15">
                  <c:v>7.8100000000000003E-2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4-A646-BC49-08A8EF27045B}"/>
            </c:ext>
          </c:extLst>
        </c:ser>
        <c:ser>
          <c:idx val="6"/>
          <c:order val="1"/>
          <c:tx>
            <c:strRef>
              <c:f>Sheet1!$H$1</c:f>
              <c:strCache>
                <c:ptCount val="1"/>
                <c:pt idx="0">
                  <c:v>pthread-50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0.498</c:v>
                </c:pt>
                <c:pt idx="1">
                  <c:v>0.44</c:v>
                </c:pt>
                <c:pt idx="2">
                  <c:v>0.52300000000000002</c:v>
                </c:pt>
                <c:pt idx="3">
                  <c:v>0.59799999999999998</c:v>
                </c:pt>
                <c:pt idx="4">
                  <c:v>0.9</c:v>
                </c:pt>
                <c:pt idx="5">
                  <c:v>1.27</c:v>
                </c:pt>
                <c:pt idx="6">
                  <c:v>1.5249999999999999</c:v>
                </c:pt>
                <c:pt idx="7">
                  <c:v>8.4000000000000005E-2</c:v>
                </c:pt>
                <c:pt idx="8">
                  <c:v>9.2999999999999999E-2</c:v>
                </c:pt>
                <c:pt idx="9">
                  <c:v>8.7999999999999995E-2</c:v>
                </c:pt>
                <c:pt idx="10">
                  <c:v>8.4000000000000005E-2</c:v>
                </c:pt>
                <c:pt idx="11">
                  <c:v>9.1999999999999998E-2</c:v>
                </c:pt>
                <c:pt idx="12">
                  <c:v>0.12</c:v>
                </c:pt>
                <c:pt idx="13">
                  <c:v>0.13600000000000001</c:v>
                </c:pt>
                <c:pt idx="14">
                  <c:v>0.14499999999999999</c:v>
                </c:pt>
                <c:pt idx="1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D4-A646-BC49-08A8EF27045B}"/>
            </c:ext>
          </c:extLst>
        </c:ser>
        <c:ser>
          <c:idx val="9"/>
          <c:order val="2"/>
          <c:tx>
            <c:strRef>
              <c:f>Sheet1!$K$1</c:f>
              <c:strCache>
                <c:ptCount val="1"/>
                <c:pt idx="0">
                  <c:v>openmp-50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Sheet1!$K$2:$K$17</c:f>
              <c:numCache>
                <c:formatCode>General</c:formatCode>
                <c:ptCount val="16"/>
                <c:pt idx="0">
                  <c:v>2.9000000000000001E-2</c:v>
                </c:pt>
                <c:pt idx="1">
                  <c:v>4.2700000000000002E-2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2.3E-2</c:v>
                </c:pt>
                <c:pt idx="5">
                  <c:v>1.9699999999999999E-2</c:v>
                </c:pt>
                <c:pt idx="6">
                  <c:v>2.1000000000000001E-2</c:v>
                </c:pt>
                <c:pt idx="7">
                  <c:v>1.6E-2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2.1999999999999999E-2</c:v>
                </c:pt>
                <c:pt idx="11">
                  <c:v>1.4999999999999999E-2</c:v>
                </c:pt>
                <c:pt idx="12">
                  <c:v>1.7000000000000001E-2</c:v>
                </c:pt>
                <c:pt idx="13">
                  <c:v>1.7399999999999999E-2</c:v>
                </c:pt>
                <c:pt idx="14">
                  <c:v>1.14E-2</c:v>
                </c:pt>
                <c:pt idx="1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D4-A646-BC49-08A8EF270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317615"/>
        <c:axId val="538319247"/>
      </c:lineChart>
      <c:catAx>
        <c:axId val="53831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319247"/>
        <c:crosses val="autoZero"/>
        <c:auto val="1"/>
        <c:lblAlgn val="ctr"/>
        <c:lblOffset val="100"/>
        <c:noMultiLvlLbl val="0"/>
      </c:catAx>
      <c:valAx>
        <c:axId val="5383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31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</a:t>
            </a:r>
            <a:r>
              <a:rPr lang="en-US" altLang="zh-CN" baseline="0"/>
              <a:t> * 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mpi-200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0.218</c:v>
                </c:pt>
                <c:pt idx="1">
                  <c:v>0.221</c:v>
                </c:pt>
                <c:pt idx="2">
                  <c:v>0.22</c:v>
                </c:pt>
                <c:pt idx="3">
                  <c:v>0.20499999999999999</c:v>
                </c:pt>
                <c:pt idx="4">
                  <c:v>0.19900000000000001</c:v>
                </c:pt>
                <c:pt idx="5">
                  <c:v>0.39200000000000002</c:v>
                </c:pt>
                <c:pt idx="6">
                  <c:v>0.38600000000000001</c:v>
                </c:pt>
                <c:pt idx="7">
                  <c:v>0.14199999999999999</c:v>
                </c:pt>
                <c:pt idx="8">
                  <c:v>0.127</c:v>
                </c:pt>
                <c:pt idx="9">
                  <c:v>0.13500000000000001</c:v>
                </c:pt>
                <c:pt idx="10">
                  <c:v>0.16800000000000001</c:v>
                </c:pt>
                <c:pt idx="11">
                  <c:v>0.28299999999999997</c:v>
                </c:pt>
                <c:pt idx="12">
                  <c:v>0.14099999999999999</c:v>
                </c:pt>
                <c:pt idx="13">
                  <c:v>0.13900000000000001</c:v>
                </c:pt>
                <c:pt idx="14">
                  <c:v>0.19</c:v>
                </c:pt>
                <c:pt idx="15">
                  <c:v>0.17899999999999999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8-CC44-A714-6338D9723D72}"/>
            </c:ext>
          </c:extLst>
        </c:ser>
        <c:ser>
          <c:idx val="7"/>
          <c:order val="1"/>
          <c:tx>
            <c:strRef>
              <c:f>Sheet1!$I$1</c:f>
              <c:strCache>
                <c:ptCount val="1"/>
                <c:pt idx="0">
                  <c:v>pthread-200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Sheet1!$I$2:$I$17</c:f>
              <c:numCache>
                <c:formatCode>General</c:formatCode>
                <c:ptCount val="16"/>
                <c:pt idx="0">
                  <c:v>3.19</c:v>
                </c:pt>
                <c:pt idx="1">
                  <c:v>1.8</c:v>
                </c:pt>
                <c:pt idx="2">
                  <c:v>1.43</c:v>
                </c:pt>
                <c:pt idx="3">
                  <c:v>1.02</c:v>
                </c:pt>
                <c:pt idx="4">
                  <c:v>1.36</c:v>
                </c:pt>
                <c:pt idx="5">
                  <c:v>1.72</c:v>
                </c:pt>
                <c:pt idx="6">
                  <c:v>1.81</c:v>
                </c:pt>
                <c:pt idx="7">
                  <c:v>0.06</c:v>
                </c:pt>
                <c:pt idx="8">
                  <c:v>7.8E-2</c:v>
                </c:pt>
                <c:pt idx="9">
                  <c:v>7.9000000000000001E-2</c:v>
                </c:pt>
                <c:pt idx="10">
                  <c:v>7.9000000000000001E-2</c:v>
                </c:pt>
                <c:pt idx="11">
                  <c:v>9.5000000000000001E-2</c:v>
                </c:pt>
                <c:pt idx="12">
                  <c:v>0.16</c:v>
                </c:pt>
                <c:pt idx="13">
                  <c:v>0.11</c:v>
                </c:pt>
                <c:pt idx="14">
                  <c:v>0.127</c:v>
                </c:pt>
                <c:pt idx="1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D8-CC44-A714-6338D9723D72}"/>
            </c:ext>
          </c:extLst>
        </c:ser>
        <c:ser>
          <c:idx val="10"/>
          <c:order val="2"/>
          <c:tx>
            <c:strRef>
              <c:f>Sheet1!$L$1</c:f>
              <c:strCache>
                <c:ptCount val="1"/>
                <c:pt idx="0">
                  <c:v>openmp-200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Sheet1!$L$2:$L$17</c:f>
              <c:numCache>
                <c:formatCode>General</c:formatCode>
                <c:ptCount val="16"/>
                <c:pt idx="0">
                  <c:v>0.28899999999999998</c:v>
                </c:pt>
                <c:pt idx="1">
                  <c:v>0.29899999999999999</c:v>
                </c:pt>
                <c:pt idx="2">
                  <c:v>0.41</c:v>
                </c:pt>
                <c:pt idx="3">
                  <c:v>0.28699999999999998</c:v>
                </c:pt>
                <c:pt idx="4">
                  <c:v>0.28199999999999997</c:v>
                </c:pt>
                <c:pt idx="5">
                  <c:v>0.32200000000000001</c:v>
                </c:pt>
                <c:pt idx="6">
                  <c:v>0.36699999999999999</c:v>
                </c:pt>
                <c:pt idx="7">
                  <c:v>6.8900000000000003E-2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5.8000000000000003E-2</c:v>
                </c:pt>
                <c:pt idx="11">
                  <c:v>6.5600000000000006E-2</c:v>
                </c:pt>
                <c:pt idx="12">
                  <c:v>7.8E-2</c:v>
                </c:pt>
                <c:pt idx="13">
                  <c:v>8.8999999999999996E-2</c:v>
                </c:pt>
                <c:pt idx="14">
                  <c:v>8.3000000000000004E-2</c:v>
                </c:pt>
                <c:pt idx="1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D8-CC44-A714-6338D972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860143"/>
        <c:axId val="479164655"/>
      </c:lineChart>
      <c:catAx>
        <c:axId val="47886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164655"/>
        <c:crosses val="autoZero"/>
        <c:auto val="1"/>
        <c:lblAlgn val="ctr"/>
        <c:lblOffset val="100"/>
        <c:noMultiLvlLbl val="0"/>
      </c:catAx>
      <c:valAx>
        <c:axId val="4791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86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1000</a:t>
            </a:r>
            <a:r>
              <a:rPr lang="en-US" altLang="zh-CN" baseline="0"/>
              <a:t> * 1000</a:t>
            </a:r>
            <a:endParaRPr lang="zh-CN" altLang="en-US"/>
          </a:p>
        </c:rich>
      </c:tx>
      <c:layout>
        <c:manualLayout>
          <c:xMode val="edge"/>
          <c:yMode val="edge"/>
          <c:x val="0.336170026460600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mpi-1000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4.6399999999999997</c:v>
                </c:pt>
                <c:pt idx="1">
                  <c:v>5.19</c:v>
                </c:pt>
                <c:pt idx="2">
                  <c:v>4.8</c:v>
                </c:pt>
                <c:pt idx="3">
                  <c:v>5.31</c:v>
                </c:pt>
                <c:pt idx="4">
                  <c:v>5.15</c:v>
                </c:pt>
                <c:pt idx="5">
                  <c:v>6.44</c:v>
                </c:pt>
                <c:pt idx="6">
                  <c:v>6.51</c:v>
                </c:pt>
                <c:pt idx="7">
                  <c:v>1.97</c:v>
                </c:pt>
                <c:pt idx="8">
                  <c:v>2.27</c:v>
                </c:pt>
                <c:pt idx="9">
                  <c:v>2.12</c:v>
                </c:pt>
                <c:pt idx="10">
                  <c:v>2.42</c:v>
                </c:pt>
                <c:pt idx="11">
                  <c:v>2.77</c:v>
                </c:pt>
                <c:pt idx="12">
                  <c:v>2.37</c:v>
                </c:pt>
                <c:pt idx="13">
                  <c:v>2.33</c:v>
                </c:pt>
                <c:pt idx="14">
                  <c:v>2.2200000000000002</c:v>
                </c:pt>
                <c:pt idx="15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49-FB4D-A484-E39684295B96}"/>
            </c:ext>
          </c:extLst>
        </c:ser>
        <c:ser>
          <c:idx val="8"/>
          <c:order val="1"/>
          <c:tx>
            <c:strRef>
              <c:f>Sheet1!$J$1</c:f>
              <c:strCache>
                <c:ptCount val="1"/>
                <c:pt idx="0">
                  <c:v>pthread-1000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Sheet1!$J$2:$J$17</c:f>
              <c:numCache>
                <c:formatCode>General</c:formatCode>
                <c:ptCount val="16"/>
                <c:pt idx="0">
                  <c:v>67</c:v>
                </c:pt>
                <c:pt idx="1">
                  <c:v>31.25</c:v>
                </c:pt>
                <c:pt idx="2">
                  <c:v>19.899999999999999</c:v>
                </c:pt>
                <c:pt idx="3">
                  <c:v>14.4</c:v>
                </c:pt>
                <c:pt idx="4">
                  <c:v>11.96</c:v>
                </c:pt>
                <c:pt idx="5">
                  <c:v>16.850000000000001</c:v>
                </c:pt>
                <c:pt idx="6">
                  <c:v>15.02</c:v>
                </c:pt>
                <c:pt idx="7">
                  <c:v>0.56000000000000005</c:v>
                </c:pt>
                <c:pt idx="8">
                  <c:v>0.51400000000000001</c:v>
                </c:pt>
                <c:pt idx="9">
                  <c:v>0.52600000000000002</c:v>
                </c:pt>
                <c:pt idx="10">
                  <c:v>0.69</c:v>
                </c:pt>
                <c:pt idx="11">
                  <c:v>0.50600000000000001</c:v>
                </c:pt>
                <c:pt idx="12">
                  <c:v>0.55300000000000005</c:v>
                </c:pt>
                <c:pt idx="13">
                  <c:v>0.55000000000000004</c:v>
                </c:pt>
                <c:pt idx="14">
                  <c:v>0.60299999999999998</c:v>
                </c:pt>
                <c:pt idx="1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49-FB4D-A484-E39684295B96}"/>
            </c:ext>
          </c:extLst>
        </c:ser>
        <c:ser>
          <c:idx val="11"/>
          <c:order val="2"/>
          <c:tx>
            <c:strRef>
              <c:f>Sheet1!$M$1</c:f>
              <c:strCache>
                <c:ptCount val="1"/>
                <c:pt idx="0">
                  <c:v>openmp-1000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Sheet1!$M$2:$M$17</c:f>
              <c:numCache>
                <c:formatCode>General</c:formatCode>
                <c:ptCount val="16"/>
                <c:pt idx="0">
                  <c:v>8.8699999999999992</c:v>
                </c:pt>
                <c:pt idx="1">
                  <c:v>9.4589999999999996</c:v>
                </c:pt>
                <c:pt idx="2">
                  <c:v>9.0399999999999991</c:v>
                </c:pt>
                <c:pt idx="3">
                  <c:v>9.0030000000000001</c:v>
                </c:pt>
                <c:pt idx="4">
                  <c:v>9.1259999999999994</c:v>
                </c:pt>
                <c:pt idx="5">
                  <c:v>9.0762999999999998</c:v>
                </c:pt>
                <c:pt idx="6">
                  <c:v>1.54</c:v>
                </c:pt>
                <c:pt idx="7">
                  <c:v>1.577</c:v>
                </c:pt>
                <c:pt idx="8">
                  <c:v>1.8460000000000001</c:v>
                </c:pt>
                <c:pt idx="9">
                  <c:v>1.893</c:v>
                </c:pt>
                <c:pt idx="10">
                  <c:v>2.0529999999999999</c:v>
                </c:pt>
                <c:pt idx="11">
                  <c:v>1.8680000000000001</c:v>
                </c:pt>
                <c:pt idx="12">
                  <c:v>1.58</c:v>
                </c:pt>
                <c:pt idx="13">
                  <c:v>1.9079999999999999</c:v>
                </c:pt>
                <c:pt idx="14">
                  <c:v>1.75</c:v>
                </c:pt>
                <c:pt idx="15">
                  <c:v>1.893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49-FB4D-A484-E3968429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00367"/>
        <c:axId val="483684383"/>
      </c:lineChart>
      <c:catAx>
        <c:axId val="5381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84383"/>
        <c:crosses val="autoZero"/>
        <c:auto val="1"/>
        <c:lblAlgn val="ctr"/>
        <c:lblOffset val="100"/>
        <c:noMultiLvlLbl val="0"/>
      </c:catAx>
      <c:valAx>
        <c:axId val="4836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405548</xdr:colOff>
      <xdr:row>16</xdr:row>
      <xdr:rowOff>128067</xdr:rowOff>
    </xdr:from>
    <xdr:to>
      <xdr:col>2</xdr:col>
      <xdr:colOff>1067227</xdr:colOff>
      <xdr:row>32</xdr:row>
      <xdr:rowOff>160297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ECEDE4-861E-8640-9B78-E4EF3FBFF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120597</xdr:colOff>
      <xdr:row>16</xdr:row>
      <xdr:rowOff>181428</xdr:rowOff>
    </xdr:from>
    <xdr:to>
      <xdr:col>6</xdr:col>
      <xdr:colOff>21344</xdr:colOff>
      <xdr:row>32</xdr:row>
      <xdr:rowOff>192315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7B40D0-7E22-4341-9193-0E2DDDF83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216647</xdr:colOff>
      <xdr:row>16</xdr:row>
      <xdr:rowOff>192101</xdr:rowOff>
    </xdr:from>
    <xdr:to>
      <xdr:col>9</xdr:col>
      <xdr:colOff>309496</xdr:colOff>
      <xdr:row>33</xdr:row>
      <xdr:rowOff>21557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0F23B18-F14A-C64D-A243-7C1BFCA3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53F2-73F3-C545-831E-4910FD22068F}">
  <dimension ref="A1:M17"/>
  <sheetViews>
    <sheetView tabSelected="1" zoomScale="119" workbookViewId="0">
      <selection activeCell="J20" sqref="J20"/>
    </sheetView>
  </sheetViews>
  <sheetFormatPr baseColWidth="10" defaultRowHeight="16"/>
  <cols>
    <col min="2" max="2" width="13.83203125" customWidth="1"/>
    <col min="3" max="4" width="14.8320312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</v>
      </c>
      <c r="E2">
        <v>1.26E-2</v>
      </c>
      <c r="F2">
        <v>0.218</v>
      </c>
      <c r="G2">
        <v>4.6399999999999997</v>
      </c>
      <c r="H2">
        <v>0.498</v>
      </c>
      <c r="I2">
        <v>3.19</v>
      </c>
      <c r="J2">
        <v>67</v>
      </c>
      <c r="K2">
        <v>2.9000000000000001E-2</v>
      </c>
      <c r="L2">
        <v>0.28899999999999998</v>
      </c>
      <c r="M2">
        <v>8.8699999999999992</v>
      </c>
    </row>
    <row r="3" spans="1:13">
      <c r="A3">
        <v>2</v>
      </c>
      <c r="E3">
        <v>1.7899999999999999E-2</v>
      </c>
      <c r="F3">
        <v>0.221</v>
      </c>
      <c r="G3">
        <v>5.19</v>
      </c>
      <c r="H3">
        <v>0.44</v>
      </c>
      <c r="I3">
        <v>1.8</v>
      </c>
      <c r="J3">
        <v>31.25</v>
      </c>
      <c r="K3">
        <v>4.2700000000000002E-2</v>
      </c>
      <c r="L3">
        <v>0.29899999999999999</v>
      </c>
      <c r="M3">
        <v>9.4589999999999996</v>
      </c>
    </row>
    <row r="4" spans="1:13">
      <c r="A4">
        <v>3</v>
      </c>
      <c r="E4">
        <v>1.8700000000000001E-2</v>
      </c>
      <c r="F4">
        <v>0.22</v>
      </c>
      <c r="G4">
        <v>4.8</v>
      </c>
      <c r="H4">
        <v>0.52300000000000002</v>
      </c>
      <c r="I4">
        <v>1.43</v>
      </c>
      <c r="J4">
        <v>19.899999999999999</v>
      </c>
      <c r="K4">
        <v>2.1999999999999999E-2</v>
      </c>
      <c r="L4">
        <v>0.41</v>
      </c>
      <c r="M4">
        <v>9.0399999999999991</v>
      </c>
    </row>
    <row r="5" spans="1:13">
      <c r="A5">
        <v>4</v>
      </c>
      <c r="E5">
        <v>1.55E-2</v>
      </c>
      <c r="F5">
        <v>0.20499999999999999</v>
      </c>
      <c r="G5">
        <v>5.31</v>
      </c>
      <c r="H5">
        <v>0.59799999999999998</v>
      </c>
      <c r="I5">
        <v>1.02</v>
      </c>
      <c r="J5">
        <v>14.4</v>
      </c>
      <c r="K5">
        <v>3.2000000000000001E-2</v>
      </c>
      <c r="L5">
        <v>0.28699999999999998</v>
      </c>
      <c r="M5">
        <v>9.0030000000000001</v>
      </c>
    </row>
    <row r="6" spans="1:13">
      <c r="A6">
        <v>5</v>
      </c>
      <c r="E6">
        <v>2.1000000000000001E-2</v>
      </c>
      <c r="F6">
        <v>0.19900000000000001</v>
      </c>
      <c r="G6">
        <v>5.15</v>
      </c>
      <c r="H6">
        <v>0.9</v>
      </c>
      <c r="I6">
        <v>1.36</v>
      </c>
      <c r="J6">
        <v>11.96</v>
      </c>
      <c r="K6">
        <v>2.3E-2</v>
      </c>
      <c r="L6">
        <v>0.28199999999999997</v>
      </c>
      <c r="M6">
        <v>9.1259999999999994</v>
      </c>
    </row>
    <row r="7" spans="1:13">
      <c r="A7">
        <v>6</v>
      </c>
      <c r="E7">
        <v>8.1199999999999994E-2</v>
      </c>
      <c r="F7">
        <v>0.39200000000000002</v>
      </c>
      <c r="G7">
        <v>6.44</v>
      </c>
      <c r="H7">
        <v>1.27</v>
      </c>
      <c r="I7">
        <v>1.72</v>
      </c>
      <c r="J7">
        <v>16.850000000000001</v>
      </c>
      <c r="K7">
        <v>1.9699999999999999E-2</v>
      </c>
      <c r="L7">
        <v>0.32200000000000001</v>
      </c>
      <c r="M7">
        <v>9.0762999999999998</v>
      </c>
    </row>
    <row r="8" spans="1:13">
      <c r="A8">
        <v>7</v>
      </c>
      <c r="E8">
        <v>7.5999999999999998E-2</v>
      </c>
      <c r="F8">
        <v>0.38600000000000001</v>
      </c>
      <c r="G8">
        <v>6.51</v>
      </c>
      <c r="H8">
        <v>1.5249999999999999</v>
      </c>
      <c r="I8">
        <v>1.81</v>
      </c>
      <c r="J8">
        <v>15.02</v>
      </c>
      <c r="K8">
        <v>2.1000000000000001E-2</v>
      </c>
      <c r="L8">
        <v>0.36699999999999999</v>
      </c>
      <c r="M8">
        <v>1.54</v>
      </c>
    </row>
    <row r="9" spans="1:13">
      <c r="A9">
        <v>8</v>
      </c>
      <c r="E9">
        <v>3.1899999999999998E-2</v>
      </c>
      <c r="F9">
        <v>0.14199999999999999</v>
      </c>
      <c r="G9">
        <v>1.97</v>
      </c>
      <c r="H9">
        <v>8.4000000000000005E-2</v>
      </c>
      <c r="I9">
        <v>0.06</v>
      </c>
      <c r="J9">
        <v>0.56000000000000005</v>
      </c>
      <c r="K9">
        <v>1.6E-2</v>
      </c>
      <c r="L9">
        <v>6.8900000000000003E-2</v>
      </c>
      <c r="M9">
        <v>1.577</v>
      </c>
    </row>
    <row r="10" spans="1:13">
      <c r="A10">
        <v>9</v>
      </c>
      <c r="E10">
        <v>3.1E-2</v>
      </c>
      <c r="F10">
        <v>0.127</v>
      </c>
      <c r="G10">
        <v>2.27</v>
      </c>
      <c r="H10">
        <v>9.2999999999999999E-2</v>
      </c>
      <c r="I10">
        <v>7.8E-2</v>
      </c>
      <c r="J10">
        <v>0.51400000000000001</v>
      </c>
      <c r="K10">
        <v>8.9999999999999993E-3</v>
      </c>
      <c r="L10">
        <v>7.0000000000000007E-2</v>
      </c>
      <c r="M10">
        <v>1.8460000000000001</v>
      </c>
    </row>
    <row r="11" spans="1:13">
      <c r="A11">
        <v>10</v>
      </c>
      <c r="E11">
        <v>3.1899999999999998E-2</v>
      </c>
      <c r="F11">
        <v>0.13500000000000001</v>
      </c>
      <c r="G11">
        <v>2.12</v>
      </c>
      <c r="H11">
        <v>8.7999999999999995E-2</v>
      </c>
      <c r="I11">
        <v>7.9000000000000001E-2</v>
      </c>
      <c r="J11">
        <v>0.52600000000000002</v>
      </c>
      <c r="K11">
        <v>0.01</v>
      </c>
      <c r="L11">
        <v>0.06</v>
      </c>
      <c r="M11">
        <v>1.893</v>
      </c>
    </row>
    <row r="12" spans="1:13">
      <c r="A12">
        <v>11</v>
      </c>
      <c r="E12">
        <v>5.62E-2</v>
      </c>
      <c r="F12">
        <v>0.16800000000000001</v>
      </c>
      <c r="G12">
        <v>2.42</v>
      </c>
      <c r="H12">
        <v>8.4000000000000005E-2</v>
      </c>
      <c r="I12">
        <v>7.9000000000000001E-2</v>
      </c>
      <c r="J12">
        <v>0.69</v>
      </c>
      <c r="K12">
        <v>2.1999999999999999E-2</v>
      </c>
      <c r="L12">
        <v>5.8000000000000003E-2</v>
      </c>
      <c r="M12">
        <v>2.0529999999999999</v>
      </c>
    </row>
    <row r="13" spans="1:13">
      <c r="A13">
        <v>12</v>
      </c>
      <c r="E13">
        <v>9.5600000000000004E-2</v>
      </c>
      <c r="F13">
        <v>0.28299999999999997</v>
      </c>
      <c r="G13">
        <v>2.77</v>
      </c>
      <c r="H13">
        <v>9.1999999999999998E-2</v>
      </c>
      <c r="I13">
        <v>9.5000000000000001E-2</v>
      </c>
      <c r="J13">
        <v>0.50600000000000001</v>
      </c>
      <c r="K13">
        <v>1.4999999999999999E-2</v>
      </c>
      <c r="L13">
        <v>6.5600000000000006E-2</v>
      </c>
      <c r="M13">
        <v>1.8680000000000001</v>
      </c>
    </row>
    <row r="14" spans="1:13">
      <c r="A14">
        <v>13</v>
      </c>
      <c r="E14">
        <v>9.6600000000000005E-2</v>
      </c>
      <c r="F14">
        <v>0.14099999999999999</v>
      </c>
      <c r="G14">
        <v>2.37</v>
      </c>
      <c r="H14">
        <v>0.12</v>
      </c>
      <c r="I14">
        <v>0.16</v>
      </c>
      <c r="J14">
        <v>0.55300000000000005</v>
      </c>
      <c r="K14">
        <v>1.7000000000000001E-2</v>
      </c>
      <c r="L14">
        <v>7.8E-2</v>
      </c>
      <c r="M14">
        <v>1.58</v>
      </c>
    </row>
    <row r="15" spans="1:13">
      <c r="A15">
        <v>14</v>
      </c>
      <c r="E15">
        <v>5.5599999999999997E-2</v>
      </c>
      <c r="F15">
        <v>0.13900000000000001</v>
      </c>
      <c r="G15">
        <v>2.33</v>
      </c>
      <c r="H15">
        <v>0.13600000000000001</v>
      </c>
      <c r="I15">
        <v>0.11</v>
      </c>
      <c r="J15">
        <v>0.55000000000000004</v>
      </c>
      <c r="K15">
        <v>1.7399999999999999E-2</v>
      </c>
      <c r="L15">
        <v>8.8999999999999996E-2</v>
      </c>
      <c r="M15">
        <v>1.9079999999999999</v>
      </c>
    </row>
    <row r="16" spans="1:13">
      <c r="A16">
        <v>15</v>
      </c>
      <c r="E16">
        <v>8.0500000000000002E-2</v>
      </c>
      <c r="F16">
        <v>0.19</v>
      </c>
      <c r="G16">
        <v>2.2200000000000002</v>
      </c>
      <c r="H16">
        <v>0.14499999999999999</v>
      </c>
      <c r="I16">
        <v>0.127</v>
      </c>
      <c r="J16">
        <v>0.60299999999999998</v>
      </c>
      <c r="K16">
        <v>1.14E-2</v>
      </c>
      <c r="L16">
        <v>8.3000000000000004E-2</v>
      </c>
      <c r="M16">
        <v>1.75</v>
      </c>
    </row>
    <row r="17" spans="1:13">
      <c r="A17">
        <v>16</v>
      </c>
      <c r="E17">
        <v>7.8100000000000003E-2</v>
      </c>
      <c r="F17">
        <v>0.17899999999999999</v>
      </c>
      <c r="G17">
        <v>3.23</v>
      </c>
      <c r="H17">
        <v>0.12</v>
      </c>
      <c r="I17">
        <v>0.13</v>
      </c>
      <c r="J17">
        <v>0.74</v>
      </c>
      <c r="K17">
        <v>1.4E-2</v>
      </c>
      <c r="L17">
        <v>0.13</v>
      </c>
      <c r="M17">
        <v>1.893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2019-11-26T04:30:23Z</dcterms:created>
  <dcterms:modified xsi:type="dcterms:W3CDTF">2019-11-26T11:34:10Z</dcterms:modified>
</cp:coreProperties>
</file>