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'openEuler22.03-LTS两类平台板卡兼容性'!$A$1:$U$276</definedName>
  </definedNames>
  <calcPr calcId="144525"/>
</workbook>
</file>

<file path=xl/sharedStrings.xml><?xml version="1.0" encoding="utf-8"?>
<sst xmlns="http://schemas.openxmlformats.org/spreadsheetml/2006/main" count="140" uniqueCount="95">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</sst>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4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10" fillId="0" borderId="1" xfId="10" applyFill="1" applyBorder="1"/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10" fillId="3" borderId="2" xfId="10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7"/>
  <sheetViews>
    <sheetView tabSelected="1" zoomScale="145" zoomScaleNormal="145"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4.99166666666667" style="15" customWidth="1"/>
    <col min="2" max="2" width="5.85833333333333" style="15" customWidth="1"/>
    <col min="3" max="3" width="5.54166666666667" style="15" customWidth="1"/>
    <col min="4" max="4" width="5.425" style="15" customWidth="1"/>
    <col min="5" max="5" width="8.25833333333333" style="15" customWidth="1"/>
    <col min="6" max="6" width="23.1916666666667" style="15" customWidth="1"/>
    <col min="7" max="7" width="11.1916666666667" style="15" customWidth="1"/>
    <col min="8" max="8" width="10.7583333333333" style="15" customWidth="1"/>
    <col min="9" max="9" width="12.75" style="15" customWidth="1"/>
    <col min="10" max="10" width="10.6416666666667" style="15" customWidth="1"/>
    <col min="11" max="11" width="64.6666666666667" style="19" customWidth="1"/>
    <col min="12" max="12" width="7.60833333333333" style="15" customWidth="1"/>
    <col min="13" max="13" width="15.4333333333333" style="15" customWidth="1"/>
    <col min="14" max="14" width="14.3416666666667" style="15" customWidth="1"/>
    <col min="15" max="15" width="18.6916666666667" style="15" customWidth="1"/>
    <col min="16" max="16" width="13.3666666666667" style="15" customWidth="1"/>
    <col min="17" max="17" width="148.475" style="15" customWidth="1"/>
    <col min="18" max="18" width="18.75" style="15" customWidth="1"/>
    <col min="19" max="1024" width="9" style="15"/>
    <col min="1025" max="16384" width="9" style="7"/>
  </cols>
  <sheetData>
    <row r="1" s="6" customFormat="1" ht="27" spans="1:1024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1" t="s">
        <v>15</v>
      </c>
      <c r="Q1" s="22" t="s">
        <v>16</v>
      </c>
      <c r="R1" s="57" t="s">
        <v>17</v>
      </c>
      <c r="S1" s="58"/>
      <c r="T1" s="57"/>
      <c r="U1" s="57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/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/>
      <c r="KL1" s="58"/>
      <c r="KM1" s="58"/>
      <c r="KN1" s="58"/>
      <c r="KO1" s="58"/>
      <c r="KP1" s="58"/>
      <c r="KQ1" s="58"/>
      <c r="KR1" s="58"/>
      <c r="KS1" s="58"/>
      <c r="KT1" s="58"/>
      <c r="KU1" s="58"/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/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/>
      <c r="NR1" s="58"/>
      <c r="NS1" s="58"/>
      <c r="NT1" s="58"/>
      <c r="NU1" s="58"/>
      <c r="NV1" s="58"/>
      <c r="NW1" s="58"/>
      <c r="NX1" s="58"/>
      <c r="NY1" s="58"/>
      <c r="NZ1" s="58"/>
      <c r="OA1" s="58"/>
      <c r="OB1" s="58"/>
      <c r="OC1" s="58"/>
      <c r="OD1" s="58"/>
      <c r="OE1" s="58"/>
      <c r="OF1" s="58"/>
      <c r="OG1" s="58"/>
      <c r="OH1" s="58"/>
      <c r="OI1" s="58"/>
      <c r="OJ1" s="58"/>
      <c r="OK1" s="58"/>
      <c r="OL1" s="58"/>
      <c r="OM1" s="58"/>
      <c r="ON1" s="58"/>
      <c r="OO1" s="58"/>
      <c r="OP1" s="58"/>
      <c r="OQ1" s="58"/>
      <c r="OR1" s="58"/>
      <c r="OS1" s="58"/>
      <c r="OT1" s="58"/>
      <c r="OU1" s="58"/>
      <c r="OV1" s="58"/>
      <c r="OW1" s="58"/>
      <c r="OX1" s="58"/>
      <c r="OY1" s="58"/>
      <c r="OZ1" s="58"/>
      <c r="PA1" s="58"/>
      <c r="PB1" s="58"/>
      <c r="PC1" s="58"/>
      <c r="PD1" s="58"/>
      <c r="PE1" s="58"/>
      <c r="PF1" s="58"/>
      <c r="PG1" s="58"/>
      <c r="PH1" s="58"/>
      <c r="PI1" s="58"/>
      <c r="PJ1" s="58"/>
      <c r="PK1" s="58"/>
      <c r="PL1" s="58"/>
      <c r="PM1" s="58"/>
      <c r="PN1" s="58"/>
      <c r="PO1" s="58"/>
      <c r="PP1" s="58"/>
      <c r="PQ1" s="58"/>
      <c r="PR1" s="58"/>
      <c r="PS1" s="58"/>
      <c r="PT1" s="58"/>
      <c r="PU1" s="58"/>
      <c r="PV1" s="58"/>
      <c r="PW1" s="58"/>
      <c r="PX1" s="58"/>
      <c r="PY1" s="58"/>
      <c r="PZ1" s="58"/>
      <c r="QA1" s="58"/>
      <c r="QB1" s="58"/>
      <c r="QC1" s="58"/>
      <c r="QD1" s="58"/>
      <c r="QE1" s="58"/>
      <c r="QF1" s="58"/>
      <c r="QG1" s="58"/>
      <c r="QH1" s="58"/>
      <c r="QI1" s="58"/>
      <c r="QJ1" s="58"/>
      <c r="QK1" s="58"/>
      <c r="QL1" s="58"/>
      <c r="QM1" s="58"/>
      <c r="QN1" s="58"/>
      <c r="QO1" s="58"/>
      <c r="QP1" s="58"/>
      <c r="QQ1" s="58"/>
      <c r="QR1" s="58"/>
      <c r="QS1" s="58"/>
      <c r="QT1" s="58"/>
      <c r="QU1" s="58"/>
      <c r="QV1" s="58"/>
      <c r="QW1" s="58"/>
      <c r="QX1" s="58"/>
      <c r="QY1" s="58"/>
      <c r="QZ1" s="58"/>
      <c r="RA1" s="58"/>
      <c r="RB1" s="58"/>
      <c r="RC1" s="58"/>
      <c r="RD1" s="58"/>
      <c r="RE1" s="58"/>
      <c r="RF1" s="58"/>
      <c r="RG1" s="58"/>
      <c r="RH1" s="58"/>
      <c r="RI1" s="58"/>
      <c r="RJ1" s="58"/>
      <c r="RK1" s="58"/>
      <c r="RL1" s="58"/>
      <c r="RM1" s="58"/>
      <c r="RN1" s="58"/>
      <c r="RO1" s="58"/>
      <c r="RP1" s="58"/>
      <c r="RQ1" s="58"/>
      <c r="RR1" s="58"/>
      <c r="RS1" s="58"/>
      <c r="RT1" s="58"/>
      <c r="RU1" s="58"/>
      <c r="RV1" s="58"/>
      <c r="RW1" s="58"/>
      <c r="RX1" s="58"/>
      <c r="RY1" s="58"/>
      <c r="RZ1" s="58"/>
      <c r="SA1" s="58"/>
      <c r="SB1" s="58"/>
      <c r="SC1" s="58"/>
      <c r="SD1" s="58"/>
      <c r="SE1" s="58"/>
      <c r="SF1" s="58"/>
      <c r="SG1" s="58"/>
      <c r="SH1" s="58"/>
      <c r="SI1" s="58"/>
      <c r="SJ1" s="58"/>
      <c r="SK1" s="58"/>
      <c r="SL1" s="58"/>
      <c r="SM1" s="58"/>
      <c r="SN1" s="58"/>
      <c r="SO1" s="58"/>
      <c r="SP1" s="58"/>
      <c r="SQ1" s="58"/>
      <c r="SR1" s="58"/>
      <c r="SS1" s="58"/>
      <c r="ST1" s="58"/>
      <c r="SU1" s="58"/>
      <c r="SV1" s="58"/>
      <c r="SW1" s="58"/>
      <c r="SX1" s="58"/>
      <c r="SY1" s="58"/>
      <c r="SZ1" s="58"/>
      <c r="TA1" s="58"/>
      <c r="TB1" s="58"/>
      <c r="TC1" s="58"/>
      <c r="TD1" s="58"/>
      <c r="TE1" s="58"/>
      <c r="TF1" s="58"/>
      <c r="TG1" s="58"/>
      <c r="TH1" s="58"/>
      <c r="TI1" s="58"/>
      <c r="TJ1" s="58"/>
      <c r="TK1" s="58"/>
      <c r="TL1" s="58"/>
      <c r="TM1" s="58"/>
      <c r="TN1" s="58"/>
      <c r="TO1" s="58"/>
      <c r="TP1" s="58"/>
      <c r="TQ1" s="58"/>
      <c r="TR1" s="58"/>
      <c r="TS1" s="58"/>
      <c r="TT1" s="58"/>
      <c r="TU1" s="58"/>
      <c r="TV1" s="58"/>
      <c r="TW1" s="58"/>
      <c r="TX1" s="58"/>
      <c r="TY1" s="58"/>
      <c r="TZ1" s="58"/>
      <c r="UA1" s="58"/>
      <c r="UB1" s="58"/>
      <c r="UC1" s="58"/>
      <c r="UD1" s="58"/>
      <c r="UE1" s="58"/>
      <c r="UF1" s="58"/>
      <c r="UG1" s="58"/>
      <c r="UH1" s="58"/>
      <c r="UI1" s="58"/>
      <c r="UJ1" s="58"/>
      <c r="UK1" s="58"/>
      <c r="UL1" s="58"/>
      <c r="UM1" s="58"/>
      <c r="UN1" s="58"/>
      <c r="UO1" s="58"/>
      <c r="UP1" s="58"/>
      <c r="UQ1" s="58"/>
      <c r="UR1" s="58"/>
      <c r="US1" s="58"/>
      <c r="UT1" s="58"/>
      <c r="UU1" s="58"/>
      <c r="UV1" s="58"/>
      <c r="UW1" s="58"/>
      <c r="UX1" s="58"/>
      <c r="UY1" s="58"/>
      <c r="UZ1" s="58"/>
      <c r="VA1" s="58"/>
      <c r="VB1" s="58"/>
      <c r="VC1" s="58"/>
      <c r="VD1" s="58"/>
      <c r="VE1" s="58"/>
      <c r="VF1" s="58"/>
      <c r="VG1" s="58"/>
      <c r="VH1" s="58"/>
      <c r="VI1" s="58"/>
      <c r="VJ1" s="58"/>
      <c r="VK1" s="58"/>
      <c r="VL1" s="58"/>
      <c r="VM1" s="58"/>
      <c r="VN1" s="58"/>
      <c r="VO1" s="58"/>
      <c r="VP1" s="58"/>
      <c r="VQ1" s="58"/>
      <c r="VR1" s="58"/>
      <c r="VS1" s="58"/>
      <c r="VT1" s="58"/>
      <c r="VU1" s="58"/>
      <c r="VV1" s="58"/>
      <c r="VW1" s="58"/>
      <c r="VX1" s="58"/>
      <c r="VY1" s="58"/>
      <c r="VZ1" s="58"/>
      <c r="WA1" s="58"/>
      <c r="WB1" s="58"/>
      <c r="WC1" s="58"/>
      <c r="WD1" s="58"/>
      <c r="WE1" s="58"/>
      <c r="WF1" s="58"/>
      <c r="WG1" s="58"/>
      <c r="WH1" s="58"/>
      <c r="WI1" s="58"/>
      <c r="WJ1" s="58"/>
      <c r="WK1" s="58"/>
      <c r="WL1" s="58"/>
      <c r="WM1" s="58"/>
      <c r="WN1" s="58"/>
      <c r="WO1" s="58"/>
      <c r="WP1" s="58"/>
      <c r="WQ1" s="58"/>
      <c r="WR1" s="58"/>
      <c r="WS1" s="58"/>
      <c r="WT1" s="58"/>
      <c r="WU1" s="58"/>
      <c r="WV1" s="58"/>
      <c r="WW1" s="58"/>
      <c r="WX1" s="58"/>
      <c r="WY1" s="58"/>
      <c r="WZ1" s="58"/>
      <c r="XA1" s="58"/>
      <c r="XB1" s="58"/>
      <c r="XC1" s="58"/>
      <c r="XD1" s="58"/>
      <c r="XE1" s="58"/>
      <c r="XF1" s="58"/>
      <c r="XG1" s="58"/>
      <c r="XH1" s="58"/>
      <c r="XI1" s="58"/>
      <c r="XJ1" s="58"/>
      <c r="XK1" s="58"/>
      <c r="XL1" s="58"/>
      <c r="XM1" s="58"/>
      <c r="XN1" s="58"/>
      <c r="XO1" s="58"/>
      <c r="XP1" s="58"/>
      <c r="XQ1" s="58"/>
      <c r="XR1" s="58"/>
      <c r="XS1" s="58"/>
      <c r="XT1" s="58"/>
      <c r="XU1" s="58"/>
      <c r="XV1" s="58"/>
      <c r="XW1" s="58"/>
      <c r="XX1" s="58"/>
      <c r="XY1" s="58"/>
      <c r="XZ1" s="58"/>
      <c r="YA1" s="58"/>
      <c r="YB1" s="58"/>
      <c r="YC1" s="58"/>
      <c r="YD1" s="58"/>
      <c r="YE1" s="58"/>
      <c r="YF1" s="58"/>
      <c r="YG1" s="58"/>
      <c r="YH1" s="58"/>
      <c r="YI1" s="58"/>
      <c r="YJ1" s="58"/>
      <c r="YK1" s="58"/>
      <c r="YL1" s="58"/>
      <c r="YM1" s="58"/>
      <c r="YN1" s="58"/>
      <c r="YO1" s="58"/>
      <c r="YP1" s="58"/>
      <c r="YQ1" s="58"/>
      <c r="YR1" s="58"/>
      <c r="YS1" s="58"/>
      <c r="YT1" s="58"/>
      <c r="YU1" s="58"/>
      <c r="YV1" s="58"/>
      <c r="YW1" s="58"/>
      <c r="YX1" s="58"/>
      <c r="YY1" s="58"/>
      <c r="YZ1" s="58"/>
      <c r="ZA1" s="58"/>
      <c r="ZB1" s="58"/>
      <c r="ZC1" s="58"/>
      <c r="ZD1" s="58"/>
      <c r="ZE1" s="58"/>
      <c r="ZF1" s="58"/>
      <c r="ZG1" s="58"/>
      <c r="ZH1" s="58"/>
      <c r="ZI1" s="58"/>
      <c r="ZJ1" s="58"/>
      <c r="ZK1" s="58"/>
      <c r="ZL1" s="58"/>
      <c r="ZM1" s="58"/>
      <c r="ZN1" s="58"/>
      <c r="ZO1" s="58"/>
      <c r="ZP1" s="58"/>
      <c r="ZQ1" s="58"/>
      <c r="ZR1" s="58"/>
      <c r="ZS1" s="58"/>
      <c r="ZT1" s="58"/>
      <c r="ZU1" s="58"/>
      <c r="ZV1" s="58"/>
      <c r="ZW1" s="58"/>
      <c r="ZX1" s="58"/>
      <c r="ZY1" s="58"/>
      <c r="ZZ1" s="58"/>
      <c r="AAA1" s="58"/>
      <c r="AAB1" s="58"/>
      <c r="AAC1" s="58"/>
      <c r="AAD1" s="58"/>
      <c r="AAE1" s="58"/>
      <c r="AAF1" s="58"/>
      <c r="AAG1" s="58"/>
      <c r="AAH1" s="58"/>
      <c r="AAI1" s="58"/>
      <c r="AAJ1" s="58"/>
      <c r="AAK1" s="58"/>
      <c r="AAL1" s="58"/>
      <c r="AAM1" s="58"/>
      <c r="AAN1" s="58"/>
      <c r="AAO1" s="58"/>
      <c r="AAP1" s="58"/>
      <c r="AAQ1" s="58"/>
      <c r="AAR1" s="58"/>
      <c r="AAS1" s="58"/>
      <c r="AAT1" s="58"/>
      <c r="AAU1" s="58"/>
      <c r="AAV1" s="58"/>
      <c r="AAW1" s="58"/>
      <c r="AAX1" s="58"/>
      <c r="AAY1" s="58"/>
      <c r="AAZ1" s="58"/>
      <c r="ABA1" s="58"/>
      <c r="ABB1" s="58"/>
      <c r="ABC1" s="58"/>
      <c r="ABD1" s="58"/>
      <c r="ABE1" s="58"/>
      <c r="ABF1" s="58"/>
      <c r="ABG1" s="58"/>
      <c r="ABH1" s="58"/>
      <c r="ABI1" s="58"/>
      <c r="ABJ1" s="58"/>
      <c r="ABK1" s="58"/>
      <c r="ABL1" s="58"/>
      <c r="ABM1" s="58"/>
      <c r="ABN1" s="58"/>
      <c r="ABO1" s="58"/>
      <c r="ABP1" s="58"/>
      <c r="ABQ1" s="58"/>
      <c r="ABR1" s="58"/>
      <c r="ABS1" s="58"/>
      <c r="ABT1" s="58"/>
      <c r="ABU1" s="58"/>
      <c r="ABV1" s="58"/>
      <c r="ABW1" s="58"/>
      <c r="ABX1" s="58"/>
      <c r="ABY1" s="58"/>
      <c r="ABZ1" s="58"/>
      <c r="ACA1" s="58"/>
      <c r="ACB1" s="58"/>
      <c r="ACC1" s="58"/>
      <c r="ACD1" s="58"/>
      <c r="ACE1" s="58"/>
      <c r="ACF1" s="58"/>
      <c r="ACG1" s="58"/>
      <c r="ACH1" s="58"/>
      <c r="ACI1" s="58"/>
      <c r="ACJ1" s="58"/>
      <c r="ACK1" s="58"/>
      <c r="ACL1" s="58"/>
      <c r="ACM1" s="58"/>
      <c r="ACN1" s="58"/>
      <c r="ACO1" s="58"/>
      <c r="ACP1" s="58"/>
      <c r="ACQ1" s="58"/>
      <c r="ACR1" s="58"/>
      <c r="ACS1" s="58"/>
      <c r="ACT1" s="58"/>
      <c r="ACU1" s="58"/>
      <c r="ACV1" s="58"/>
      <c r="ACW1" s="58"/>
      <c r="ACX1" s="58"/>
      <c r="ACY1" s="58"/>
      <c r="ACZ1" s="58"/>
      <c r="ADA1" s="58"/>
      <c r="ADB1" s="58"/>
      <c r="ADC1" s="58"/>
      <c r="ADD1" s="58"/>
      <c r="ADE1" s="58"/>
      <c r="ADF1" s="58"/>
      <c r="ADG1" s="58"/>
      <c r="ADH1" s="58"/>
      <c r="ADI1" s="58"/>
      <c r="ADJ1" s="58"/>
      <c r="ADK1" s="58"/>
      <c r="ADL1" s="58"/>
      <c r="ADM1" s="58"/>
      <c r="ADN1" s="58"/>
      <c r="ADO1" s="58"/>
      <c r="ADP1" s="58"/>
      <c r="ADQ1" s="58"/>
      <c r="ADR1" s="58"/>
      <c r="ADS1" s="58"/>
      <c r="ADT1" s="58"/>
      <c r="ADU1" s="58"/>
      <c r="ADV1" s="58"/>
      <c r="ADW1" s="58"/>
      <c r="ADX1" s="58"/>
      <c r="ADY1" s="58"/>
      <c r="ADZ1" s="58"/>
      <c r="AEA1" s="58"/>
      <c r="AEB1" s="58"/>
      <c r="AEC1" s="58"/>
      <c r="AED1" s="58"/>
      <c r="AEE1" s="58"/>
      <c r="AEF1" s="58"/>
      <c r="AEG1" s="58"/>
      <c r="AEH1" s="58"/>
      <c r="AEI1" s="58"/>
      <c r="AEJ1" s="58"/>
      <c r="AEK1" s="58"/>
      <c r="AEL1" s="58"/>
      <c r="AEM1" s="58"/>
      <c r="AEN1" s="58"/>
      <c r="AEO1" s="58"/>
      <c r="AEP1" s="58"/>
      <c r="AEQ1" s="58"/>
      <c r="AER1" s="58"/>
      <c r="AES1" s="58"/>
      <c r="AET1" s="58"/>
      <c r="AEU1" s="58"/>
      <c r="AEV1" s="58"/>
      <c r="AEW1" s="58"/>
      <c r="AEX1" s="58"/>
      <c r="AEY1" s="58"/>
      <c r="AEZ1" s="58"/>
      <c r="AFA1" s="58"/>
      <c r="AFB1" s="58"/>
      <c r="AFC1" s="58"/>
      <c r="AFD1" s="58"/>
      <c r="AFE1" s="58"/>
      <c r="AFF1" s="58"/>
      <c r="AFG1" s="58"/>
      <c r="AFH1" s="58"/>
      <c r="AFI1" s="58"/>
      <c r="AFJ1" s="58"/>
      <c r="AFK1" s="58"/>
      <c r="AFL1" s="58"/>
      <c r="AFM1" s="58"/>
      <c r="AFN1" s="58"/>
      <c r="AFO1" s="58"/>
      <c r="AFP1" s="58"/>
      <c r="AFQ1" s="58"/>
      <c r="AFR1" s="58"/>
      <c r="AFS1" s="58"/>
      <c r="AFT1" s="58"/>
      <c r="AFU1" s="58"/>
      <c r="AFV1" s="58"/>
      <c r="AFW1" s="58"/>
      <c r="AFX1" s="58"/>
      <c r="AFY1" s="58"/>
      <c r="AFZ1" s="58"/>
      <c r="AGA1" s="58"/>
      <c r="AGB1" s="58"/>
      <c r="AGC1" s="58"/>
      <c r="AGD1" s="58"/>
      <c r="AGE1" s="58"/>
      <c r="AGF1" s="58"/>
      <c r="AGG1" s="58"/>
      <c r="AGH1" s="58"/>
      <c r="AGI1" s="58"/>
      <c r="AGJ1" s="58"/>
      <c r="AGK1" s="58"/>
      <c r="AGL1" s="58"/>
      <c r="AGM1" s="58"/>
      <c r="AGN1" s="58"/>
      <c r="AGO1" s="58"/>
      <c r="AGP1" s="58"/>
      <c r="AGQ1" s="58"/>
      <c r="AGR1" s="58"/>
      <c r="AGS1" s="58"/>
      <c r="AGT1" s="58"/>
      <c r="AGU1" s="58"/>
      <c r="AGV1" s="58"/>
      <c r="AGW1" s="58"/>
      <c r="AGX1" s="58"/>
      <c r="AGY1" s="58"/>
      <c r="AGZ1" s="58"/>
      <c r="AHA1" s="58"/>
      <c r="AHB1" s="58"/>
      <c r="AHC1" s="58"/>
      <c r="AHD1" s="58"/>
      <c r="AHE1" s="58"/>
      <c r="AHF1" s="58"/>
      <c r="AHG1" s="58"/>
      <c r="AHH1" s="58"/>
      <c r="AHI1" s="58"/>
      <c r="AHJ1" s="58"/>
      <c r="AHK1" s="58"/>
      <c r="AHL1" s="58"/>
      <c r="AHM1" s="58"/>
      <c r="AHN1" s="58"/>
      <c r="AHO1" s="58"/>
      <c r="AHP1" s="58"/>
      <c r="AHQ1" s="58"/>
      <c r="AHR1" s="58"/>
      <c r="AHS1" s="58"/>
      <c r="AHT1" s="58"/>
      <c r="AHU1" s="58"/>
      <c r="AHV1" s="58"/>
      <c r="AHW1" s="58"/>
      <c r="AHX1" s="58"/>
      <c r="AHY1" s="58"/>
      <c r="AHZ1" s="58"/>
      <c r="AIA1" s="58"/>
      <c r="AIB1" s="58"/>
      <c r="AIC1" s="58"/>
      <c r="AID1" s="58"/>
      <c r="AIE1" s="58"/>
      <c r="AIF1" s="58"/>
      <c r="AIG1" s="58"/>
      <c r="AIH1" s="58"/>
      <c r="AII1" s="58"/>
      <c r="AIJ1" s="58"/>
      <c r="AIK1" s="58"/>
      <c r="AIL1" s="58"/>
      <c r="AIM1" s="58"/>
      <c r="AIN1" s="58"/>
      <c r="AIO1" s="58"/>
      <c r="AIP1" s="58"/>
      <c r="AIQ1" s="58"/>
      <c r="AIR1" s="58"/>
      <c r="AIS1" s="58"/>
      <c r="AIT1" s="58"/>
      <c r="AIU1" s="58"/>
      <c r="AIV1" s="58"/>
      <c r="AIW1" s="58"/>
      <c r="AIX1" s="58"/>
      <c r="AIY1" s="58"/>
      <c r="AIZ1" s="58"/>
      <c r="AJA1" s="58"/>
      <c r="AJB1" s="58"/>
      <c r="AJC1" s="58"/>
      <c r="AJD1" s="58"/>
      <c r="AJE1" s="58"/>
      <c r="AJF1" s="58"/>
      <c r="AJG1" s="58"/>
      <c r="AJH1" s="58"/>
      <c r="AJI1" s="58"/>
      <c r="AJJ1" s="58"/>
      <c r="AJK1" s="58"/>
      <c r="AJL1" s="58"/>
      <c r="AJM1" s="58"/>
      <c r="AJN1" s="58"/>
      <c r="AJO1" s="58"/>
      <c r="AJP1" s="58"/>
      <c r="AJQ1" s="58"/>
      <c r="AJR1" s="58"/>
      <c r="AJS1" s="58"/>
      <c r="AJT1" s="58"/>
      <c r="AJU1" s="58"/>
      <c r="AJV1" s="58"/>
      <c r="AJW1" s="58"/>
      <c r="AJX1" s="58"/>
      <c r="AJY1" s="58"/>
      <c r="AJZ1" s="58"/>
      <c r="AKA1" s="58"/>
      <c r="AKB1" s="58"/>
      <c r="AKC1" s="58"/>
      <c r="AKD1" s="58"/>
      <c r="AKE1" s="58"/>
      <c r="AKF1" s="58"/>
      <c r="AKG1" s="58"/>
      <c r="AKH1" s="58"/>
      <c r="AKI1" s="58"/>
      <c r="AKJ1" s="58"/>
      <c r="AKK1" s="58"/>
      <c r="AKL1" s="58"/>
      <c r="AKM1" s="58"/>
      <c r="AKN1" s="58"/>
      <c r="AKO1" s="58"/>
      <c r="AKP1" s="58"/>
      <c r="AKQ1" s="58"/>
      <c r="AKR1" s="58"/>
      <c r="AKS1" s="58"/>
      <c r="AKT1" s="58"/>
      <c r="AKU1" s="58"/>
      <c r="AKV1" s="58"/>
      <c r="AKW1" s="58"/>
      <c r="AKX1" s="58"/>
      <c r="AKY1" s="58"/>
      <c r="AKZ1" s="58"/>
      <c r="ALA1" s="58"/>
      <c r="ALB1" s="58"/>
      <c r="ALC1" s="58"/>
      <c r="ALD1" s="58"/>
      <c r="ALE1" s="58"/>
      <c r="ALF1" s="58"/>
      <c r="ALG1" s="58"/>
      <c r="ALH1" s="58"/>
      <c r="ALI1" s="58"/>
      <c r="ALJ1" s="58"/>
      <c r="ALK1" s="58"/>
      <c r="ALL1" s="58"/>
      <c r="ALM1" s="58"/>
      <c r="ALN1" s="58"/>
      <c r="ALO1" s="58"/>
      <c r="ALP1" s="58"/>
      <c r="ALQ1" s="58"/>
      <c r="ALR1" s="58"/>
      <c r="ALS1" s="58"/>
      <c r="ALT1" s="58"/>
      <c r="ALU1" s="58"/>
      <c r="ALV1" s="58"/>
      <c r="ALW1" s="58"/>
      <c r="ALX1" s="58"/>
      <c r="ALY1" s="58"/>
      <c r="ALZ1" s="58"/>
      <c r="AMA1" s="58"/>
      <c r="AMB1" s="58"/>
      <c r="AMC1" s="58"/>
      <c r="AMD1" s="58"/>
      <c r="AME1" s="58"/>
      <c r="AMF1" s="58"/>
      <c r="AMG1" s="58"/>
      <c r="AMH1" s="58"/>
      <c r="AMI1" s="58"/>
      <c r="AMJ1" s="58"/>
    </row>
    <row r="2" s="7" customFormat="1" spans="1:1024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/>
      <c r="I2" s="10" t="s">
        <v>25</v>
      </c>
      <c r="J2" s="10" t="s">
        <v>26</v>
      </c>
      <c r="K2" s="14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9"/>
      <c r="T2" s="59"/>
      <c r="U2" s="59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</row>
    <row r="3" s="7" customFormat="1" spans="1:1024">
      <c r="A3" s="10" t="s">
        <v>34</v>
      </c>
      <c r="B3" s="10" t="s">
        <v>35</v>
      </c>
      <c r="C3" s="10" t="s">
        <v>20</v>
      </c>
      <c r="D3" s="10" t="s">
        <v>36</v>
      </c>
      <c r="E3" s="10" t="s">
        <v>22</v>
      </c>
      <c r="F3" s="10" t="s">
        <v>23</v>
      </c>
      <c r="G3" s="10" t="s">
        <v>37</v>
      </c>
      <c r="H3" s="10" t="s">
        <v>38</v>
      </c>
      <c r="I3" s="10" t="s">
        <v>39</v>
      </c>
      <c r="J3" s="10" t="s">
        <v>26</v>
      </c>
      <c r="K3" s="14" t="s">
        <v>40</v>
      </c>
      <c r="L3" s="10" t="s">
        <v>41</v>
      </c>
      <c r="M3" s="10" t="s">
        <v>42</v>
      </c>
      <c r="N3" s="10" t="s">
        <v>43</v>
      </c>
      <c r="O3" s="10" t="s">
        <v>44</v>
      </c>
      <c r="P3" s="10" t="s">
        <v>45</v>
      </c>
      <c r="Q3" s="10" t="s">
        <v>33</v>
      </c>
      <c r="R3" s="10"/>
      <c r="S3" s="59"/>
      <c r="T3" s="59"/>
      <c r="U3" s="59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="7" customFormat="1" spans="1:1024">
      <c r="A4" s="10" t="s">
        <v>34</v>
      </c>
      <c r="B4" s="10" t="s">
        <v>35</v>
      </c>
      <c r="C4" s="10" t="s">
        <v>20</v>
      </c>
      <c r="D4" s="10" t="s">
        <v>36</v>
      </c>
      <c r="E4" s="10" t="s">
        <v>46</v>
      </c>
      <c r="F4" s="10" t="s">
        <v>23</v>
      </c>
      <c r="G4" s="10" t="s">
        <v>37</v>
      </c>
      <c r="H4" s="10" t="s">
        <v>38</v>
      </c>
      <c r="I4" s="10" t="s">
        <v>39</v>
      </c>
      <c r="J4" s="10" t="s">
        <v>26</v>
      </c>
      <c r="K4" s="14" t="s">
        <v>47</v>
      </c>
      <c r="L4" s="10" t="s">
        <v>48</v>
      </c>
      <c r="M4" s="10" t="s">
        <v>42</v>
      </c>
      <c r="N4" s="10" t="s">
        <v>43</v>
      </c>
      <c r="O4" s="10" t="s">
        <v>44</v>
      </c>
      <c r="P4" s="10" t="s">
        <v>45</v>
      </c>
      <c r="Q4" s="10" t="s">
        <v>33</v>
      </c>
      <c r="R4" s="10"/>
      <c r="S4" s="59"/>
      <c r="T4" s="59"/>
      <c r="U4" s="5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="7" customFormat="1" spans="1:1024">
      <c r="A5" s="10" t="s">
        <v>49</v>
      </c>
      <c r="B5" s="10" t="s">
        <v>50</v>
      </c>
      <c r="C5" s="10" t="s">
        <v>49</v>
      </c>
      <c r="D5" s="10" t="s">
        <v>51</v>
      </c>
      <c r="E5" s="10" t="s">
        <v>46</v>
      </c>
      <c r="F5" s="10" t="s">
        <v>23</v>
      </c>
      <c r="G5" s="10" t="s">
        <v>52</v>
      </c>
      <c r="H5" s="10" t="s">
        <v>53</v>
      </c>
      <c r="I5" s="10" t="s">
        <v>54</v>
      </c>
      <c r="J5" s="10" t="s">
        <v>55</v>
      </c>
      <c r="K5" s="14" t="s">
        <v>56</v>
      </c>
      <c r="L5" s="10" t="s">
        <v>57</v>
      </c>
      <c r="M5" s="10" t="s">
        <v>58</v>
      </c>
      <c r="N5" s="26" t="s">
        <v>59</v>
      </c>
      <c r="O5" s="26" t="s">
        <v>60</v>
      </c>
      <c r="P5" s="10" t="s">
        <v>61</v>
      </c>
      <c r="Q5" s="60" t="s">
        <v>62</v>
      </c>
      <c r="R5" s="10"/>
      <c r="S5" s="59"/>
      <c r="T5" s="59"/>
      <c r="U5" s="59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="7" customFormat="1" spans="1:1024">
      <c r="A6" s="10" t="s">
        <v>18</v>
      </c>
      <c r="B6" s="10" t="s">
        <v>63</v>
      </c>
      <c r="C6" s="10" t="s">
        <v>18</v>
      </c>
      <c r="D6" s="10" t="s">
        <v>64</v>
      </c>
      <c r="E6" s="10" t="s">
        <v>46</v>
      </c>
      <c r="F6" s="10" t="s">
        <v>23</v>
      </c>
      <c r="G6" s="10" t="s">
        <v>65</v>
      </c>
      <c r="H6" s="10"/>
      <c r="I6" s="10" t="s">
        <v>25</v>
      </c>
      <c r="J6" s="10" t="s">
        <v>26</v>
      </c>
      <c r="K6" s="14" t="s">
        <v>66</v>
      </c>
      <c r="L6" s="10" t="s">
        <v>67</v>
      </c>
      <c r="M6" s="10" t="s">
        <v>29</v>
      </c>
      <c r="N6" s="26" t="s">
        <v>68</v>
      </c>
      <c r="O6" s="26" t="s">
        <v>69</v>
      </c>
      <c r="P6" s="10" t="s">
        <v>70</v>
      </c>
      <c r="Q6" s="26" t="s">
        <v>33</v>
      </c>
      <c r="R6" s="10"/>
      <c r="S6" s="59"/>
      <c r="T6" s="59"/>
      <c r="U6" s="59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="7" customFormat="1" spans="1:1024">
      <c r="A7" s="10" t="s">
        <v>71</v>
      </c>
      <c r="B7" s="10" t="s">
        <v>72</v>
      </c>
      <c r="C7" s="10" t="s">
        <v>20</v>
      </c>
      <c r="D7" s="10" t="s">
        <v>73</v>
      </c>
      <c r="E7" s="10" t="s">
        <v>22</v>
      </c>
      <c r="F7" s="10" t="s">
        <v>23</v>
      </c>
      <c r="G7" s="10" t="s">
        <v>74</v>
      </c>
      <c r="H7" s="10" t="s">
        <v>75</v>
      </c>
      <c r="I7" s="10" t="s">
        <v>25</v>
      </c>
      <c r="J7" s="10" t="s">
        <v>26</v>
      </c>
      <c r="K7" s="14" t="s">
        <v>76</v>
      </c>
      <c r="L7" s="10" t="s">
        <v>77</v>
      </c>
      <c r="M7" s="10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10"/>
      <c r="S7" s="59"/>
      <c r="T7" s="59"/>
      <c r="U7" s="59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="7" customFormat="1" spans="1:1024">
      <c r="A8" s="10" t="s">
        <v>34</v>
      </c>
      <c r="B8" s="10" t="s">
        <v>82</v>
      </c>
      <c r="C8" s="10" t="s">
        <v>34</v>
      </c>
      <c r="D8" s="10" t="s">
        <v>83</v>
      </c>
      <c r="E8" s="10" t="s">
        <v>46</v>
      </c>
      <c r="F8" s="10" t="s">
        <v>23</v>
      </c>
      <c r="G8" s="10" t="s">
        <v>84</v>
      </c>
      <c r="H8" s="10" t="s">
        <v>85</v>
      </c>
      <c r="I8" s="10" t="s">
        <v>39</v>
      </c>
      <c r="J8" s="10" t="s">
        <v>86</v>
      </c>
      <c r="K8" s="14" t="s">
        <v>87</v>
      </c>
      <c r="L8" s="10" t="s">
        <v>88</v>
      </c>
      <c r="M8" s="10" t="s">
        <v>42</v>
      </c>
      <c r="N8" s="26" t="s">
        <v>89</v>
      </c>
      <c r="O8" s="26" t="s">
        <v>90</v>
      </c>
      <c r="P8" s="26"/>
      <c r="Q8" s="26" t="s">
        <v>33</v>
      </c>
      <c r="R8" s="10"/>
      <c r="S8" s="59"/>
      <c r="T8" s="59"/>
      <c r="U8" s="59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="7" customFormat="1" spans="1:1024">
      <c r="A9" s="10"/>
      <c r="B9" s="10"/>
      <c r="C9" s="10"/>
      <c r="D9" s="10"/>
      <c r="E9" s="10"/>
      <c r="F9" s="10"/>
      <c r="G9" s="10"/>
      <c r="H9" s="10"/>
      <c r="I9" s="10"/>
      <c r="J9" s="10"/>
      <c r="K9" s="14"/>
      <c r="L9" s="10"/>
      <c r="M9" s="10"/>
      <c r="N9" s="26"/>
      <c r="O9" s="26"/>
      <c r="P9" s="26"/>
      <c r="Q9" s="26"/>
      <c r="R9" s="10"/>
      <c r="S9" s="59"/>
      <c r="T9" s="59"/>
      <c r="U9" s="59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="7" customFormat="1" spans="1:102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26"/>
      <c r="O10" s="26"/>
      <c r="P10" s="26"/>
      <c r="Q10" s="26"/>
      <c r="R10" s="10"/>
      <c r="S10" s="59"/>
      <c r="T10" s="59"/>
      <c r="U10" s="5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="7" customFormat="1" spans="1:1024">
      <c r="A11" s="10"/>
      <c r="B11" s="24"/>
      <c r="C11" s="10"/>
      <c r="D11" s="10"/>
      <c r="E11" s="10"/>
      <c r="F11" s="10"/>
      <c r="G11" s="10"/>
      <c r="H11" s="10"/>
      <c r="I11" s="10"/>
      <c r="J11" s="10"/>
      <c r="K11" s="14"/>
      <c r="L11" s="10"/>
      <c r="M11" s="10"/>
      <c r="N11" s="26"/>
      <c r="O11" s="26"/>
      <c r="P11" s="26"/>
      <c r="Q11" s="26"/>
      <c r="R11" s="1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="7" customFormat="1" spans="1:1024">
      <c r="A12" s="10"/>
      <c r="B12" s="24"/>
      <c r="C12" s="10"/>
      <c r="D12" s="10"/>
      <c r="E12" s="10"/>
      <c r="F12" s="10"/>
      <c r="G12" s="10"/>
      <c r="H12" s="10"/>
      <c r="I12" s="10"/>
      <c r="J12" s="10"/>
      <c r="K12" s="14"/>
      <c r="L12" s="10"/>
      <c r="M12" s="10"/>
      <c r="N12" s="26"/>
      <c r="O12" s="26"/>
      <c r="P12" s="26"/>
      <c r="Q12" s="26"/>
      <c r="R12" s="1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="7" customFormat="1" spans="1:1024">
      <c r="A13" s="10"/>
      <c r="B13" s="24"/>
      <c r="C13" s="10"/>
      <c r="D13" s="10"/>
      <c r="E13" s="10"/>
      <c r="F13" s="10"/>
      <c r="G13" s="10"/>
      <c r="H13" s="10"/>
      <c r="I13" s="10"/>
      <c r="J13" s="10"/>
      <c r="K13" s="14"/>
      <c r="L13" s="10"/>
      <c r="M13" s="10"/>
      <c r="N13" s="26"/>
      <c r="O13" s="26"/>
      <c r="P13" s="26"/>
      <c r="Q13" s="2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="7" customFormat="1" spans="1:1024">
      <c r="A14" s="10"/>
      <c r="B14" s="24"/>
      <c r="C14" s="10"/>
      <c r="D14" s="10"/>
      <c r="E14" s="10"/>
      <c r="F14" s="10"/>
      <c r="G14" s="10"/>
      <c r="H14" s="10"/>
      <c r="I14" s="10"/>
      <c r="J14" s="10"/>
      <c r="K14" s="14"/>
      <c r="L14" s="10"/>
      <c r="M14" s="10"/>
      <c r="N14" s="26"/>
      <c r="O14" s="26"/>
      <c r="P14" s="26"/>
      <c r="Q14" s="26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="7" customFormat="1" spans="1:1024">
      <c r="A15" s="10"/>
      <c r="B15" s="24"/>
      <c r="C15" s="10"/>
      <c r="D15" s="10"/>
      <c r="E15" s="10"/>
      <c r="F15" s="10"/>
      <c r="G15" s="10"/>
      <c r="H15" s="10"/>
      <c r="I15" s="10"/>
      <c r="J15" s="10"/>
      <c r="K15" s="14"/>
      <c r="L15" s="10"/>
      <c r="M15" s="10"/>
      <c r="N15" s="26"/>
      <c r="O15" s="26"/>
      <c r="P15" s="26"/>
      <c r="Q15" s="26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="7" customFormat="1" spans="1:1024">
      <c r="A16" s="10"/>
      <c r="B16" s="24"/>
      <c r="C16" s="10"/>
      <c r="D16" s="10"/>
      <c r="E16" s="10"/>
      <c r="F16" s="10"/>
      <c r="G16" s="10"/>
      <c r="H16" s="10"/>
      <c r="I16" s="10"/>
      <c r="J16" s="10"/>
      <c r="K16" s="14"/>
      <c r="L16" s="10"/>
      <c r="M16" s="10"/>
      <c r="N16" s="26"/>
      <c r="O16" s="26"/>
      <c r="P16" s="26"/>
      <c r="Q16" s="26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="7" customFormat="1" spans="1:1024">
      <c r="A17" s="10"/>
      <c r="B17" s="24"/>
      <c r="C17" s="10"/>
      <c r="D17" s="10"/>
      <c r="E17" s="10"/>
      <c r="F17" s="10"/>
      <c r="G17" s="10"/>
      <c r="H17" s="10"/>
      <c r="I17" s="10"/>
      <c r="J17" s="10"/>
      <c r="K17" s="14"/>
      <c r="L17" s="10"/>
      <c r="M17" s="10"/>
      <c r="N17" s="26"/>
      <c r="O17" s="26"/>
      <c r="P17" s="26"/>
      <c r="Q17" s="26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="7" customFormat="1" spans="1:1024">
      <c r="A18" s="10"/>
      <c r="B18" s="24"/>
      <c r="C18" s="10"/>
      <c r="D18" s="10"/>
      <c r="E18" s="10"/>
      <c r="F18" s="10"/>
      <c r="G18" s="10"/>
      <c r="H18" s="10"/>
      <c r="I18" s="10"/>
      <c r="J18" s="10"/>
      <c r="K18" s="14"/>
      <c r="L18" s="10"/>
      <c r="M18" s="10"/>
      <c r="N18" s="26"/>
      <c r="O18" s="26"/>
      <c r="P18" s="26"/>
      <c r="Q18" s="26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="7" customFormat="1" spans="1:1024">
      <c r="A19" s="10"/>
      <c r="B19" s="24"/>
      <c r="C19" s="10"/>
      <c r="D19" s="10"/>
      <c r="E19" s="10"/>
      <c r="F19" s="10"/>
      <c r="G19" s="10"/>
      <c r="H19" s="10"/>
      <c r="I19" s="10"/>
      <c r="J19" s="10"/>
      <c r="K19" s="14"/>
      <c r="L19" s="10"/>
      <c r="M19" s="10"/>
      <c r="N19" s="26"/>
      <c r="O19" s="26"/>
      <c r="P19" s="26"/>
      <c r="Q19" s="26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="7" customFormat="1" spans="1:1024">
      <c r="A20" s="10"/>
      <c r="B20" s="24"/>
      <c r="C20" s="10"/>
      <c r="D20" s="10"/>
      <c r="E20" s="10"/>
      <c r="F20" s="10"/>
      <c r="G20" s="10"/>
      <c r="H20" s="10"/>
      <c r="I20" s="10"/>
      <c r="J20" s="10"/>
      <c r="K20" s="14"/>
      <c r="L20" s="10"/>
      <c r="M20" s="10"/>
      <c r="N20" s="26"/>
      <c r="O20" s="26"/>
      <c r="P20" s="26"/>
      <c r="Q20" s="2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="7" customFormat="1" spans="1:1024">
      <c r="A21" s="15"/>
      <c r="B21" s="24"/>
      <c r="C21" s="10"/>
      <c r="D21" s="10"/>
      <c r="E21" s="10"/>
      <c r="F21" s="10"/>
      <c r="G21" s="10"/>
      <c r="H21" s="10"/>
      <c r="I21" s="15"/>
      <c r="J21" s="10"/>
      <c r="K21" s="14"/>
      <c r="L21" s="10"/>
      <c r="M21" s="10"/>
      <c r="N21" s="26"/>
      <c r="O21" s="26"/>
      <c r="P21" s="26"/>
      <c r="Q21" s="26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="7" customFormat="1" spans="1:1024">
      <c r="A22" s="10"/>
      <c r="B22" s="10"/>
      <c r="C22" s="10"/>
      <c r="D22" s="10"/>
      <c r="E22" s="10"/>
      <c r="F22" s="10"/>
      <c r="G22" s="15"/>
      <c r="H22" s="15"/>
      <c r="I22" s="10"/>
      <c r="J22" s="10"/>
      <c r="K22" s="14"/>
      <c r="L22" s="15"/>
      <c r="M22" s="10"/>
      <c r="N22" s="26"/>
      <c r="O22" s="26"/>
      <c r="P22" s="26"/>
      <c r="Q22" s="2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="7" customFormat="1" spans="1:1024">
      <c r="A23" s="10"/>
      <c r="B23" s="10"/>
      <c r="C23" s="10"/>
      <c r="D23" s="10"/>
      <c r="E23" s="10"/>
      <c r="F23" s="10"/>
      <c r="G23" s="15"/>
      <c r="H23" s="15"/>
      <c r="I23" s="10"/>
      <c r="J23" s="10"/>
      <c r="K23" s="14"/>
      <c r="L23" s="15"/>
      <c r="M23" s="10"/>
      <c r="N23" s="26"/>
      <c r="O23" s="26"/>
      <c r="P23" s="26"/>
      <c r="Q23" s="26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="7" customFormat="1" spans="1:10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4"/>
      <c r="L24" s="10"/>
      <c r="M24" s="10"/>
      <c r="N24" s="26"/>
      <c r="O24" s="26"/>
      <c r="P24" s="26"/>
      <c r="Q24" s="26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="7" customFormat="1" spans="1:102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4"/>
      <c r="L25" s="10"/>
      <c r="M25" s="10"/>
      <c r="N25" s="26"/>
      <c r="O25" s="26"/>
      <c r="P25" s="26"/>
      <c r="Q25" s="26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="7" customFormat="1" spans="1:102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4"/>
      <c r="L26" s="10"/>
      <c r="M26" s="10"/>
      <c r="N26" s="26"/>
      <c r="O26" s="26"/>
      <c r="P26" s="26"/>
      <c r="Q26" s="2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="7" customFormat="1" spans="1:102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4"/>
      <c r="L27" s="10"/>
      <c r="M27" s="10"/>
      <c r="N27" s="26"/>
      <c r="O27" s="26"/>
      <c r="P27" s="26"/>
      <c r="Q27" s="2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="7" customFormat="1" spans="1:102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4"/>
      <c r="L28" s="10"/>
      <c r="M28" s="10"/>
      <c r="N28" s="26"/>
      <c r="O28" s="26"/>
      <c r="P28" s="26"/>
      <c r="Q28" s="26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="7" customFormat="1" spans="1:102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4"/>
      <c r="L29" s="10"/>
      <c r="M29" s="10"/>
      <c r="N29" s="26"/>
      <c r="O29" s="26"/>
      <c r="P29" s="26"/>
      <c r="Q29" s="26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="7" customFormat="1" spans="1:102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4"/>
      <c r="L30" s="10"/>
      <c r="M30" s="10"/>
      <c r="N30" s="26"/>
      <c r="O30" s="26"/>
      <c r="P30" s="26"/>
      <c r="Q30" s="26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="7" customFormat="1" spans="1:1024">
      <c r="A31" s="10"/>
      <c r="B31" s="24"/>
      <c r="C31" s="10"/>
      <c r="D31" s="10"/>
      <c r="E31" s="10"/>
      <c r="F31" s="10"/>
      <c r="G31" s="10"/>
      <c r="H31" s="10"/>
      <c r="I31" s="10"/>
      <c r="J31" s="10"/>
      <c r="K31" s="14"/>
      <c r="L31" s="10"/>
      <c r="M31" s="10"/>
      <c r="N31" s="26"/>
      <c r="O31" s="26"/>
      <c r="P31" s="26"/>
      <c r="Q31" s="26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="7" customFormat="1" spans="1:102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4"/>
      <c r="L32" s="10"/>
      <c r="M32" s="10"/>
      <c r="N32" s="26"/>
      <c r="O32" s="26"/>
      <c r="P32" s="26"/>
      <c r="Q32" s="26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="7" customFormat="1" spans="1:1024">
      <c r="A33" s="10"/>
      <c r="B33" s="15"/>
      <c r="C33" s="10"/>
      <c r="D33" s="12"/>
      <c r="E33" s="10"/>
      <c r="F33" s="10"/>
      <c r="G33" s="10"/>
      <c r="H33" s="10"/>
      <c r="I33" s="10"/>
      <c r="J33" s="12"/>
      <c r="K33" s="19"/>
      <c r="L33" s="10"/>
      <c r="M33" s="10"/>
      <c r="N33" s="26"/>
      <c r="O33" s="26"/>
      <c r="P33" s="26"/>
      <c r="Q33" s="26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="7" customFormat="1" spans="1:1024">
      <c r="A34" s="15"/>
      <c r="B34" s="24"/>
      <c r="C34" s="10"/>
      <c r="D34" s="10"/>
      <c r="E34" s="10"/>
      <c r="F34" s="10"/>
      <c r="G34" s="10"/>
      <c r="H34" s="10"/>
      <c r="I34" s="15"/>
      <c r="J34" s="10"/>
      <c r="K34" s="14"/>
      <c r="L34" s="10"/>
      <c r="M34" s="10"/>
      <c r="N34" s="26"/>
      <c r="O34" s="26"/>
      <c r="P34" s="26"/>
      <c r="Q34" s="26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="7" customFormat="1" spans="1:1024">
      <c r="A35" s="25"/>
      <c r="B35" s="24"/>
      <c r="C35" s="10"/>
      <c r="D35" s="10"/>
      <c r="E35" s="10"/>
      <c r="F35" s="10"/>
      <c r="G35" s="10"/>
      <c r="H35" s="10"/>
      <c r="I35" s="25"/>
      <c r="J35" s="10"/>
      <c r="K35" s="14"/>
      <c r="L35" s="25"/>
      <c r="M35" s="10"/>
      <c r="N35" s="26"/>
      <c r="O35" s="26"/>
      <c r="P35" s="26"/>
      <c r="Q35" s="26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="7" customFormat="1" spans="1:1024">
      <c r="A36" s="26"/>
      <c r="B36" s="24"/>
      <c r="C36" s="24"/>
      <c r="D36" s="24"/>
      <c r="E36" s="24"/>
      <c r="F36" s="24"/>
      <c r="G36" s="24"/>
      <c r="H36" s="24"/>
      <c r="I36" s="26"/>
      <c r="J36" s="24"/>
      <c r="K36" s="14"/>
      <c r="L36" s="10"/>
      <c r="M36" s="24"/>
      <c r="N36" s="26"/>
      <c r="O36" s="26"/>
      <c r="P36" s="26"/>
      <c r="Q36" s="26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="8" customFormat="1" spans="1:1024">
      <c r="A37" s="27"/>
      <c r="B37" s="27"/>
      <c r="C37" s="27"/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  <c r="IT37" s="61"/>
      <c r="IU37" s="61"/>
      <c r="IV37" s="61"/>
      <c r="IW37" s="61"/>
      <c r="IX37" s="61"/>
      <c r="IY37" s="61"/>
      <c r="IZ37" s="61"/>
      <c r="JA37" s="61"/>
      <c r="JB37" s="61"/>
      <c r="JC37" s="61"/>
      <c r="JD37" s="61"/>
      <c r="JE37" s="61"/>
      <c r="JF37" s="61"/>
      <c r="JG37" s="61"/>
      <c r="JH37" s="61"/>
      <c r="JI37" s="61"/>
      <c r="JJ37" s="61"/>
      <c r="JK37" s="61"/>
      <c r="JL37" s="61"/>
      <c r="JM37" s="61"/>
      <c r="JN37" s="61"/>
      <c r="JO37" s="61"/>
      <c r="JP37" s="61"/>
      <c r="JQ37" s="61"/>
      <c r="JR37" s="61"/>
      <c r="JS37" s="61"/>
      <c r="JT37" s="61"/>
      <c r="JU37" s="61"/>
      <c r="JV37" s="61"/>
      <c r="JW37" s="61"/>
      <c r="JX37" s="61"/>
      <c r="JY37" s="61"/>
      <c r="JZ37" s="61"/>
      <c r="KA37" s="61"/>
      <c r="KB37" s="61"/>
      <c r="KC37" s="61"/>
      <c r="KD37" s="61"/>
      <c r="KE37" s="61"/>
      <c r="KF37" s="61"/>
      <c r="KG37" s="61"/>
      <c r="KH37" s="61"/>
      <c r="KI37" s="61"/>
      <c r="KJ37" s="61"/>
      <c r="KK37" s="61"/>
      <c r="KL37" s="61"/>
      <c r="KM37" s="61"/>
      <c r="KN37" s="61"/>
      <c r="KO37" s="61"/>
      <c r="KP37" s="61"/>
      <c r="KQ37" s="61"/>
      <c r="KR37" s="61"/>
      <c r="KS37" s="61"/>
      <c r="KT37" s="61"/>
      <c r="KU37" s="61"/>
      <c r="KV37" s="61"/>
      <c r="KW37" s="61"/>
      <c r="KX37" s="61"/>
      <c r="KY37" s="61"/>
      <c r="KZ37" s="61"/>
      <c r="LA37" s="61"/>
      <c r="LB37" s="61"/>
      <c r="LC37" s="61"/>
      <c r="LD37" s="61"/>
      <c r="LE37" s="61"/>
      <c r="LF37" s="61"/>
      <c r="LG37" s="61"/>
      <c r="LH37" s="61"/>
      <c r="LI37" s="61"/>
      <c r="LJ37" s="61"/>
      <c r="LK37" s="61"/>
      <c r="LL37" s="61"/>
      <c r="LM37" s="61"/>
      <c r="LN37" s="61"/>
      <c r="LO37" s="61"/>
      <c r="LP37" s="61"/>
      <c r="LQ37" s="61"/>
      <c r="LR37" s="61"/>
      <c r="LS37" s="61"/>
      <c r="LT37" s="61"/>
      <c r="LU37" s="61"/>
      <c r="LV37" s="61"/>
      <c r="LW37" s="61"/>
      <c r="LX37" s="61"/>
      <c r="LY37" s="61"/>
      <c r="LZ37" s="61"/>
      <c r="MA37" s="61"/>
      <c r="MB37" s="61"/>
      <c r="MC37" s="61"/>
      <c r="MD37" s="61"/>
      <c r="ME37" s="61"/>
      <c r="MF37" s="61"/>
      <c r="MG37" s="61"/>
      <c r="MH37" s="61"/>
      <c r="MI37" s="61"/>
      <c r="MJ37" s="61"/>
      <c r="MK37" s="61"/>
      <c r="ML37" s="61"/>
      <c r="MM37" s="61"/>
      <c r="MN37" s="61"/>
      <c r="MO37" s="61"/>
      <c r="MP37" s="61"/>
      <c r="MQ37" s="61"/>
      <c r="MR37" s="61"/>
      <c r="MS37" s="61"/>
      <c r="MT37" s="61"/>
      <c r="MU37" s="61"/>
      <c r="MV37" s="61"/>
      <c r="MW37" s="61"/>
      <c r="MX37" s="61"/>
      <c r="MY37" s="61"/>
      <c r="MZ37" s="61"/>
      <c r="NA37" s="61"/>
      <c r="NB37" s="61"/>
      <c r="NC37" s="61"/>
      <c r="ND37" s="61"/>
      <c r="NE37" s="61"/>
      <c r="NF37" s="61"/>
      <c r="NG37" s="61"/>
      <c r="NH37" s="61"/>
      <c r="NI37" s="61"/>
      <c r="NJ37" s="61"/>
      <c r="NK37" s="61"/>
      <c r="NL37" s="61"/>
      <c r="NM37" s="61"/>
      <c r="NN37" s="61"/>
      <c r="NO37" s="61"/>
      <c r="NP37" s="61"/>
      <c r="NQ37" s="61"/>
      <c r="NR37" s="61"/>
      <c r="NS37" s="61"/>
      <c r="NT37" s="61"/>
      <c r="NU37" s="61"/>
      <c r="NV37" s="61"/>
      <c r="NW37" s="61"/>
      <c r="NX37" s="61"/>
      <c r="NY37" s="61"/>
      <c r="NZ37" s="61"/>
      <c r="OA37" s="61"/>
      <c r="OB37" s="61"/>
      <c r="OC37" s="61"/>
      <c r="OD37" s="61"/>
      <c r="OE37" s="61"/>
      <c r="OF37" s="61"/>
      <c r="OG37" s="61"/>
      <c r="OH37" s="61"/>
      <c r="OI37" s="61"/>
      <c r="OJ37" s="61"/>
      <c r="OK37" s="61"/>
      <c r="OL37" s="61"/>
      <c r="OM37" s="61"/>
      <c r="ON37" s="61"/>
      <c r="OO37" s="61"/>
      <c r="OP37" s="61"/>
      <c r="OQ37" s="61"/>
      <c r="OR37" s="61"/>
      <c r="OS37" s="61"/>
      <c r="OT37" s="61"/>
      <c r="OU37" s="61"/>
      <c r="OV37" s="61"/>
      <c r="OW37" s="61"/>
      <c r="OX37" s="61"/>
      <c r="OY37" s="61"/>
      <c r="OZ37" s="61"/>
      <c r="PA37" s="61"/>
      <c r="PB37" s="61"/>
      <c r="PC37" s="61"/>
      <c r="PD37" s="61"/>
      <c r="PE37" s="61"/>
      <c r="PF37" s="61"/>
      <c r="PG37" s="61"/>
      <c r="PH37" s="61"/>
      <c r="PI37" s="61"/>
      <c r="PJ37" s="61"/>
      <c r="PK37" s="61"/>
      <c r="PL37" s="61"/>
      <c r="PM37" s="61"/>
      <c r="PN37" s="61"/>
      <c r="PO37" s="61"/>
      <c r="PP37" s="61"/>
      <c r="PQ37" s="61"/>
      <c r="PR37" s="61"/>
      <c r="PS37" s="61"/>
      <c r="PT37" s="61"/>
      <c r="PU37" s="61"/>
      <c r="PV37" s="61"/>
      <c r="PW37" s="61"/>
      <c r="PX37" s="61"/>
      <c r="PY37" s="61"/>
      <c r="PZ37" s="61"/>
      <c r="QA37" s="61"/>
      <c r="QB37" s="61"/>
      <c r="QC37" s="61"/>
      <c r="QD37" s="61"/>
      <c r="QE37" s="61"/>
      <c r="QF37" s="61"/>
      <c r="QG37" s="61"/>
      <c r="QH37" s="61"/>
      <c r="QI37" s="61"/>
      <c r="QJ37" s="61"/>
      <c r="QK37" s="61"/>
      <c r="QL37" s="61"/>
      <c r="QM37" s="61"/>
      <c r="QN37" s="61"/>
      <c r="QO37" s="61"/>
      <c r="QP37" s="61"/>
      <c r="QQ37" s="61"/>
      <c r="QR37" s="61"/>
      <c r="QS37" s="61"/>
      <c r="QT37" s="61"/>
      <c r="QU37" s="61"/>
      <c r="QV37" s="61"/>
      <c r="QW37" s="61"/>
      <c r="QX37" s="61"/>
      <c r="QY37" s="61"/>
      <c r="QZ37" s="61"/>
      <c r="RA37" s="61"/>
      <c r="RB37" s="61"/>
      <c r="RC37" s="61"/>
      <c r="RD37" s="61"/>
      <c r="RE37" s="61"/>
      <c r="RF37" s="61"/>
      <c r="RG37" s="61"/>
      <c r="RH37" s="61"/>
      <c r="RI37" s="61"/>
      <c r="RJ37" s="61"/>
      <c r="RK37" s="61"/>
      <c r="RL37" s="61"/>
      <c r="RM37" s="61"/>
      <c r="RN37" s="61"/>
      <c r="RO37" s="61"/>
      <c r="RP37" s="61"/>
      <c r="RQ37" s="61"/>
      <c r="RR37" s="61"/>
      <c r="RS37" s="61"/>
      <c r="RT37" s="61"/>
      <c r="RU37" s="61"/>
      <c r="RV37" s="61"/>
      <c r="RW37" s="61"/>
      <c r="RX37" s="61"/>
      <c r="RY37" s="61"/>
      <c r="RZ37" s="61"/>
      <c r="SA37" s="61"/>
      <c r="SB37" s="61"/>
      <c r="SC37" s="61"/>
      <c r="SD37" s="61"/>
      <c r="SE37" s="61"/>
      <c r="SF37" s="61"/>
      <c r="SG37" s="61"/>
      <c r="SH37" s="61"/>
      <c r="SI37" s="61"/>
      <c r="SJ37" s="61"/>
      <c r="SK37" s="61"/>
      <c r="SL37" s="61"/>
      <c r="SM37" s="61"/>
      <c r="SN37" s="61"/>
      <c r="SO37" s="61"/>
      <c r="SP37" s="61"/>
      <c r="SQ37" s="61"/>
      <c r="SR37" s="61"/>
      <c r="SS37" s="61"/>
      <c r="ST37" s="61"/>
      <c r="SU37" s="61"/>
      <c r="SV37" s="61"/>
      <c r="SW37" s="61"/>
      <c r="SX37" s="61"/>
      <c r="SY37" s="61"/>
      <c r="SZ37" s="61"/>
      <c r="TA37" s="61"/>
      <c r="TB37" s="61"/>
      <c r="TC37" s="61"/>
      <c r="TD37" s="61"/>
      <c r="TE37" s="61"/>
      <c r="TF37" s="61"/>
      <c r="TG37" s="61"/>
      <c r="TH37" s="61"/>
      <c r="TI37" s="61"/>
      <c r="TJ37" s="61"/>
      <c r="TK37" s="61"/>
      <c r="TL37" s="61"/>
      <c r="TM37" s="61"/>
      <c r="TN37" s="61"/>
      <c r="TO37" s="61"/>
      <c r="TP37" s="61"/>
      <c r="TQ37" s="61"/>
      <c r="TR37" s="61"/>
      <c r="TS37" s="61"/>
      <c r="TT37" s="61"/>
      <c r="TU37" s="61"/>
      <c r="TV37" s="61"/>
      <c r="TW37" s="61"/>
      <c r="TX37" s="61"/>
      <c r="TY37" s="61"/>
      <c r="TZ37" s="61"/>
      <c r="UA37" s="61"/>
      <c r="UB37" s="61"/>
      <c r="UC37" s="61"/>
      <c r="UD37" s="61"/>
      <c r="UE37" s="61"/>
      <c r="UF37" s="61"/>
      <c r="UG37" s="61"/>
      <c r="UH37" s="61"/>
      <c r="UI37" s="61"/>
      <c r="UJ37" s="61"/>
      <c r="UK37" s="61"/>
      <c r="UL37" s="61"/>
      <c r="UM37" s="61"/>
      <c r="UN37" s="61"/>
      <c r="UO37" s="61"/>
      <c r="UP37" s="61"/>
      <c r="UQ37" s="61"/>
      <c r="UR37" s="61"/>
      <c r="US37" s="61"/>
      <c r="UT37" s="61"/>
      <c r="UU37" s="61"/>
      <c r="UV37" s="61"/>
      <c r="UW37" s="61"/>
      <c r="UX37" s="61"/>
      <c r="UY37" s="61"/>
      <c r="UZ37" s="61"/>
      <c r="VA37" s="61"/>
      <c r="VB37" s="61"/>
      <c r="VC37" s="61"/>
      <c r="VD37" s="61"/>
      <c r="VE37" s="61"/>
      <c r="VF37" s="61"/>
      <c r="VG37" s="61"/>
      <c r="VH37" s="61"/>
      <c r="VI37" s="61"/>
      <c r="VJ37" s="61"/>
      <c r="VK37" s="61"/>
      <c r="VL37" s="61"/>
      <c r="VM37" s="61"/>
      <c r="VN37" s="61"/>
      <c r="VO37" s="61"/>
      <c r="VP37" s="61"/>
      <c r="VQ37" s="61"/>
      <c r="VR37" s="61"/>
      <c r="VS37" s="61"/>
      <c r="VT37" s="61"/>
      <c r="VU37" s="61"/>
      <c r="VV37" s="61"/>
      <c r="VW37" s="61"/>
      <c r="VX37" s="61"/>
      <c r="VY37" s="61"/>
      <c r="VZ37" s="61"/>
      <c r="WA37" s="61"/>
      <c r="WB37" s="61"/>
      <c r="WC37" s="61"/>
      <c r="WD37" s="61"/>
      <c r="WE37" s="61"/>
      <c r="WF37" s="61"/>
      <c r="WG37" s="61"/>
      <c r="WH37" s="61"/>
      <c r="WI37" s="61"/>
      <c r="WJ37" s="61"/>
      <c r="WK37" s="61"/>
      <c r="WL37" s="61"/>
      <c r="WM37" s="61"/>
      <c r="WN37" s="61"/>
      <c r="WO37" s="61"/>
      <c r="WP37" s="61"/>
      <c r="WQ37" s="61"/>
      <c r="WR37" s="61"/>
      <c r="WS37" s="61"/>
      <c r="WT37" s="61"/>
      <c r="WU37" s="61"/>
      <c r="WV37" s="61"/>
      <c r="WW37" s="61"/>
      <c r="WX37" s="61"/>
      <c r="WY37" s="61"/>
      <c r="WZ37" s="61"/>
      <c r="XA37" s="61"/>
      <c r="XB37" s="61"/>
      <c r="XC37" s="61"/>
      <c r="XD37" s="61"/>
      <c r="XE37" s="61"/>
      <c r="XF37" s="61"/>
      <c r="XG37" s="61"/>
      <c r="XH37" s="61"/>
      <c r="XI37" s="61"/>
      <c r="XJ37" s="61"/>
      <c r="XK37" s="61"/>
      <c r="XL37" s="61"/>
      <c r="XM37" s="61"/>
      <c r="XN37" s="61"/>
      <c r="XO37" s="61"/>
      <c r="XP37" s="61"/>
      <c r="XQ37" s="61"/>
      <c r="XR37" s="61"/>
      <c r="XS37" s="61"/>
      <c r="XT37" s="61"/>
      <c r="XU37" s="61"/>
      <c r="XV37" s="61"/>
      <c r="XW37" s="61"/>
      <c r="XX37" s="61"/>
      <c r="XY37" s="61"/>
      <c r="XZ37" s="61"/>
      <c r="YA37" s="61"/>
      <c r="YB37" s="61"/>
      <c r="YC37" s="61"/>
      <c r="YD37" s="61"/>
      <c r="YE37" s="61"/>
      <c r="YF37" s="61"/>
      <c r="YG37" s="61"/>
      <c r="YH37" s="61"/>
      <c r="YI37" s="61"/>
      <c r="YJ37" s="61"/>
      <c r="YK37" s="61"/>
      <c r="YL37" s="61"/>
      <c r="YM37" s="61"/>
      <c r="YN37" s="61"/>
      <c r="YO37" s="61"/>
      <c r="YP37" s="61"/>
      <c r="YQ37" s="61"/>
      <c r="YR37" s="61"/>
      <c r="YS37" s="61"/>
      <c r="YT37" s="61"/>
      <c r="YU37" s="61"/>
      <c r="YV37" s="61"/>
      <c r="YW37" s="61"/>
      <c r="YX37" s="61"/>
      <c r="YY37" s="61"/>
      <c r="YZ37" s="61"/>
      <c r="ZA37" s="61"/>
      <c r="ZB37" s="61"/>
      <c r="ZC37" s="61"/>
      <c r="ZD37" s="61"/>
      <c r="ZE37" s="61"/>
      <c r="ZF37" s="61"/>
      <c r="ZG37" s="61"/>
      <c r="ZH37" s="61"/>
      <c r="ZI37" s="61"/>
      <c r="ZJ37" s="61"/>
      <c r="ZK37" s="61"/>
      <c r="ZL37" s="61"/>
      <c r="ZM37" s="61"/>
      <c r="ZN37" s="61"/>
      <c r="ZO37" s="61"/>
      <c r="ZP37" s="61"/>
      <c r="ZQ37" s="61"/>
      <c r="ZR37" s="61"/>
      <c r="ZS37" s="61"/>
      <c r="ZT37" s="61"/>
      <c r="ZU37" s="61"/>
      <c r="ZV37" s="61"/>
      <c r="ZW37" s="61"/>
      <c r="ZX37" s="61"/>
      <c r="ZY37" s="61"/>
      <c r="ZZ37" s="61"/>
      <c r="AAA37" s="61"/>
      <c r="AAB37" s="61"/>
      <c r="AAC37" s="61"/>
      <c r="AAD37" s="61"/>
      <c r="AAE37" s="61"/>
      <c r="AAF37" s="61"/>
      <c r="AAG37" s="61"/>
      <c r="AAH37" s="61"/>
      <c r="AAI37" s="61"/>
      <c r="AAJ37" s="61"/>
      <c r="AAK37" s="61"/>
      <c r="AAL37" s="61"/>
      <c r="AAM37" s="61"/>
      <c r="AAN37" s="61"/>
      <c r="AAO37" s="61"/>
      <c r="AAP37" s="61"/>
      <c r="AAQ37" s="61"/>
      <c r="AAR37" s="61"/>
      <c r="AAS37" s="61"/>
      <c r="AAT37" s="61"/>
      <c r="AAU37" s="61"/>
      <c r="AAV37" s="61"/>
      <c r="AAW37" s="61"/>
      <c r="AAX37" s="61"/>
      <c r="AAY37" s="61"/>
      <c r="AAZ37" s="61"/>
      <c r="ABA37" s="61"/>
      <c r="ABB37" s="61"/>
      <c r="ABC37" s="61"/>
      <c r="ABD37" s="61"/>
      <c r="ABE37" s="61"/>
      <c r="ABF37" s="61"/>
      <c r="ABG37" s="61"/>
      <c r="ABH37" s="61"/>
      <c r="ABI37" s="61"/>
      <c r="ABJ37" s="61"/>
      <c r="ABK37" s="61"/>
      <c r="ABL37" s="61"/>
      <c r="ABM37" s="61"/>
      <c r="ABN37" s="61"/>
      <c r="ABO37" s="61"/>
      <c r="ABP37" s="61"/>
      <c r="ABQ37" s="61"/>
      <c r="ABR37" s="61"/>
      <c r="ABS37" s="61"/>
      <c r="ABT37" s="61"/>
      <c r="ABU37" s="61"/>
      <c r="ABV37" s="61"/>
      <c r="ABW37" s="61"/>
      <c r="ABX37" s="61"/>
      <c r="ABY37" s="61"/>
      <c r="ABZ37" s="61"/>
      <c r="ACA37" s="61"/>
      <c r="ACB37" s="61"/>
      <c r="ACC37" s="61"/>
      <c r="ACD37" s="61"/>
      <c r="ACE37" s="61"/>
      <c r="ACF37" s="61"/>
      <c r="ACG37" s="61"/>
      <c r="ACH37" s="61"/>
      <c r="ACI37" s="61"/>
      <c r="ACJ37" s="61"/>
      <c r="ACK37" s="61"/>
      <c r="ACL37" s="61"/>
      <c r="ACM37" s="61"/>
      <c r="ACN37" s="61"/>
      <c r="ACO37" s="61"/>
      <c r="ACP37" s="61"/>
      <c r="ACQ37" s="61"/>
      <c r="ACR37" s="61"/>
      <c r="ACS37" s="61"/>
      <c r="ACT37" s="61"/>
      <c r="ACU37" s="61"/>
      <c r="ACV37" s="61"/>
      <c r="ACW37" s="61"/>
      <c r="ACX37" s="61"/>
      <c r="ACY37" s="61"/>
      <c r="ACZ37" s="61"/>
      <c r="ADA37" s="61"/>
      <c r="ADB37" s="61"/>
      <c r="ADC37" s="61"/>
      <c r="ADD37" s="61"/>
      <c r="ADE37" s="61"/>
      <c r="ADF37" s="61"/>
      <c r="ADG37" s="61"/>
      <c r="ADH37" s="61"/>
      <c r="ADI37" s="61"/>
      <c r="ADJ37" s="61"/>
      <c r="ADK37" s="61"/>
      <c r="ADL37" s="61"/>
      <c r="ADM37" s="61"/>
      <c r="ADN37" s="61"/>
      <c r="ADO37" s="61"/>
      <c r="ADP37" s="61"/>
      <c r="ADQ37" s="61"/>
      <c r="ADR37" s="61"/>
      <c r="ADS37" s="61"/>
      <c r="ADT37" s="61"/>
      <c r="ADU37" s="61"/>
      <c r="ADV37" s="61"/>
      <c r="ADW37" s="61"/>
      <c r="ADX37" s="61"/>
      <c r="ADY37" s="61"/>
      <c r="ADZ37" s="61"/>
      <c r="AEA37" s="61"/>
      <c r="AEB37" s="61"/>
      <c r="AEC37" s="61"/>
      <c r="AED37" s="61"/>
      <c r="AEE37" s="61"/>
      <c r="AEF37" s="61"/>
      <c r="AEG37" s="61"/>
      <c r="AEH37" s="61"/>
      <c r="AEI37" s="61"/>
      <c r="AEJ37" s="61"/>
      <c r="AEK37" s="61"/>
      <c r="AEL37" s="61"/>
      <c r="AEM37" s="61"/>
      <c r="AEN37" s="61"/>
      <c r="AEO37" s="61"/>
      <c r="AEP37" s="61"/>
      <c r="AEQ37" s="61"/>
      <c r="AER37" s="61"/>
      <c r="AES37" s="61"/>
      <c r="AET37" s="61"/>
      <c r="AEU37" s="61"/>
      <c r="AEV37" s="61"/>
      <c r="AEW37" s="61"/>
      <c r="AEX37" s="61"/>
      <c r="AEY37" s="61"/>
      <c r="AEZ37" s="61"/>
      <c r="AFA37" s="61"/>
      <c r="AFB37" s="61"/>
      <c r="AFC37" s="61"/>
      <c r="AFD37" s="61"/>
      <c r="AFE37" s="61"/>
      <c r="AFF37" s="61"/>
      <c r="AFG37" s="61"/>
      <c r="AFH37" s="61"/>
      <c r="AFI37" s="61"/>
      <c r="AFJ37" s="61"/>
      <c r="AFK37" s="61"/>
      <c r="AFL37" s="61"/>
      <c r="AFM37" s="61"/>
      <c r="AFN37" s="61"/>
      <c r="AFO37" s="61"/>
      <c r="AFP37" s="61"/>
      <c r="AFQ37" s="61"/>
      <c r="AFR37" s="61"/>
      <c r="AFS37" s="61"/>
      <c r="AFT37" s="61"/>
      <c r="AFU37" s="61"/>
      <c r="AFV37" s="61"/>
      <c r="AFW37" s="61"/>
      <c r="AFX37" s="61"/>
      <c r="AFY37" s="61"/>
      <c r="AFZ37" s="61"/>
      <c r="AGA37" s="61"/>
      <c r="AGB37" s="61"/>
      <c r="AGC37" s="61"/>
      <c r="AGD37" s="61"/>
      <c r="AGE37" s="61"/>
      <c r="AGF37" s="61"/>
      <c r="AGG37" s="61"/>
      <c r="AGH37" s="61"/>
      <c r="AGI37" s="61"/>
      <c r="AGJ37" s="61"/>
      <c r="AGK37" s="61"/>
      <c r="AGL37" s="61"/>
      <c r="AGM37" s="61"/>
      <c r="AGN37" s="61"/>
      <c r="AGO37" s="61"/>
      <c r="AGP37" s="61"/>
      <c r="AGQ37" s="61"/>
      <c r="AGR37" s="61"/>
      <c r="AGS37" s="61"/>
      <c r="AGT37" s="61"/>
      <c r="AGU37" s="61"/>
      <c r="AGV37" s="61"/>
      <c r="AGW37" s="61"/>
      <c r="AGX37" s="61"/>
      <c r="AGY37" s="61"/>
      <c r="AGZ37" s="61"/>
      <c r="AHA37" s="61"/>
      <c r="AHB37" s="61"/>
      <c r="AHC37" s="61"/>
      <c r="AHD37" s="61"/>
      <c r="AHE37" s="61"/>
      <c r="AHF37" s="61"/>
      <c r="AHG37" s="61"/>
      <c r="AHH37" s="61"/>
      <c r="AHI37" s="61"/>
      <c r="AHJ37" s="61"/>
      <c r="AHK37" s="61"/>
      <c r="AHL37" s="61"/>
      <c r="AHM37" s="61"/>
      <c r="AHN37" s="61"/>
      <c r="AHO37" s="61"/>
      <c r="AHP37" s="61"/>
      <c r="AHQ37" s="61"/>
      <c r="AHR37" s="61"/>
      <c r="AHS37" s="61"/>
      <c r="AHT37" s="61"/>
      <c r="AHU37" s="61"/>
      <c r="AHV37" s="61"/>
      <c r="AHW37" s="61"/>
      <c r="AHX37" s="61"/>
      <c r="AHY37" s="61"/>
      <c r="AHZ37" s="61"/>
      <c r="AIA37" s="61"/>
      <c r="AIB37" s="61"/>
      <c r="AIC37" s="61"/>
      <c r="AID37" s="61"/>
      <c r="AIE37" s="61"/>
      <c r="AIF37" s="61"/>
      <c r="AIG37" s="61"/>
      <c r="AIH37" s="61"/>
      <c r="AII37" s="61"/>
      <c r="AIJ37" s="61"/>
      <c r="AIK37" s="61"/>
      <c r="AIL37" s="61"/>
      <c r="AIM37" s="61"/>
      <c r="AIN37" s="61"/>
      <c r="AIO37" s="61"/>
      <c r="AIP37" s="61"/>
      <c r="AIQ37" s="61"/>
      <c r="AIR37" s="61"/>
      <c r="AIS37" s="61"/>
      <c r="AIT37" s="61"/>
      <c r="AIU37" s="61"/>
      <c r="AIV37" s="61"/>
      <c r="AIW37" s="61"/>
      <c r="AIX37" s="61"/>
      <c r="AIY37" s="61"/>
      <c r="AIZ37" s="61"/>
      <c r="AJA37" s="61"/>
      <c r="AJB37" s="61"/>
      <c r="AJC37" s="61"/>
      <c r="AJD37" s="61"/>
      <c r="AJE37" s="61"/>
      <c r="AJF37" s="61"/>
      <c r="AJG37" s="61"/>
      <c r="AJH37" s="61"/>
      <c r="AJI37" s="61"/>
      <c r="AJJ37" s="61"/>
      <c r="AJK37" s="61"/>
      <c r="AJL37" s="61"/>
      <c r="AJM37" s="61"/>
      <c r="AJN37" s="61"/>
      <c r="AJO37" s="61"/>
      <c r="AJP37" s="61"/>
      <c r="AJQ37" s="61"/>
      <c r="AJR37" s="61"/>
      <c r="AJS37" s="61"/>
      <c r="AJT37" s="61"/>
      <c r="AJU37" s="61"/>
      <c r="AJV37" s="61"/>
      <c r="AJW37" s="61"/>
      <c r="AJX37" s="61"/>
      <c r="AJY37" s="61"/>
      <c r="AJZ37" s="61"/>
      <c r="AKA37" s="61"/>
      <c r="AKB37" s="61"/>
      <c r="AKC37" s="61"/>
      <c r="AKD37" s="61"/>
      <c r="AKE37" s="61"/>
      <c r="AKF37" s="61"/>
      <c r="AKG37" s="61"/>
      <c r="AKH37" s="61"/>
      <c r="AKI37" s="61"/>
      <c r="AKJ37" s="61"/>
      <c r="AKK37" s="61"/>
      <c r="AKL37" s="61"/>
      <c r="AKM37" s="61"/>
      <c r="AKN37" s="61"/>
      <c r="AKO37" s="61"/>
      <c r="AKP37" s="61"/>
      <c r="AKQ37" s="61"/>
      <c r="AKR37" s="61"/>
      <c r="AKS37" s="61"/>
      <c r="AKT37" s="61"/>
      <c r="AKU37" s="61"/>
      <c r="AKV37" s="61"/>
      <c r="AKW37" s="61"/>
      <c r="AKX37" s="61"/>
      <c r="AKY37" s="61"/>
      <c r="AKZ37" s="61"/>
      <c r="ALA37" s="61"/>
      <c r="ALB37" s="61"/>
      <c r="ALC37" s="61"/>
      <c r="ALD37" s="61"/>
      <c r="ALE37" s="61"/>
      <c r="ALF37" s="61"/>
      <c r="ALG37" s="61"/>
      <c r="ALH37" s="61"/>
      <c r="ALI37" s="61"/>
      <c r="ALJ37" s="61"/>
      <c r="ALK37" s="61"/>
      <c r="ALL37" s="61"/>
      <c r="ALM37" s="61"/>
      <c r="ALN37" s="61"/>
      <c r="ALO37" s="61"/>
      <c r="ALP37" s="61"/>
      <c r="ALQ37" s="61"/>
      <c r="ALR37" s="61"/>
      <c r="ALS37" s="61"/>
      <c r="ALT37" s="61"/>
      <c r="ALU37" s="61"/>
      <c r="ALV37" s="61"/>
      <c r="ALW37" s="61"/>
      <c r="ALX37" s="61"/>
      <c r="ALY37" s="61"/>
      <c r="ALZ37" s="61"/>
      <c r="AMA37" s="61"/>
      <c r="AMB37" s="61"/>
      <c r="AMC37" s="61"/>
      <c r="AMD37" s="61"/>
      <c r="AME37" s="61"/>
      <c r="AMF37" s="61"/>
      <c r="AMG37" s="61"/>
      <c r="AMH37" s="61"/>
      <c r="AMI37" s="61"/>
      <c r="AMJ37" s="61"/>
    </row>
    <row r="38" s="9" customFormat="1" spans="1:1024">
      <c r="A38" s="29"/>
      <c r="B38" s="29"/>
      <c r="C38" s="29"/>
      <c r="D38" s="30"/>
      <c r="E38" s="31"/>
      <c r="F38" s="31"/>
      <c r="G38" s="31"/>
      <c r="H38" s="31"/>
      <c r="I38" s="31"/>
      <c r="J38" s="29"/>
      <c r="K38" s="41"/>
      <c r="L38" s="31"/>
      <c r="M38" s="31"/>
      <c r="N38" s="29"/>
      <c r="O38" s="29"/>
      <c r="P38" s="29"/>
      <c r="Q38" s="29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</row>
    <row r="39" s="7" customFormat="1" spans="1:102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0"/>
      <c r="M39" s="12"/>
      <c r="N39" s="26"/>
      <c r="O39" s="26"/>
      <c r="P39" s="26"/>
      <c r="Q39" s="26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="7" customFormat="1" spans="1:102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0"/>
      <c r="M40" s="12"/>
      <c r="N40" s="26"/>
      <c r="O40" s="26"/>
      <c r="P40" s="26"/>
      <c r="Q40" s="26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="7" customFormat="1" spans="1:1024">
      <c r="A41" s="24"/>
      <c r="B41" s="26"/>
      <c r="C41" s="24"/>
      <c r="D41" s="26"/>
      <c r="E41" s="26"/>
      <c r="F41" s="26"/>
      <c r="G41" s="26"/>
      <c r="H41" s="10"/>
      <c r="I41" s="26"/>
      <c r="J41" s="26"/>
      <c r="K41" s="26"/>
      <c r="L41" s="26"/>
      <c r="M41" s="26"/>
      <c r="N41" s="26"/>
      <c r="O41" s="26"/>
      <c r="P41" s="26"/>
      <c r="Q41" s="26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="10" customFormat="1" spans="1:17">
      <c r="A42" s="24"/>
      <c r="B42" s="24"/>
      <c r="C42" s="24"/>
      <c r="D42" s="24"/>
      <c r="E42" s="12"/>
      <c r="F42" s="12"/>
      <c r="G42" s="24"/>
      <c r="H42" s="24"/>
      <c r="I42" s="24"/>
      <c r="J42" s="26"/>
      <c r="K42" s="24"/>
      <c r="L42" s="24"/>
      <c r="M42" s="25"/>
      <c r="N42" s="24"/>
      <c r="O42" s="24"/>
      <c r="P42" s="24"/>
      <c r="Q42" s="12"/>
    </row>
    <row r="43" s="10" customFormat="1" spans="1:17">
      <c r="A43" s="24"/>
      <c r="B43" s="24"/>
      <c r="C43" s="24"/>
      <c r="D43" s="24"/>
      <c r="E43" s="12"/>
      <c r="F43" s="12"/>
      <c r="G43" s="24"/>
      <c r="H43" s="24"/>
      <c r="I43" s="12"/>
      <c r="J43" s="26"/>
      <c r="K43" s="24"/>
      <c r="M43" s="24"/>
      <c r="N43" s="24"/>
      <c r="P43" s="24"/>
      <c r="Q43" s="12"/>
    </row>
    <row r="44" s="7" customFormat="1" spans="1:1024">
      <c r="A44" s="24"/>
      <c r="B44" s="24"/>
      <c r="C44" s="12"/>
      <c r="D44" s="24"/>
      <c r="E44" s="12"/>
      <c r="F44" s="12"/>
      <c r="G44" s="24"/>
      <c r="H44" s="12"/>
      <c r="I44" s="24"/>
      <c r="J44" s="26"/>
      <c r="K44" s="12"/>
      <c r="L44" s="26"/>
      <c r="M44" s="25"/>
      <c r="N44" s="24"/>
      <c r="O44" s="24"/>
      <c r="P44" s="24"/>
      <c r="Q44" s="12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</row>
    <row r="45" s="7" customFormat="1" spans="1:1024">
      <c r="A45" s="24"/>
      <c r="B45" s="24"/>
      <c r="C45" s="24"/>
      <c r="D45" s="24"/>
      <c r="E45" s="12"/>
      <c r="F45" s="12"/>
      <c r="G45" s="24"/>
      <c r="H45" s="12"/>
      <c r="I45" s="24"/>
      <c r="J45" s="26"/>
      <c r="K45" s="42"/>
      <c r="L45" s="24"/>
      <c r="M45" s="25"/>
      <c r="N45" s="25"/>
      <c r="O45" s="25"/>
      <c r="P45" s="24"/>
      <c r="Q45" s="12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="7" customFormat="1" spans="1:1024">
      <c r="A46" s="32"/>
      <c r="B46" s="33"/>
      <c r="C46" s="32"/>
      <c r="D46" s="34"/>
      <c r="E46" s="34"/>
      <c r="F46" s="34"/>
      <c r="G46" s="34"/>
      <c r="H46" s="34"/>
      <c r="I46" s="34"/>
      <c r="J46" s="32"/>
      <c r="K46" s="34"/>
      <c r="L46" s="34"/>
      <c r="M46" s="34"/>
      <c r="N46" s="34"/>
      <c r="O46" s="34"/>
      <c r="P46" s="43"/>
      <c r="Q46" s="62"/>
      <c r="R46" s="10"/>
      <c r="S46" s="10"/>
      <c r="T46" s="10"/>
      <c r="U46" s="10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="7" customFormat="1" spans="1:1024">
      <c r="A47" s="32"/>
      <c r="B47" s="33"/>
      <c r="C47" s="32"/>
      <c r="D47" s="34"/>
      <c r="E47" s="34"/>
      <c r="F47" s="34"/>
      <c r="G47" s="34"/>
      <c r="H47" s="34"/>
      <c r="I47" s="34"/>
      <c r="J47" s="32"/>
      <c r="K47" s="34"/>
      <c r="L47" s="34"/>
      <c r="M47" s="34"/>
      <c r="N47" s="34"/>
      <c r="O47" s="34"/>
      <c r="P47" s="44"/>
      <c r="Q47" s="63"/>
      <c r="R47" s="10"/>
      <c r="S47" s="10"/>
      <c r="T47" s="10"/>
      <c r="U47" s="10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="7" customFormat="1" spans="1:1024">
      <c r="A48" s="32"/>
      <c r="B48" s="33"/>
      <c r="C48" s="32"/>
      <c r="D48" s="34"/>
      <c r="E48" s="34"/>
      <c r="F48" s="34"/>
      <c r="G48" s="34"/>
      <c r="H48" s="34"/>
      <c r="I48" s="34"/>
      <c r="J48" s="32"/>
      <c r="K48" s="34"/>
      <c r="L48" s="34"/>
      <c r="M48" s="34"/>
      <c r="N48" s="34"/>
      <c r="O48" s="34"/>
      <c r="P48" s="45"/>
      <c r="Q48" s="63"/>
      <c r="R48" s="10"/>
      <c r="S48" s="10"/>
      <c r="T48" s="10"/>
      <c r="U48" s="10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="7" customFormat="1" ht="14.25" spans="1:1024">
      <c r="A49" s="32"/>
      <c r="B49" s="33"/>
      <c r="C49" s="32"/>
      <c r="D49" s="34"/>
      <c r="E49" s="34"/>
      <c r="F49" s="34"/>
      <c r="G49" s="34"/>
      <c r="H49" s="34"/>
      <c r="I49" s="34"/>
      <c r="J49" s="32"/>
      <c r="K49" s="34"/>
      <c r="L49" s="34"/>
      <c r="M49" s="34"/>
      <c r="N49" s="34"/>
      <c r="O49" s="34"/>
      <c r="P49" s="46"/>
      <c r="Q49" s="63"/>
      <c r="R49" s="10"/>
      <c r="S49" s="10"/>
      <c r="T49" s="10"/>
      <c r="U49" s="10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="7" customFormat="1" ht="14.25" spans="1:1024">
      <c r="A50" s="34"/>
      <c r="B50" s="35"/>
      <c r="C50" s="34"/>
      <c r="D50" s="34"/>
      <c r="E50" s="34"/>
      <c r="F50" s="34"/>
      <c r="G50" s="34"/>
      <c r="H50" s="34"/>
      <c r="I50" s="34"/>
      <c r="J50" s="32"/>
      <c r="K50" s="34"/>
      <c r="L50" s="34"/>
      <c r="M50" s="34"/>
      <c r="N50" s="34"/>
      <c r="O50" s="47"/>
      <c r="P50" s="48"/>
      <c r="Q50" s="63"/>
      <c r="R50" s="10"/>
      <c r="S50" s="10"/>
      <c r="T50" s="10"/>
      <c r="U50" s="10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="7" customFormat="1" ht="14.25" spans="1:1024">
      <c r="A51" s="34"/>
      <c r="B51" s="35"/>
      <c r="C51" s="34"/>
      <c r="D51" s="34"/>
      <c r="E51" s="34"/>
      <c r="F51" s="34"/>
      <c r="G51" s="34"/>
      <c r="H51" s="34"/>
      <c r="I51" s="34"/>
      <c r="J51" s="32"/>
      <c r="K51" s="34"/>
      <c r="L51" s="34"/>
      <c r="M51" s="34"/>
      <c r="N51" s="34"/>
      <c r="O51" s="47"/>
      <c r="P51" s="46"/>
      <c r="Q51" s="63"/>
      <c r="R51" s="10"/>
      <c r="S51" s="10"/>
      <c r="T51" s="10"/>
      <c r="U51" s="10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="7" customFormat="1" spans="1:1024">
      <c r="A52" s="34"/>
      <c r="B52" s="35"/>
      <c r="C52" s="34"/>
      <c r="D52" s="34"/>
      <c r="E52" s="34"/>
      <c r="F52" s="34"/>
      <c r="G52" s="34"/>
      <c r="H52" s="34"/>
      <c r="I52" s="34"/>
      <c r="J52" s="32"/>
      <c r="K52" s="34"/>
      <c r="L52" s="34"/>
      <c r="M52" s="34"/>
      <c r="N52" s="34"/>
      <c r="O52" s="47"/>
      <c r="P52" s="34"/>
      <c r="Q52" s="63"/>
      <c r="R52" s="10"/>
      <c r="S52" s="10"/>
      <c r="T52" s="10"/>
      <c r="U52" s="10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customFormat="1" spans="1:1024">
      <c r="A53" s="36"/>
      <c r="B53" s="36"/>
      <c r="C53" s="36"/>
      <c r="D53" s="36"/>
      <c r="E53" s="37"/>
      <c r="F53" s="38"/>
      <c r="G53" s="38"/>
      <c r="H53" s="38"/>
      <c r="I53" s="38"/>
      <c r="J53" s="49"/>
      <c r="K53" s="38"/>
      <c r="L53" s="34"/>
      <c r="M53" s="38"/>
      <c r="N53" s="50"/>
      <c r="O53" s="51"/>
      <c r="P53" s="52"/>
      <c r="Q53" s="64"/>
      <c r="R53" s="11"/>
      <c r="S53" s="11"/>
      <c r="T53" s="11"/>
      <c r="U53" s="11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customFormat="1" spans="1:1024">
      <c r="A54" s="36"/>
      <c r="B54" s="36"/>
      <c r="C54" s="36"/>
      <c r="D54" s="36"/>
      <c r="E54" s="37"/>
      <c r="F54" s="38"/>
      <c r="G54" s="38"/>
      <c r="H54" s="38"/>
      <c r="I54" s="38"/>
      <c r="J54" s="49"/>
      <c r="K54" s="38"/>
      <c r="L54" s="38"/>
      <c r="M54" s="38"/>
      <c r="N54" s="53"/>
      <c r="O54" s="51"/>
      <c r="P54" s="53"/>
      <c r="Q54" s="64"/>
      <c r="R54" s="11"/>
      <c r="S54" s="11"/>
      <c r="T54" s="11"/>
      <c r="U54" s="11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6"/>
      <c r="B55" s="36"/>
      <c r="C55" s="36"/>
      <c r="D55" s="36"/>
      <c r="E55" s="37"/>
      <c r="F55" s="38"/>
      <c r="G55" s="38"/>
      <c r="H55" s="38"/>
      <c r="I55" s="38"/>
      <c r="J55" s="49"/>
      <c r="K55" s="38"/>
      <c r="L55" s="38"/>
      <c r="M55" s="38"/>
      <c r="N55" s="49"/>
      <c r="O55" s="51"/>
      <c r="P55" s="54"/>
      <c r="Q55" s="64"/>
      <c r="R55" s="11"/>
      <c r="S55" s="11"/>
      <c r="T55" s="11"/>
      <c r="U55" s="11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7" customFormat="1" spans="1:1024">
      <c r="A56" s="39"/>
      <c r="B56" s="40"/>
      <c r="C56" s="39"/>
      <c r="D56" s="39"/>
      <c r="E56" s="39"/>
      <c r="F56" s="34"/>
      <c r="G56" s="34"/>
      <c r="H56" s="34"/>
      <c r="I56" s="34"/>
      <c r="J56" s="32"/>
      <c r="K56" s="34"/>
      <c r="L56" s="34"/>
      <c r="M56" s="34"/>
      <c r="N56" s="32"/>
      <c r="O56" s="47"/>
      <c r="P56" s="55"/>
      <c r="Q56" s="63"/>
      <c r="R56" s="10"/>
      <c r="S56" s="10"/>
      <c r="T56" s="10"/>
      <c r="U56" s="10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5"/>
      <c r="ACZ56" s="15"/>
      <c r="ADA56" s="15"/>
      <c r="ADB56" s="15"/>
      <c r="ADC56" s="15"/>
      <c r="ADD56" s="15"/>
      <c r="ADE56" s="15"/>
      <c r="ADF56" s="15"/>
      <c r="ADG56" s="15"/>
      <c r="ADH56" s="15"/>
      <c r="ADI56" s="15"/>
      <c r="ADJ56" s="15"/>
      <c r="ADK56" s="15"/>
      <c r="ADL56" s="15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5"/>
      <c r="AEZ56" s="15"/>
      <c r="AFA56" s="15"/>
      <c r="AFB56" s="15"/>
      <c r="AFC56" s="15"/>
      <c r="AFD56" s="15"/>
      <c r="AFE56" s="15"/>
      <c r="AFF56" s="15"/>
      <c r="AFG56" s="15"/>
      <c r="AFH56" s="15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5"/>
      <c r="AGN56" s="15"/>
      <c r="AGO56" s="15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</row>
    <row r="57" s="7" customFormat="1" spans="1:1024">
      <c r="A57" s="39"/>
      <c r="B57" s="39"/>
      <c r="C57" s="39"/>
      <c r="D57" s="39"/>
      <c r="E57" s="39"/>
      <c r="F57" s="34"/>
      <c r="G57" s="34"/>
      <c r="H57" s="34"/>
      <c r="I57" s="34"/>
      <c r="J57" s="32"/>
      <c r="K57" s="34"/>
      <c r="L57" s="34"/>
      <c r="M57" s="34"/>
      <c r="N57" s="32"/>
      <c r="O57" s="47"/>
      <c r="P57" s="33"/>
      <c r="Q57" s="63"/>
      <c r="R57" s="65"/>
      <c r="S57" s="65"/>
      <c r="T57" s="65"/>
      <c r="U57" s="6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="7" customFormat="1" spans="1:1024">
      <c r="A58" s="39"/>
      <c r="B58" s="39"/>
      <c r="C58" s="39"/>
      <c r="D58" s="39"/>
      <c r="E58" s="39"/>
      <c r="F58" s="34"/>
      <c r="G58" s="34"/>
      <c r="H58" s="34"/>
      <c r="I58" s="34"/>
      <c r="J58" s="32"/>
      <c r="K58" s="34"/>
      <c r="L58" s="34"/>
      <c r="M58" s="34"/>
      <c r="N58" s="32"/>
      <c r="O58" s="47"/>
      <c r="P58" s="33"/>
      <c r="Q58" s="63"/>
      <c r="R58" s="65"/>
      <c r="S58" s="65"/>
      <c r="T58" s="65"/>
      <c r="U58" s="6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="7" customFormat="1" spans="1:1024">
      <c r="A59" s="39"/>
      <c r="B59" s="39"/>
      <c r="C59" s="39"/>
      <c r="D59" s="39"/>
      <c r="E59" s="39"/>
      <c r="F59" s="34"/>
      <c r="G59" s="34"/>
      <c r="H59" s="34"/>
      <c r="I59" s="34"/>
      <c r="J59" s="32"/>
      <c r="K59" s="34"/>
      <c r="L59" s="34"/>
      <c r="M59" s="34"/>
      <c r="N59" s="32"/>
      <c r="O59" s="47"/>
      <c r="P59" s="33"/>
      <c r="Q59" s="63"/>
      <c r="R59" s="65"/>
      <c r="S59" s="65"/>
      <c r="T59" s="65"/>
      <c r="U59" s="6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="7" customFormat="1" spans="1:1024">
      <c r="A60" s="39"/>
      <c r="B60" s="40"/>
      <c r="C60" s="39"/>
      <c r="D60" s="39"/>
      <c r="E60" s="39"/>
      <c r="F60" s="34"/>
      <c r="G60" s="34"/>
      <c r="H60" s="34"/>
      <c r="I60" s="34"/>
      <c r="J60" s="32"/>
      <c r="K60" s="34"/>
      <c r="L60" s="34"/>
      <c r="M60" s="34"/>
      <c r="N60" s="34"/>
      <c r="O60" s="47"/>
      <c r="P60" s="35"/>
      <c r="Q60" s="63"/>
      <c r="R60" s="10"/>
      <c r="S60" s="10"/>
      <c r="T60" s="10"/>
      <c r="U60" s="10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="7" customFormat="1" spans="1:1024">
      <c r="A61" s="39"/>
      <c r="B61" s="40"/>
      <c r="C61" s="39"/>
      <c r="D61" s="39"/>
      <c r="E61" s="39"/>
      <c r="F61" s="34"/>
      <c r="G61" s="34"/>
      <c r="H61" s="34"/>
      <c r="I61" s="34"/>
      <c r="J61" s="32"/>
      <c r="K61" s="34"/>
      <c r="L61" s="34"/>
      <c r="M61" s="34"/>
      <c r="N61" s="34"/>
      <c r="O61" s="47"/>
      <c r="P61" s="35"/>
      <c r="Q61" s="63"/>
      <c r="R61" s="10"/>
      <c r="S61" s="10"/>
      <c r="T61" s="10"/>
      <c r="U61" s="10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="7" customFormat="1" spans="1:1024">
      <c r="A62" s="39"/>
      <c r="B62" s="40"/>
      <c r="C62" s="39"/>
      <c r="D62" s="39"/>
      <c r="E62" s="39"/>
      <c r="F62" s="34"/>
      <c r="G62" s="34"/>
      <c r="H62" s="34"/>
      <c r="I62" s="34"/>
      <c r="J62" s="32"/>
      <c r="K62" s="34"/>
      <c r="L62" s="34"/>
      <c r="M62" s="34"/>
      <c r="N62" s="34"/>
      <c r="O62" s="47"/>
      <c r="P62" s="56"/>
      <c r="Q62" s="63"/>
      <c r="R62" s="10"/>
      <c r="S62" s="10"/>
      <c r="T62" s="10"/>
      <c r="U62" s="10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="7" customFormat="1" ht="14.25" spans="1:1024">
      <c r="A63" s="39"/>
      <c r="B63" s="40"/>
      <c r="C63" s="39"/>
      <c r="D63" s="39"/>
      <c r="E63" s="39"/>
      <c r="F63" s="34"/>
      <c r="G63" s="34"/>
      <c r="H63" s="34"/>
      <c r="I63" s="34"/>
      <c r="J63" s="32"/>
      <c r="K63" s="34"/>
      <c r="L63" s="34"/>
      <c r="M63" s="34"/>
      <c r="N63" s="34"/>
      <c r="O63" s="47"/>
      <c r="P63" s="46"/>
      <c r="Q63" s="63"/>
      <c r="R63" s="10"/>
      <c r="S63" s="10"/>
      <c r="T63" s="10"/>
      <c r="U63" s="10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="7" customFormat="1" ht="14.25" spans="1:1024">
      <c r="A64" s="39"/>
      <c r="B64" s="40"/>
      <c r="C64" s="39"/>
      <c r="D64" s="39"/>
      <c r="E64" s="39"/>
      <c r="F64" s="34"/>
      <c r="G64" s="34"/>
      <c r="H64" s="34"/>
      <c r="I64" s="34"/>
      <c r="J64" s="32"/>
      <c r="K64" s="34"/>
      <c r="L64" s="34"/>
      <c r="M64" s="34"/>
      <c r="N64" s="34"/>
      <c r="O64" s="47"/>
      <c r="P64" s="46"/>
      <c r="Q64" s="63"/>
      <c r="R64" s="10"/>
      <c r="S64" s="10"/>
      <c r="T64" s="10"/>
      <c r="U64" s="10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="7" customFormat="1" spans="1:1024">
      <c r="A65" s="39"/>
      <c r="B65" s="40"/>
      <c r="C65" s="39"/>
      <c r="D65" s="39"/>
      <c r="E65" s="39"/>
      <c r="F65" s="34"/>
      <c r="G65" s="34"/>
      <c r="H65" s="34"/>
      <c r="I65" s="34"/>
      <c r="J65" s="32"/>
      <c r="K65" s="34"/>
      <c r="L65" s="34"/>
      <c r="M65" s="34"/>
      <c r="N65" s="34"/>
      <c r="O65" s="47"/>
      <c r="P65" s="72"/>
      <c r="Q65" s="63"/>
      <c r="R65" s="10"/>
      <c r="S65" s="10"/>
      <c r="T65" s="10"/>
      <c r="U65" s="10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="7" customFormat="1" spans="1:1024">
      <c r="A66" s="39"/>
      <c r="B66" s="40"/>
      <c r="C66" s="39"/>
      <c r="D66" s="39"/>
      <c r="E66" s="39"/>
      <c r="F66" s="34"/>
      <c r="G66" s="34"/>
      <c r="H66" s="34"/>
      <c r="I66" s="34"/>
      <c r="J66" s="32"/>
      <c r="K66" s="34"/>
      <c r="L66" s="34"/>
      <c r="M66" s="34"/>
      <c r="N66" s="32"/>
      <c r="O66" s="47"/>
      <c r="P66" s="55"/>
      <c r="Q66" s="63"/>
      <c r="R66" s="10"/>
      <c r="S66" s="10"/>
      <c r="T66" s="10"/>
      <c r="U66" s="10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="7" customFormat="1" ht="14.25" spans="1:1024">
      <c r="A67" s="39"/>
      <c r="B67" s="40"/>
      <c r="C67" s="39"/>
      <c r="D67" s="39"/>
      <c r="E67" s="66"/>
      <c r="F67" s="34"/>
      <c r="G67" s="34"/>
      <c r="H67" s="34"/>
      <c r="I67" s="34"/>
      <c r="J67" s="32"/>
      <c r="K67" s="34"/>
      <c r="L67" s="34"/>
      <c r="M67" s="34"/>
      <c r="N67" s="34"/>
      <c r="O67" s="47"/>
      <c r="P67" s="48"/>
      <c r="Q67" s="63"/>
      <c r="R67" s="10"/>
      <c r="S67" s="10"/>
      <c r="T67" s="10"/>
      <c r="U67" s="10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="7" customFormat="1" ht="14.25" spans="1:1024">
      <c r="A68" s="39"/>
      <c r="B68" s="40"/>
      <c r="C68" s="39"/>
      <c r="D68" s="39"/>
      <c r="E68" s="66"/>
      <c r="F68" s="34"/>
      <c r="G68" s="34"/>
      <c r="H68" s="34"/>
      <c r="I68" s="34"/>
      <c r="J68" s="32"/>
      <c r="K68" s="34"/>
      <c r="L68" s="34"/>
      <c r="M68" s="34"/>
      <c r="N68" s="34"/>
      <c r="O68" s="47"/>
      <c r="P68" s="46"/>
      <c r="Q68" s="63"/>
      <c r="R68" s="10"/>
      <c r="S68" s="10"/>
      <c r="T68" s="10"/>
      <c r="U68" s="10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="7" customFormat="1" spans="1:1024">
      <c r="A69" s="39"/>
      <c r="B69" s="40"/>
      <c r="C69" s="39"/>
      <c r="D69" s="39"/>
      <c r="E69" s="66"/>
      <c r="F69" s="34"/>
      <c r="G69" s="34"/>
      <c r="H69" s="34"/>
      <c r="I69" s="34"/>
      <c r="J69" s="32"/>
      <c r="K69" s="34"/>
      <c r="L69" s="34"/>
      <c r="M69" s="34"/>
      <c r="N69" s="34"/>
      <c r="O69" s="47"/>
      <c r="P69" s="34"/>
      <c r="Q69" s="63"/>
      <c r="R69" s="10"/>
      <c r="S69" s="10"/>
      <c r="T69" s="10"/>
      <c r="U69" s="10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="7" customFormat="1" spans="1:1024">
      <c r="A70" s="39"/>
      <c r="B70" s="40"/>
      <c r="C70" s="39"/>
      <c r="D70" s="39"/>
      <c r="E70" s="66"/>
      <c r="F70" s="34"/>
      <c r="G70" s="34"/>
      <c r="H70" s="34"/>
      <c r="I70" s="34"/>
      <c r="J70" s="32"/>
      <c r="K70" s="34"/>
      <c r="L70" s="34"/>
      <c r="M70" s="34"/>
      <c r="N70" s="32"/>
      <c r="O70" s="47"/>
      <c r="P70" s="55"/>
      <c r="Q70" s="63"/>
      <c r="R70" s="10"/>
      <c r="S70" s="10"/>
      <c r="T70" s="10"/>
      <c r="U70" s="10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="7" customFormat="1" spans="1:1024">
      <c r="A71" s="39"/>
      <c r="B71" s="39"/>
      <c r="C71" s="39"/>
      <c r="D71" s="39"/>
      <c r="E71" s="66"/>
      <c r="F71" s="34"/>
      <c r="G71" s="34"/>
      <c r="H71" s="34"/>
      <c r="I71" s="34"/>
      <c r="J71" s="32"/>
      <c r="K71" s="34"/>
      <c r="L71" s="34"/>
      <c r="M71" s="34"/>
      <c r="N71" s="32"/>
      <c r="O71" s="47"/>
      <c r="P71" s="33"/>
      <c r="Q71" s="63"/>
      <c r="R71" s="65"/>
      <c r="S71" s="65"/>
      <c r="T71" s="65"/>
      <c r="U71" s="6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="7" customFormat="1" spans="1:1024">
      <c r="A72" s="39"/>
      <c r="B72" s="39"/>
      <c r="C72" s="39"/>
      <c r="D72" s="39"/>
      <c r="E72" s="66"/>
      <c r="F72" s="34"/>
      <c r="G72" s="34"/>
      <c r="H72" s="34"/>
      <c r="I72" s="34"/>
      <c r="J72" s="32"/>
      <c r="K72" s="34"/>
      <c r="L72" s="34"/>
      <c r="M72" s="34"/>
      <c r="N72" s="32"/>
      <c r="O72" s="47"/>
      <c r="P72" s="33"/>
      <c r="Q72" s="63"/>
      <c r="R72" s="65"/>
      <c r="S72" s="65"/>
      <c r="T72" s="65"/>
      <c r="U72" s="6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="7" customFormat="1" spans="1:1024">
      <c r="A73" s="39"/>
      <c r="B73" s="39"/>
      <c r="C73" s="39"/>
      <c r="D73" s="39"/>
      <c r="E73" s="66"/>
      <c r="F73" s="34"/>
      <c r="G73" s="34"/>
      <c r="H73" s="34"/>
      <c r="I73" s="34"/>
      <c r="J73" s="32"/>
      <c r="K73" s="34"/>
      <c r="L73" s="34"/>
      <c r="M73" s="34"/>
      <c r="N73" s="32"/>
      <c r="O73" s="47"/>
      <c r="P73" s="33"/>
      <c r="Q73" s="63"/>
      <c r="R73" s="65"/>
      <c r="S73" s="65"/>
      <c r="T73" s="65"/>
      <c r="U73" s="6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="7" customFormat="1" spans="1:1024">
      <c r="A74" s="39"/>
      <c r="B74" s="40"/>
      <c r="C74" s="39"/>
      <c r="D74" s="39"/>
      <c r="E74" s="66"/>
      <c r="F74" s="34"/>
      <c r="G74" s="34"/>
      <c r="H74" s="34"/>
      <c r="I74" s="34"/>
      <c r="J74" s="32"/>
      <c r="K74" s="34"/>
      <c r="L74" s="34"/>
      <c r="M74" s="34"/>
      <c r="N74" s="34"/>
      <c r="O74" s="47"/>
      <c r="P74" s="35"/>
      <c r="Q74" s="63"/>
      <c r="R74" s="10"/>
      <c r="S74" s="10"/>
      <c r="T74" s="10"/>
      <c r="U74" s="10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="7" customFormat="1" spans="1:1024">
      <c r="A75" s="39"/>
      <c r="B75" s="40"/>
      <c r="C75" s="39"/>
      <c r="D75" s="39"/>
      <c r="E75" s="66"/>
      <c r="F75" s="34"/>
      <c r="G75" s="34"/>
      <c r="H75" s="34"/>
      <c r="I75" s="34"/>
      <c r="J75" s="32"/>
      <c r="K75" s="34"/>
      <c r="L75" s="34"/>
      <c r="M75" s="34"/>
      <c r="N75" s="34"/>
      <c r="O75" s="47"/>
      <c r="P75" s="35"/>
      <c r="Q75" s="63"/>
      <c r="R75" s="10"/>
      <c r="S75" s="10"/>
      <c r="T75" s="10"/>
      <c r="U75" s="10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="7" customFormat="1" spans="1:1024">
      <c r="A76" s="34"/>
      <c r="B76" s="35"/>
      <c r="C76" s="34"/>
      <c r="D76" s="34"/>
      <c r="E76" s="67"/>
      <c r="F76" s="34"/>
      <c r="G76" s="34"/>
      <c r="H76" s="34"/>
      <c r="I76" s="34"/>
      <c r="J76" s="32"/>
      <c r="K76" s="34"/>
      <c r="L76" s="34"/>
      <c r="M76" s="34"/>
      <c r="N76" s="34"/>
      <c r="O76" s="47"/>
      <c r="P76" s="56"/>
      <c r="Q76" s="63"/>
      <c r="R76" s="10"/>
      <c r="S76" s="10"/>
      <c r="T76" s="10"/>
      <c r="U76" s="10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="7" customFormat="1" ht="14.25" spans="1:1024">
      <c r="A77" s="34"/>
      <c r="B77" s="35"/>
      <c r="C77" s="34"/>
      <c r="D77" s="34"/>
      <c r="E77" s="67"/>
      <c r="F77" s="34"/>
      <c r="G77" s="34"/>
      <c r="H77" s="34"/>
      <c r="I77" s="34"/>
      <c r="J77" s="32"/>
      <c r="K77" s="34"/>
      <c r="L77" s="34"/>
      <c r="M77" s="34"/>
      <c r="N77" s="34"/>
      <c r="O77" s="47"/>
      <c r="P77" s="46"/>
      <c r="Q77" s="63"/>
      <c r="R77" s="10"/>
      <c r="S77" s="10"/>
      <c r="T77" s="10"/>
      <c r="U77" s="10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="7" customFormat="1" ht="14.25" spans="1:1024">
      <c r="A78" s="34"/>
      <c r="B78" s="35"/>
      <c r="C78" s="34"/>
      <c r="D78" s="34"/>
      <c r="E78" s="67"/>
      <c r="F78" s="34"/>
      <c r="G78" s="34"/>
      <c r="H78" s="34"/>
      <c r="I78" s="34"/>
      <c r="J78" s="32"/>
      <c r="K78" s="34"/>
      <c r="L78" s="34"/>
      <c r="M78" s="34"/>
      <c r="N78" s="34"/>
      <c r="O78" s="47"/>
      <c r="P78" s="46"/>
      <c r="Q78" s="63"/>
      <c r="R78" s="10"/>
      <c r="S78" s="10"/>
      <c r="T78" s="10"/>
      <c r="U78" s="10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</row>
    <row r="79" s="7" customFormat="1" spans="1:1024">
      <c r="A79" s="34"/>
      <c r="B79" s="35"/>
      <c r="C79" s="34"/>
      <c r="D79" s="34"/>
      <c r="E79" s="67"/>
      <c r="F79" s="34"/>
      <c r="G79" s="34"/>
      <c r="H79" s="34"/>
      <c r="I79" s="34"/>
      <c r="J79" s="32"/>
      <c r="K79" s="34"/>
      <c r="L79" s="34"/>
      <c r="M79" s="34"/>
      <c r="N79" s="34"/>
      <c r="O79" s="47"/>
      <c r="P79" s="72"/>
      <c r="Q79" s="63"/>
      <c r="R79" s="10"/>
      <c r="S79" s="10"/>
      <c r="T79" s="10"/>
      <c r="U79" s="1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</row>
    <row r="80" s="7" customFormat="1" spans="1:1024">
      <c r="A80" s="34"/>
      <c r="B80" s="35"/>
      <c r="C80" s="34"/>
      <c r="D80" s="34"/>
      <c r="E80" s="67"/>
      <c r="F80" s="34"/>
      <c r="G80" s="34"/>
      <c r="H80" s="34"/>
      <c r="I80" s="34"/>
      <c r="J80" s="32"/>
      <c r="K80" s="34"/>
      <c r="L80" s="34"/>
      <c r="M80" s="34"/>
      <c r="N80" s="32"/>
      <c r="O80" s="47"/>
      <c r="P80" s="55"/>
      <c r="Q80" s="63"/>
      <c r="R80" s="10"/>
      <c r="S80" s="10"/>
      <c r="T80" s="10"/>
      <c r="U80" s="10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="7" customFormat="1" spans="1:102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59"/>
      <c r="T81" s="59"/>
      <c r="U81" s="59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</row>
    <row r="82" s="7" customFormat="1" spans="1:1024">
      <c r="A82" s="10"/>
      <c r="B82" s="10"/>
      <c r="C82" s="10"/>
      <c r="D82" s="10"/>
      <c r="E82" s="34"/>
      <c r="F82" s="10"/>
      <c r="G82" s="10"/>
      <c r="H82" s="10"/>
      <c r="I82" s="10"/>
      <c r="J82" s="10"/>
      <c r="K82" s="14"/>
      <c r="L82" s="10"/>
      <c r="M82" s="10"/>
      <c r="N82" s="10"/>
      <c r="O82" s="10"/>
      <c r="P82" s="10"/>
      <c r="Q82" s="10"/>
      <c r="R82" s="10"/>
      <c r="S82" s="59"/>
      <c r="T82" s="59"/>
      <c r="U82" s="59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</row>
    <row r="83" s="10" customFormat="1" spans="2:16">
      <c r="B83" s="24"/>
      <c r="P83" s="24"/>
    </row>
    <row r="84" s="10" customFormat="1" spans="2:16">
      <c r="B84" s="24"/>
      <c r="P84" s="24"/>
    </row>
    <row r="85" s="10" customFormat="1" spans="2:16">
      <c r="B85" s="24"/>
      <c r="K85" s="14"/>
      <c r="P85" s="24"/>
    </row>
    <row r="86" s="10" customFormat="1" spans="2:16">
      <c r="B86" s="24"/>
      <c r="K86" s="14"/>
      <c r="P86" s="24"/>
    </row>
    <row r="87" s="11" customFormat="1" spans="2:16">
      <c r="B87" s="68"/>
      <c r="P87" s="68"/>
    </row>
    <row r="88" s="10" customFormat="1" spans="2:16">
      <c r="B88" s="24"/>
      <c r="P88" s="24"/>
    </row>
    <row r="89" s="10" customFormat="1" spans="2:16">
      <c r="B89" s="24"/>
      <c r="P89" s="24"/>
    </row>
    <row r="90" s="7" customFormat="1" spans="1:1024">
      <c r="A90" s="10"/>
      <c r="B90" s="24"/>
      <c r="C90" s="10"/>
      <c r="D90" s="10"/>
      <c r="E90" s="10"/>
      <c r="F90" s="10"/>
      <c r="G90" s="10"/>
      <c r="H90" s="10"/>
      <c r="I90" s="10"/>
      <c r="J90" s="10"/>
      <c r="K90" s="14"/>
      <c r="L90" s="10"/>
      <c r="M90" s="10"/>
      <c r="N90" s="26"/>
      <c r="O90" s="26"/>
      <c r="P90" s="26"/>
      <c r="Q90" s="26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</row>
    <row r="91" s="7" customFormat="1" spans="1:1024">
      <c r="A91" s="10"/>
      <c r="B91" s="24"/>
      <c r="C91" s="10"/>
      <c r="D91" s="10"/>
      <c r="E91" s="10"/>
      <c r="F91" s="10"/>
      <c r="G91" s="10"/>
      <c r="H91" s="10"/>
      <c r="I91" s="10"/>
      <c r="J91" s="10"/>
      <c r="K91" s="14"/>
      <c r="L91" s="10"/>
      <c r="M91" s="10"/>
      <c r="N91" s="26"/>
      <c r="O91" s="26"/>
      <c r="P91" s="26"/>
      <c r="Q91" s="26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="7" customFormat="1" spans="1:1024">
      <c r="A92" s="10"/>
      <c r="B92" s="24"/>
      <c r="C92" s="10"/>
      <c r="D92" s="10"/>
      <c r="E92" s="10"/>
      <c r="F92" s="10"/>
      <c r="G92" s="10"/>
      <c r="H92" s="10"/>
      <c r="I92" s="10"/>
      <c r="J92" s="10"/>
      <c r="K92" s="14"/>
      <c r="L92" s="10"/>
      <c r="M92" s="10"/>
      <c r="N92" s="26"/>
      <c r="O92" s="26"/>
      <c r="P92" s="26"/>
      <c r="Q92" s="26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="7" customFormat="1" spans="1:1024">
      <c r="A93" s="10"/>
      <c r="B93" s="24"/>
      <c r="C93" s="10"/>
      <c r="D93" s="10"/>
      <c r="E93" s="10"/>
      <c r="F93" s="10"/>
      <c r="G93" s="10"/>
      <c r="H93" s="10"/>
      <c r="I93" s="10"/>
      <c r="J93" s="10"/>
      <c r="K93" s="14"/>
      <c r="L93" s="10"/>
      <c r="M93" s="10"/>
      <c r="N93" s="26"/>
      <c r="O93" s="26"/>
      <c r="P93" s="26"/>
      <c r="Q93" s="26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="7" customFormat="1" spans="1:1024">
      <c r="A94" s="10"/>
      <c r="B94" s="24"/>
      <c r="C94" s="10"/>
      <c r="D94" s="10"/>
      <c r="E94" s="10"/>
      <c r="F94" s="10"/>
      <c r="G94" s="10"/>
      <c r="H94" s="10"/>
      <c r="I94" s="10"/>
      <c r="J94" s="10"/>
      <c r="K94" s="14"/>
      <c r="L94" s="10"/>
      <c r="M94" s="10"/>
      <c r="N94" s="26"/>
      <c r="O94" s="26"/>
      <c r="P94" s="26"/>
      <c r="Q94" s="26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="7" customFormat="1" spans="1:1024">
      <c r="A95" s="10"/>
      <c r="B95" s="24"/>
      <c r="C95" s="10"/>
      <c r="D95" s="10"/>
      <c r="E95" s="10"/>
      <c r="F95" s="10"/>
      <c r="G95" s="10"/>
      <c r="H95" s="10"/>
      <c r="I95" s="10"/>
      <c r="J95" s="10"/>
      <c r="K95" s="14"/>
      <c r="L95" s="10"/>
      <c r="M95" s="10"/>
      <c r="N95" s="26"/>
      <c r="O95" s="26"/>
      <c r="P95" s="26"/>
      <c r="Q95" s="26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="7" customFormat="1" spans="1:1024">
      <c r="A96" s="10"/>
      <c r="B96" s="24"/>
      <c r="C96" s="10"/>
      <c r="D96" s="10"/>
      <c r="E96" s="10"/>
      <c r="F96" s="10"/>
      <c r="G96" s="10"/>
      <c r="H96" s="10"/>
      <c r="I96" s="10"/>
      <c r="J96" s="10"/>
      <c r="K96" s="14"/>
      <c r="L96" s="10"/>
      <c r="M96" s="10"/>
      <c r="N96" s="26"/>
      <c r="O96" s="26"/>
      <c r="P96" s="26"/>
      <c r="Q96" s="2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="7" customFormat="1" spans="1:1024">
      <c r="A97" s="10"/>
      <c r="B97" s="24"/>
      <c r="C97" s="10"/>
      <c r="D97" s="10"/>
      <c r="E97" s="10"/>
      <c r="F97" s="10"/>
      <c r="G97" s="10"/>
      <c r="H97" s="10"/>
      <c r="I97" s="10"/>
      <c r="J97" s="10"/>
      <c r="K97" s="14"/>
      <c r="L97" s="10"/>
      <c r="M97" s="10"/>
      <c r="N97" s="26"/>
      <c r="O97" s="26"/>
      <c r="P97" s="26"/>
      <c r="Q97" s="2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="7" customFormat="1" spans="1:1024">
      <c r="A98" s="10"/>
      <c r="B98" s="24"/>
      <c r="C98" s="10"/>
      <c r="D98" s="10"/>
      <c r="E98" s="10"/>
      <c r="F98" s="10"/>
      <c r="G98" s="10"/>
      <c r="H98" s="10"/>
      <c r="I98" s="10"/>
      <c r="J98" s="10"/>
      <c r="K98" s="14"/>
      <c r="L98" s="10"/>
      <c r="M98" s="10"/>
      <c r="N98" s="26"/>
      <c r="O98" s="26"/>
      <c r="P98" s="26"/>
      <c r="Q98" s="26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="7" customFormat="1" spans="1:1024">
      <c r="A99" s="10"/>
      <c r="B99" s="24"/>
      <c r="C99" s="10"/>
      <c r="D99" s="10"/>
      <c r="E99" s="10"/>
      <c r="F99" s="10"/>
      <c r="G99" s="10"/>
      <c r="H99" s="10"/>
      <c r="I99" s="10"/>
      <c r="J99" s="10"/>
      <c r="K99" s="14"/>
      <c r="L99" s="10"/>
      <c r="M99" s="10"/>
      <c r="N99" s="26"/>
      <c r="O99" s="26"/>
      <c r="P99" s="26"/>
      <c r="Q99" s="26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="7" customFormat="1" spans="1:1024">
      <c r="A100" s="10"/>
      <c r="B100" s="24"/>
      <c r="C100" s="10"/>
      <c r="D100" s="10"/>
      <c r="E100" s="10"/>
      <c r="F100" s="10"/>
      <c r="G100" s="10"/>
      <c r="H100" s="10"/>
      <c r="I100" s="10"/>
      <c r="J100" s="10"/>
      <c r="K100" s="14"/>
      <c r="L100" s="10"/>
      <c r="M100" s="10"/>
      <c r="N100" s="26"/>
      <c r="O100" s="26"/>
      <c r="P100" s="26"/>
      <c r="Q100" s="26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="7" customFormat="1" spans="1:1024">
      <c r="A101" s="10"/>
      <c r="B101" s="24"/>
      <c r="C101" s="10"/>
      <c r="D101" s="10"/>
      <c r="E101" s="10"/>
      <c r="F101" s="10"/>
      <c r="G101" s="10"/>
      <c r="H101" s="10"/>
      <c r="I101" s="10"/>
      <c r="J101" s="10"/>
      <c r="K101" s="14"/>
      <c r="L101" s="10"/>
      <c r="M101" s="10"/>
      <c r="N101" s="26"/>
      <c r="O101" s="26"/>
      <c r="P101" s="24"/>
      <c r="Q101" s="26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="7" customFormat="1" spans="1:1024">
      <c r="A102" s="10"/>
      <c r="B102" s="24"/>
      <c r="C102" s="10"/>
      <c r="D102" s="10"/>
      <c r="E102" s="10"/>
      <c r="F102" s="10"/>
      <c r="G102" s="10"/>
      <c r="H102" s="10"/>
      <c r="I102" s="10"/>
      <c r="J102" s="10"/>
      <c r="K102" s="14"/>
      <c r="L102" s="10"/>
      <c r="M102" s="10"/>
      <c r="N102" s="26"/>
      <c r="O102" s="26"/>
      <c r="P102" s="24"/>
      <c r="Q102" s="26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</row>
    <row r="103" s="7" customFormat="1" spans="1:1024">
      <c r="A103" s="10"/>
      <c r="B103" s="24"/>
      <c r="C103" s="10"/>
      <c r="D103" s="10"/>
      <c r="E103" s="10"/>
      <c r="F103" s="10"/>
      <c r="G103" s="10"/>
      <c r="H103" s="10"/>
      <c r="I103" s="10"/>
      <c r="J103" s="10"/>
      <c r="K103" s="14"/>
      <c r="L103" s="10"/>
      <c r="M103" s="10"/>
      <c r="N103" s="26"/>
      <c r="O103" s="26"/>
      <c r="P103" s="24"/>
      <c r="Q103" s="26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</row>
    <row r="104" s="7" customFormat="1" spans="1:1024">
      <c r="A104" s="10"/>
      <c r="B104" s="24"/>
      <c r="C104" s="10"/>
      <c r="D104" s="10"/>
      <c r="E104" s="10"/>
      <c r="F104" s="10"/>
      <c r="G104" s="10"/>
      <c r="H104" s="10"/>
      <c r="I104" s="10"/>
      <c r="J104" s="10"/>
      <c r="K104" s="14"/>
      <c r="L104" s="10"/>
      <c r="M104" s="10"/>
      <c r="N104" s="26"/>
      <c r="O104" s="26"/>
      <c r="P104" s="24"/>
      <c r="Q104" s="26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</row>
    <row r="105" s="7" customFormat="1" spans="1:1024">
      <c r="A105" s="10"/>
      <c r="B105" s="24"/>
      <c r="C105" s="10"/>
      <c r="D105" s="10"/>
      <c r="E105" s="10"/>
      <c r="F105" s="10"/>
      <c r="G105" s="10"/>
      <c r="H105" s="10"/>
      <c r="I105" s="10"/>
      <c r="J105" s="10"/>
      <c r="K105" s="14"/>
      <c r="L105" s="10"/>
      <c r="M105" s="10"/>
      <c r="N105" s="26"/>
      <c r="O105" s="26"/>
      <c r="P105" s="26"/>
      <c r="Q105" s="26"/>
      <c r="R105" s="10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</row>
    <row r="106" s="7" customFormat="1" spans="1:1024">
      <c r="A106" s="10"/>
      <c r="B106" s="24"/>
      <c r="C106" s="10"/>
      <c r="D106" s="10"/>
      <c r="E106" s="10"/>
      <c r="F106" s="10"/>
      <c r="G106" s="10"/>
      <c r="H106" s="10"/>
      <c r="I106" s="10"/>
      <c r="J106" s="10"/>
      <c r="K106" s="14"/>
      <c r="L106" s="10"/>
      <c r="M106" s="10"/>
      <c r="N106" s="26"/>
      <c r="O106" s="26"/>
      <c r="P106" s="26"/>
      <c r="Q106" s="26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</row>
    <row r="107" s="7" customFormat="1" spans="1:1024">
      <c r="A107" s="10"/>
      <c r="B107" s="24"/>
      <c r="C107" s="10"/>
      <c r="D107" s="10"/>
      <c r="E107" s="10"/>
      <c r="F107" s="10"/>
      <c r="G107" s="10"/>
      <c r="H107" s="10"/>
      <c r="I107" s="10"/>
      <c r="J107" s="10"/>
      <c r="K107" s="14"/>
      <c r="L107" s="10"/>
      <c r="M107" s="10"/>
      <c r="N107" s="26"/>
      <c r="O107" s="26"/>
      <c r="P107" s="26"/>
      <c r="Q107" s="26"/>
      <c r="R107" s="10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</row>
    <row r="108" s="7" customFormat="1" spans="1:1024">
      <c r="A108" s="10"/>
      <c r="B108" s="24"/>
      <c r="C108" s="10"/>
      <c r="D108" s="10"/>
      <c r="E108" s="10"/>
      <c r="F108" s="10"/>
      <c r="G108" s="10"/>
      <c r="H108" s="10"/>
      <c r="I108" s="10"/>
      <c r="J108" s="10"/>
      <c r="K108" s="14"/>
      <c r="L108" s="10"/>
      <c r="M108" s="10"/>
      <c r="N108" s="26"/>
      <c r="O108" s="26"/>
      <c r="P108" s="26"/>
      <c r="Q108" s="26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</row>
    <row r="109" s="7" customFormat="1" spans="1:1024">
      <c r="A109" s="25"/>
      <c r="B109" s="24"/>
      <c r="C109" s="10"/>
      <c r="D109" s="10"/>
      <c r="E109" s="10"/>
      <c r="F109" s="10"/>
      <c r="G109" s="10"/>
      <c r="H109" s="10"/>
      <c r="I109" s="25"/>
      <c r="J109" s="10"/>
      <c r="K109" s="14"/>
      <c r="L109" s="25"/>
      <c r="M109" s="10"/>
      <c r="N109" s="26"/>
      <c r="O109" s="26"/>
      <c r="P109" s="24"/>
      <c r="Q109" s="26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</row>
    <row r="110" s="7" customFormat="1" spans="1:1024">
      <c r="A110" s="26"/>
      <c r="B110" s="24"/>
      <c r="C110" s="24"/>
      <c r="D110" s="24"/>
      <c r="E110" s="24"/>
      <c r="F110" s="24"/>
      <c r="G110" s="24"/>
      <c r="H110" s="24"/>
      <c r="I110" s="26"/>
      <c r="J110" s="24"/>
      <c r="K110" s="14"/>
      <c r="L110" s="10"/>
      <c r="M110" s="24"/>
      <c r="N110" s="26"/>
      <c r="O110" s="26"/>
      <c r="P110" s="24"/>
      <c r="Q110" s="26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</row>
    <row r="111" s="7" customFormat="1" spans="1:1024">
      <c r="A111" s="25"/>
      <c r="B111" s="24"/>
      <c r="C111" s="10"/>
      <c r="D111" s="10"/>
      <c r="E111" s="10"/>
      <c r="F111" s="10"/>
      <c r="G111" s="10"/>
      <c r="H111" s="10"/>
      <c r="I111" s="25"/>
      <c r="J111" s="10"/>
      <c r="K111" s="14"/>
      <c r="L111" s="25"/>
      <c r="M111" s="10"/>
      <c r="N111" s="26"/>
      <c r="O111" s="26"/>
      <c r="P111" s="24"/>
      <c r="Q111" s="26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</row>
    <row r="112" s="7" customFormat="1" spans="1:1024">
      <c r="A112" s="26"/>
      <c r="B112" s="24"/>
      <c r="C112" s="24"/>
      <c r="D112" s="24"/>
      <c r="E112" s="24"/>
      <c r="F112" s="24"/>
      <c r="G112" s="24"/>
      <c r="H112" s="24"/>
      <c r="I112" s="26"/>
      <c r="J112" s="24"/>
      <c r="K112" s="14"/>
      <c r="L112" s="10"/>
      <c r="M112" s="24"/>
      <c r="N112" s="26"/>
      <c r="O112" s="26"/>
      <c r="P112" s="24"/>
      <c r="Q112" s="26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</row>
    <row r="113" s="7" customFormat="1" spans="1:1024">
      <c r="A113" s="25"/>
      <c r="B113" s="24"/>
      <c r="C113" s="10"/>
      <c r="D113" s="10"/>
      <c r="E113" s="10"/>
      <c r="F113" s="10"/>
      <c r="G113" s="10"/>
      <c r="H113" s="10"/>
      <c r="I113" s="25"/>
      <c r="J113" s="10"/>
      <c r="K113" s="14"/>
      <c r="L113" s="25"/>
      <c r="M113" s="10"/>
      <c r="N113" s="26"/>
      <c r="O113" s="26"/>
      <c r="P113" s="24"/>
      <c r="Q113" s="26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</row>
    <row r="114" s="7" customFormat="1" spans="1:1024">
      <c r="A114" s="26"/>
      <c r="B114" s="24"/>
      <c r="C114" s="24"/>
      <c r="D114" s="24"/>
      <c r="E114" s="24"/>
      <c r="F114" s="24"/>
      <c r="G114" s="24"/>
      <c r="H114" s="24"/>
      <c r="I114" s="26"/>
      <c r="J114" s="24"/>
      <c r="K114" s="14"/>
      <c r="L114" s="10"/>
      <c r="M114" s="24"/>
      <c r="N114" s="26"/>
      <c r="O114" s="26"/>
      <c r="P114" s="24"/>
      <c r="Q114" s="26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</row>
    <row r="115" s="7" customFormat="1" spans="1:1024">
      <c r="A115" s="25"/>
      <c r="B115" s="24"/>
      <c r="C115" s="10"/>
      <c r="D115" s="10"/>
      <c r="E115" s="10"/>
      <c r="F115" s="10"/>
      <c r="G115" s="10"/>
      <c r="H115" s="10"/>
      <c r="I115" s="25"/>
      <c r="J115" s="10"/>
      <c r="K115" s="14"/>
      <c r="L115" s="25"/>
      <c r="M115" s="10"/>
      <c r="N115" s="26"/>
      <c r="O115" s="26"/>
      <c r="P115" s="24"/>
      <c r="Q115" s="26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</row>
    <row r="116" s="7" customFormat="1" spans="1:1024">
      <c r="A116" s="26"/>
      <c r="B116" s="24"/>
      <c r="C116" s="24"/>
      <c r="D116" s="24"/>
      <c r="E116" s="24"/>
      <c r="F116" s="24"/>
      <c r="G116" s="24"/>
      <c r="H116" s="24"/>
      <c r="I116" s="26"/>
      <c r="J116" s="24"/>
      <c r="K116" s="14"/>
      <c r="L116" s="10"/>
      <c r="M116" s="24"/>
      <c r="N116" s="26"/>
      <c r="O116" s="26"/>
      <c r="P116" s="24"/>
      <c r="Q116" s="26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</row>
    <row r="117" s="7" customFormat="1" spans="1:1024">
      <c r="A117" s="26"/>
      <c r="B117" s="24"/>
      <c r="C117" s="24"/>
      <c r="D117" s="24"/>
      <c r="E117" s="24"/>
      <c r="F117" s="24"/>
      <c r="G117" s="24"/>
      <c r="H117" s="24"/>
      <c r="I117" s="26"/>
      <c r="J117" s="24"/>
      <c r="K117" s="14"/>
      <c r="L117" s="10"/>
      <c r="M117" s="24"/>
      <c r="N117" s="26"/>
      <c r="O117" s="26"/>
      <c r="P117" s="24"/>
      <c r="Q117" s="26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="7" customFormat="1" spans="1:1024">
      <c r="A118" s="25"/>
      <c r="B118" s="24"/>
      <c r="C118" s="10"/>
      <c r="D118" s="10"/>
      <c r="E118" s="10"/>
      <c r="F118" s="10"/>
      <c r="G118" s="10"/>
      <c r="H118" s="10"/>
      <c r="I118" s="25"/>
      <c r="J118" s="10"/>
      <c r="K118" s="14"/>
      <c r="L118" s="25"/>
      <c r="M118" s="10"/>
      <c r="N118" s="26"/>
      <c r="O118" s="26"/>
      <c r="P118" s="24"/>
      <c r="Q118" s="26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="7" customFormat="1" spans="1:1024">
      <c r="A119" s="26"/>
      <c r="B119" s="24"/>
      <c r="C119" s="24"/>
      <c r="D119" s="24"/>
      <c r="E119" s="24"/>
      <c r="F119" s="24"/>
      <c r="G119" s="24"/>
      <c r="H119" s="24"/>
      <c r="I119" s="26"/>
      <c r="J119" s="24"/>
      <c r="K119" s="14"/>
      <c r="L119" s="10"/>
      <c r="M119" s="24"/>
      <c r="N119" s="26"/>
      <c r="O119" s="26"/>
      <c r="P119" s="24"/>
      <c r="Q119" s="2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</row>
    <row r="120" s="7" customFormat="1" spans="1:1024">
      <c r="A120" s="15"/>
      <c r="B120" s="24"/>
      <c r="C120" s="10"/>
      <c r="D120" s="10"/>
      <c r="E120" s="10"/>
      <c r="F120" s="10"/>
      <c r="G120" s="10"/>
      <c r="H120" s="10"/>
      <c r="I120" s="26"/>
      <c r="J120" s="10"/>
      <c r="K120" s="14"/>
      <c r="L120" s="10"/>
      <c r="M120" s="10"/>
      <c r="N120" s="26"/>
      <c r="O120" s="26"/>
      <c r="P120" s="26"/>
      <c r="Q120" s="2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</row>
    <row r="121" s="7" customFormat="1" spans="1:1024">
      <c r="A121" s="15"/>
      <c r="B121" s="24"/>
      <c r="C121" s="10"/>
      <c r="D121" s="10"/>
      <c r="E121" s="10"/>
      <c r="F121" s="10"/>
      <c r="G121" s="10"/>
      <c r="H121" s="10"/>
      <c r="I121" s="26"/>
      <c r="J121" s="10"/>
      <c r="K121" s="14"/>
      <c r="L121" s="10"/>
      <c r="M121" s="10"/>
      <c r="N121" s="26"/>
      <c r="O121" s="26"/>
      <c r="P121" s="26"/>
      <c r="Q121" s="26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</row>
    <row r="122" s="7" customFormat="1" spans="1:1024">
      <c r="A122" s="15"/>
      <c r="B122" s="24"/>
      <c r="C122" s="10"/>
      <c r="D122" s="10"/>
      <c r="E122" s="10"/>
      <c r="F122" s="10"/>
      <c r="G122" s="10"/>
      <c r="H122" s="10"/>
      <c r="I122" s="26"/>
      <c r="J122" s="10"/>
      <c r="K122" s="10"/>
      <c r="L122" s="10"/>
      <c r="M122" s="10"/>
      <c r="N122" s="26"/>
      <c r="O122" s="26"/>
      <c r="P122" s="26"/>
      <c r="Q122" s="26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  <c r="SL122" s="15"/>
      <c r="SM122" s="15"/>
      <c r="SN122" s="15"/>
      <c r="SO122" s="15"/>
      <c r="SP122" s="15"/>
      <c r="SQ122" s="15"/>
      <c r="SR122" s="15"/>
      <c r="SS122" s="15"/>
      <c r="ST122" s="15"/>
      <c r="SU122" s="15"/>
      <c r="SV122" s="15"/>
      <c r="SW122" s="15"/>
      <c r="SX122" s="15"/>
      <c r="SY122" s="15"/>
      <c r="SZ122" s="15"/>
      <c r="TA122" s="15"/>
      <c r="TB122" s="15"/>
      <c r="TC122" s="15"/>
      <c r="TD122" s="15"/>
      <c r="TE122" s="15"/>
      <c r="TF122" s="15"/>
      <c r="TG122" s="15"/>
      <c r="TH122" s="15"/>
      <c r="TI122" s="15"/>
      <c r="TJ122" s="15"/>
      <c r="TK122" s="15"/>
      <c r="TL122" s="15"/>
      <c r="TM122" s="15"/>
      <c r="TN122" s="15"/>
      <c r="TO122" s="15"/>
      <c r="TP122" s="15"/>
      <c r="TQ122" s="15"/>
      <c r="TR122" s="15"/>
      <c r="TS122" s="15"/>
      <c r="TT122" s="15"/>
      <c r="TU122" s="15"/>
      <c r="TV122" s="15"/>
      <c r="TW122" s="15"/>
      <c r="TX122" s="15"/>
      <c r="TY122" s="15"/>
      <c r="TZ122" s="15"/>
      <c r="UA122" s="15"/>
      <c r="UB122" s="15"/>
      <c r="UC122" s="15"/>
      <c r="UD122" s="15"/>
      <c r="UE122" s="15"/>
      <c r="UF122" s="15"/>
      <c r="UG122" s="15"/>
      <c r="UH122" s="15"/>
      <c r="UI122" s="15"/>
      <c r="UJ122" s="15"/>
      <c r="UK122" s="15"/>
      <c r="UL122" s="15"/>
      <c r="UM122" s="15"/>
      <c r="UN122" s="15"/>
      <c r="UO122" s="15"/>
      <c r="UP122" s="15"/>
      <c r="UQ122" s="15"/>
      <c r="UR122" s="15"/>
      <c r="US122" s="15"/>
      <c r="UT122" s="15"/>
      <c r="UU122" s="15"/>
      <c r="UV122" s="15"/>
      <c r="UW122" s="15"/>
      <c r="UX122" s="15"/>
      <c r="UY122" s="15"/>
      <c r="UZ122" s="15"/>
      <c r="VA122" s="15"/>
      <c r="VB122" s="15"/>
      <c r="VC122" s="15"/>
      <c r="VD122" s="15"/>
      <c r="VE122" s="15"/>
      <c r="VF122" s="15"/>
      <c r="VG122" s="15"/>
      <c r="VH122" s="15"/>
      <c r="VI122" s="15"/>
      <c r="VJ122" s="15"/>
      <c r="VK122" s="15"/>
      <c r="VL122" s="15"/>
      <c r="VM122" s="15"/>
      <c r="VN122" s="15"/>
      <c r="VO122" s="15"/>
      <c r="VP122" s="15"/>
      <c r="VQ122" s="15"/>
      <c r="VR122" s="15"/>
      <c r="VS122" s="15"/>
      <c r="VT122" s="15"/>
      <c r="VU122" s="15"/>
      <c r="VV122" s="15"/>
      <c r="VW122" s="15"/>
      <c r="VX122" s="15"/>
      <c r="VY122" s="15"/>
      <c r="VZ122" s="15"/>
      <c r="WA122" s="15"/>
      <c r="WB122" s="15"/>
      <c r="WC122" s="15"/>
      <c r="WD122" s="15"/>
      <c r="WE122" s="15"/>
      <c r="WF122" s="15"/>
      <c r="WG122" s="15"/>
      <c r="WH122" s="15"/>
      <c r="WI122" s="15"/>
      <c r="WJ122" s="15"/>
      <c r="WK122" s="15"/>
      <c r="WL122" s="15"/>
      <c r="WM122" s="15"/>
      <c r="WN122" s="15"/>
      <c r="WO122" s="15"/>
      <c r="WP122" s="15"/>
      <c r="WQ122" s="15"/>
      <c r="WR122" s="15"/>
      <c r="WS122" s="15"/>
      <c r="WT122" s="15"/>
      <c r="WU122" s="15"/>
      <c r="WV122" s="15"/>
      <c r="WW122" s="15"/>
      <c r="WX122" s="15"/>
      <c r="WY122" s="15"/>
      <c r="WZ122" s="15"/>
      <c r="XA122" s="15"/>
      <c r="XB122" s="15"/>
      <c r="XC122" s="15"/>
      <c r="XD122" s="15"/>
      <c r="XE122" s="15"/>
      <c r="XF122" s="15"/>
      <c r="XG122" s="15"/>
      <c r="XH122" s="15"/>
      <c r="XI122" s="15"/>
      <c r="XJ122" s="15"/>
      <c r="XK122" s="15"/>
      <c r="XL122" s="15"/>
      <c r="XM122" s="15"/>
      <c r="XN122" s="15"/>
      <c r="XO122" s="15"/>
      <c r="XP122" s="15"/>
      <c r="XQ122" s="15"/>
      <c r="XR122" s="15"/>
      <c r="XS122" s="15"/>
      <c r="XT122" s="15"/>
      <c r="XU122" s="15"/>
      <c r="XV122" s="15"/>
      <c r="XW122" s="15"/>
      <c r="XX122" s="15"/>
      <c r="XY122" s="15"/>
      <c r="XZ122" s="15"/>
      <c r="YA122" s="15"/>
      <c r="YB122" s="15"/>
      <c r="YC122" s="15"/>
      <c r="YD122" s="15"/>
      <c r="YE122" s="15"/>
      <c r="YF122" s="15"/>
      <c r="YG122" s="15"/>
      <c r="YH122" s="15"/>
      <c r="YI122" s="15"/>
      <c r="YJ122" s="15"/>
      <c r="YK122" s="15"/>
      <c r="YL122" s="15"/>
      <c r="YM122" s="15"/>
      <c r="YN122" s="15"/>
      <c r="YO122" s="15"/>
      <c r="YP122" s="15"/>
      <c r="YQ122" s="15"/>
      <c r="YR122" s="15"/>
      <c r="YS122" s="15"/>
      <c r="YT122" s="15"/>
      <c r="YU122" s="15"/>
      <c r="YV122" s="15"/>
      <c r="YW122" s="15"/>
      <c r="YX122" s="15"/>
      <c r="YY122" s="15"/>
      <c r="YZ122" s="15"/>
      <c r="ZA122" s="15"/>
      <c r="ZB122" s="15"/>
      <c r="ZC122" s="15"/>
      <c r="ZD122" s="15"/>
      <c r="ZE122" s="15"/>
      <c r="ZF122" s="15"/>
      <c r="ZG122" s="15"/>
      <c r="ZH122" s="15"/>
      <c r="ZI122" s="15"/>
      <c r="ZJ122" s="15"/>
      <c r="ZK122" s="15"/>
      <c r="ZL122" s="15"/>
      <c r="ZM122" s="15"/>
      <c r="ZN122" s="15"/>
      <c r="ZO122" s="15"/>
      <c r="ZP122" s="15"/>
      <c r="ZQ122" s="15"/>
      <c r="ZR122" s="15"/>
      <c r="ZS122" s="15"/>
      <c r="ZT122" s="15"/>
      <c r="ZU122" s="15"/>
      <c r="ZV122" s="15"/>
      <c r="ZW122" s="15"/>
      <c r="ZX122" s="15"/>
      <c r="ZY122" s="15"/>
      <c r="ZZ122" s="15"/>
      <c r="AAA122" s="15"/>
      <c r="AAB122" s="15"/>
      <c r="AAC122" s="15"/>
      <c r="AAD122" s="15"/>
      <c r="AAE122" s="15"/>
      <c r="AAF122" s="15"/>
      <c r="AAG122" s="15"/>
      <c r="AAH122" s="15"/>
      <c r="AAI122" s="15"/>
      <c r="AAJ122" s="15"/>
      <c r="AAK122" s="15"/>
      <c r="AAL122" s="15"/>
      <c r="AAM122" s="15"/>
      <c r="AAN122" s="15"/>
      <c r="AAO122" s="15"/>
      <c r="AAP122" s="15"/>
      <c r="AAQ122" s="15"/>
      <c r="AAR122" s="15"/>
      <c r="AAS122" s="15"/>
      <c r="AAT122" s="15"/>
      <c r="AAU122" s="15"/>
      <c r="AAV122" s="15"/>
      <c r="AAW122" s="15"/>
      <c r="AAX122" s="15"/>
      <c r="AAY122" s="15"/>
      <c r="AAZ122" s="15"/>
      <c r="ABA122" s="15"/>
      <c r="ABB122" s="15"/>
      <c r="ABC122" s="15"/>
      <c r="ABD122" s="15"/>
      <c r="ABE122" s="15"/>
      <c r="ABF122" s="15"/>
      <c r="ABG122" s="15"/>
      <c r="ABH122" s="15"/>
      <c r="ABI122" s="15"/>
      <c r="ABJ122" s="15"/>
      <c r="ABK122" s="15"/>
      <c r="ABL122" s="15"/>
      <c r="ABM122" s="15"/>
      <c r="ABN122" s="15"/>
      <c r="ABO122" s="15"/>
      <c r="ABP122" s="15"/>
      <c r="ABQ122" s="15"/>
      <c r="ABR122" s="15"/>
      <c r="ABS122" s="15"/>
      <c r="ABT122" s="15"/>
      <c r="ABU122" s="15"/>
      <c r="ABV122" s="15"/>
      <c r="ABW122" s="15"/>
      <c r="ABX122" s="15"/>
      <c r="ABY122" s="15"/>
      <c r="ABZ122" s="15"/>
      <c r="ACA122" s="15"/>
      <c r="ACB122" s="15"/>
      <c r="ACC122" s="15"/>
      <c r="ACD122" s="15"/>
      <c r="ACE122" s="15"/>
      <c r="ACF122" s="15"/>
      <c r="ACG122" s="15"/>
      <c r="ACH122" s="15"/>
      <c r="ACI122" s="15"/>
      <c r="ACJ122" s="15"/>
      <c r="ACK122" s="15"/>
      <c r="ACL122" s="15"/>
      <c r="ACM122" s="15"/>
      <c r="ACN122" s="15"/>
      <c r="ACO122" s="15"/>
      <c r="ACP122" s="15"/>
      <c r="ACQ122" s="15"/>
      <c r="ACR122" s="15"/>
      <c r="ACS122" s="15"/>
      <c r="ACT122" s="15"/>
      <c r="ACU122" s="15"/>
      <c r="ACV122" s="15"/>
      <c r="ACW122" s="15"/>
      <c r="ACX122" s="15"/>
      <c r="ACY122" s="15"/>
      <c r="ACZ122" s="15"/>
      <c r="ADA122" s="15"/>
      <c r="ADB122" s="15"/>
      <c r="ADC122" s="15"/>
      <c r="ADD122" s="15"/>
      <c r="ADE122" s="15"/>
      <c r="ADF122" s="15"/>
      <c r="ADG122" s="15"/>
      <c r="ADH122" s="15"/>
      <c r="ADI122" s="15"/>
      <c r="ADJ122" s="15"/>
      <c r="ADK122" s="15"/>
      <c r="ADL122" s="15"/>
      <c r="ADM122" s="15"/>
      <c r="ADN122" s="15"/>
      <c r="ADO122" s="15"/>
      <c r="ADP122" s="15"/>
      <c r="ADQ122" s="15"/>
      <c r="ADR122" s="15"/>
      <c r="ADS122" s="15"/>
      <c r="ADT122" s="15"/>
      <c r="ADU122" s="15"/>
      <c r="ADV122" s="15"/>
      <c r="ADW122" s="15"/>
      <c r="ADX122" s="15"/>
      <c r="ADY122" s="15"/>
      <c r="ADZ122" s="15"/>
      <c r="AEA122" s="15"/>
      <c r="AEB122" s="15"/>
      <c r="AEC122" s="15"/>
      <c r="AED122" s="15"/>
      <c r="AEE122" s="15"/>
      <c r="AEF122" s="15"/>
      <c r="AEG122" s="15"/>
      <c r="AEH122" s="15"/>
      <c r="AEI122" s="15"/>
      <c r="AEJ122" s="15"/>
      <c r="AEK122" s="15"/>
      <c r="AEL122" s="15"/>
      <c r="AEM122" s="15"/>
      <c r="AEN122" s="15"/>
      <c r="AEO122" s="15"/>
      <c r="AEP122" s="15"/>
      <c r="AEQ122" s="15"/>
      <c r="AER122" s="15"/>
      <c r="AES122" s="15"/>
      <c r="AET122" s="15"/>
      <c r="AEU122" s="15"/>
      <c r="AEV122" s="15"/>
      <c r="AEW122" s="15"/>
      <c r="AEX122" s="15"/>
      <c r="AEY122" s="15"/>
      <c r="AEZ122" s="15"/>
      <c r="AFA122" s="15"/>
      <c r="AFB122" s="15"/>
      <c r="AFC122" s="15"/>
      <c r="AFD122" s="15"/>
      <c r="AFE122" s="15"/>
      <c r="AFF122" s="15"/>
      <c r="AFG122" s="15"/>
      <c r="AFH122" s="15"/>
      <c r="AFI122" s="15"/>
      <c r="AFJ122" s="15"/>
      <c r="AFK122" s="15"/>
      <c r="AFL122" s="15"/>
      <c r="AFM122" s="15"/>
      <c r="AFN122" s="15"/>
      <c r="AFO122" s="15"/>
      <c r="AFP122" s="15"/>
      <c r="AFQ122" s="15"/>
      <c r="AFR122" s="15"/>
      <c r="AFS122" s="15"/>
      <c r="AFT122" s="15"/>
      <c r="AFU122" s="15"/>
      <c r="AFV122" s="15"/>
      <c r="AFW122" s="15"/>
      <c r="AFX122" s="15"/>
      <c r="AFY122" s="15"/>
      <c r="AFZ122" s="15"/>
      <c r="AGA122" s="15"/>
      <c r="AGB122" s="15"/>
      <c r="AGC122" s="15"/>
      <c r="AGD122" s="15"/>
      <c r="AGE122" s="15"/>
      <c r="AGF122" s="15"/>
      <c r="AGG122" s="15"/>
      <c r="AGH122" s="15"/>
      <c r="AGI122" s="15"/>
      <c r="AGJ122" s="15"/>
      <c r="AGK122" s="15"/>
      <c r="AGL122" s="15"/>
      <c r="AGM122" s="15"/>
      <c r="AGN122" s="15"/>
      <c r="AGO122" s="15"/>
      <c r="AGP122" s="15"/>
      <c r="AGQ122" s="15"/>
      <c r="AGR122" s="15"/>
      <c r="AGS122" s="15"/>
      <c r="AGT122" s="15"/>
      <c r="AGU122" s="15"/>
      <c r="AGV122" s="15"/>
      <c r="AGW122" s="15"/>
      <c r="AGX122" s="15"/>
      <c r="AGY122" s="15"/>
      <c r="AGZ122" s="15"/>
      <c r="AHA122" s="15"/>
      <c r="AHB122" s="15"/>
      <c r="AHC122" s="15"/>
      <c r="AHD122" s="15"/>
      <c r="AHE122" s="15"/>
      <c r="AHF122" s="15"/>
      <c r="AHG122" s="15"/>
      <c r="AHH122" s="15"/>
      <c r="AHI122" s="15"/>
      <c r="AHJ122" s="15"/>
      <c r="AHK122" s="15"/>
      <c r="AHL122" s="15"/>
      <c r="AHM122" s="15"/>
      <c r="AHN122" s="15"/>
      <c r="AHO122" s="15"/>
      <c r="AHP122" s="15"/>
      <c r="AHQ122" s="15"/>
      <c r="AHR122" s="15"/>
      <c r="AHS122" s="15"/>
      <c r="AHT122" s="15"/>
      <c r="AHU122" s="15"/>
      <c r="AHV122" s="15"/>
      <c r="AHW122" s="15"/>
      <c r="AHX122" s="15"/>
      <c r="AHY122" s="15"/>
      <c r="AHZ122" s="15"/>
      <c r="AIA122" s="15"/>
      <c r="AIB122" s="15"/>
      <c r="AIC122" s="15"/>
      <c r="AID122" s="15"/>
      <c r="AIE122" s="15"/>
      <c r="AIF122" s="15"/>
      <c r="AIG122" s="15"/>
      <c r="AIH122" s="15"/>
      <c r="AII122" s="15"/>
      <c r="AIJ122" s="15"/>
      <c r="AIK122" s="15"/>
      <c r="AIL122" s="15"/>
      <c r="AIM122" s="15"/>
      <c r="AIN122" s="15"/>
      <c r="AIO122" s="15"/>
      <c r="AIP122" s="15"/>
      <c r="AIQ122" s="15"/>
      <c r="AIR122" s="15"/>
      <c r="AIS122" s="15"/>
      <c r="AIT122" s="15"/>
      <c r="AIU122" s="15"/>
      <c r="AIV122" s="15"/>
      <c r="AIW122" s="15"/>
      <c r="AIX122" s="15"/>
      <c r="AIY122" s="15"/>
      <c r="AIZ122" s="15"/>
      <c r="AJA122" s="15"/>
      <c r="AJB122" s="15"/>
      <c r="AJC122" s="15"/>
      <c r="AJD122" s="15"/>
      <c r="AJE122" s="15"/>
      <c r="AJF122" s="15"/>
      <c r="AJG122" s="15"/>
      <c r="AJH122" s="15"/>
      <c r="AJI122" s="15"/>
      <c r="AJJ122" s="15"/>
      <c r="AJK122" s="15"/>
      <c r="AJL122" s="15"/>
      <c r="AJM122" s="15"/>
      <c r="AJN122" s="15"/>
      <c r="AJO122" s="15"/>
      <c r="AJP122" s="15"/>
      <c r="AJQ122" s="15"/>
      <c r="AJR122" s="15"/>
      <c r="AJS122" s="15"/>
      <c r="AJT122" s="15"/>
      <c r="AJU122" s="15"/>
      <c r="AJV122" s="15"/>
      <c r="AJW122" s="15"/>
      <c r="AJX122" s="15"/>
      <c r="AJY122" s="15"/>
      <c r="AJZ122" s="15"/>
      <c r="AKA122" s="15"/>
      <c r="AKB122" s="15"/>
      <c r="AKC122" s="15"/>
      <c r="AKD122" s="15"/>
      <c r="AKE122" s="15"/>
      <c r="AKF122" s="15"/>
      <c r="AKG122" s="15"/>
      <c r="AKH122" s="15"/>
      <c r="AKI122" s="15"/>
      <c r="AKJ122" s="15"/>
      <c r="AKK122" s="15"/>
      <c r="AKL122" s="15"/>
      <c r="AKM122" s="15"/>
      <c r="AKN122" s="15"/>
      <c r="AKO122" s="15"/>
      <c r="AKP122" s="15"/>
      <c r="AKQ122" s="15"/>
      <c r="AKR122" s="15"/>
      <c r="AKS122" s="15"/>
      <c r="AKT122" s="15"/>
      <c r="AKU122" s="15"/>
      <c r="AKV122" s="15"/>
      <c r="AKW122" s="15"/>
      <c r="AKX122" s="15"/>
      <c r="AKY122" s="15"/>
      <c r="AKZ122" s="15"/>
      <c r="ALA122" s="15"/>
      <c r="ALB122" s="15"/>
      <c r="ALC122" s="15"/>
      <c r="ALD122" s="15"/>
      <c r="ALE122" s="15"/>
      <c r="ALF122" s="15"/>
      <c r="ALG122" s="15"/>
      <c r="ALH122" s="15"/>
      <c r="ALI122" s="15"/>
      <c r="ALJ122" s="15"/>
      <c r="ALK122" s="15"/>
      <c r="ALL122" s="15"/>
      <c r="ALM122" s="15"/>
      <c r="ALN122" s="15"/>
      <c r="ALO122" s="15"/>
      <c r="ALP122" s="15"/>
      <c r="ALQ122" s="15"/>
      <c r="ALR122" s="15"/>
      <c r="ALS122" s="15"/>
      <c r="ALT122" s="15"/>
      <c r="ALU122" s="15"/>
      <c r="ALV122" s="15"/>
      <c r="ALW122" s="15"/>
      <c r="ALX122" s="15"/>
      <c r="ALY122" s="15"/>
      <c r="ALZ122" s="15"/>
      <c r="AMA122" s="15"/>
      <c r="AMB122" s="15"/>
      <c r="AMC122" s="15"/>
      <c r="AMD122" s="15"/>
      <c r="AME122" s="15"/>
      <c r="AMF122" s="15"/>
      <c r="AMG122" s="15"/>
      <c r="AMH122" s="15"/>
      <c r="AMI122" s="15"/>
      <c r="AMJ122" s="15"/>
    </row>
    <row r="123" s="10" customFormat="1" spans="1:17">
      <c r="A123" s="24"/>
      <c r="B123" s="24"/>
      <c r="C123" s="24"/>
      <c r="D123" s="24"/>
      <c r="E123" s="12"/>
      <c r="F123" s="12"/>
      <c r="G123" s="24"/>
      <c r="H123" s="24"/>
      <c r="I123" s="12"/>
      <c r="J123" s="26"/>
      <c r="K123" s="24"/>
      <c r="M123" s="24"/>
      <c r="N123" s="24"/>
      <c r="P123" s="24"/>
      <c r="Q123" s="12"/>
    </row>
    <row r="124" s="10" customFormat="1" spans="2:16">
      <c r="B124" s="24"/>
      <c r="P124" s="24"/>
    </row>
    <row r="125" s="10" customFormat="1" spans="2:16">
      <c r="B125" s="24"/>
      <c r="P125" s="24"/>
    </row>
    <row r="126" s="10" customFormat="1" spans="2:16">
      <c r="B126" s="24"/>
      <c r="K126" s="14"/>
      <c r="P126" s="24"/>
    </row>
    <row r="127" s="12" customFormat="1" spans="2:17">
      <c r="B127" s="24"/>
      <c r="F127" s="10"/>
      <c r="I127" s="10"/>
      <c r="M127" s="10"/>
      <c r="Q127" s="10"/>
    </row>
    <row r="128" s="13" customFormat="1" spans="1:17">
      <c r="A128" s="69"/>
      <c r="B128" s="70"/>
      <c r="C128" s="69"/>
      <c r="D128" s="71"/>
      <c r="E128" s="69"/>
      <c r="F128" s="69"/>
      <c r="G128" s="69"/>
      <c r="H128" s="69"/>
      <c r="I128" s="69"/>
      <c r="J128" s="69"/>
      <c r="K128" s="14"/>
      <c r="L128" s="69"/>
      <c r="M128" s="69"/>
      <c r="N128" s="71"/>
      <c r="O128" s="69"/>
      <c r="P128" s="71"/>
      <c r="Q128" s="69"/>
    </row>
    <row r="129" s="13" customFormat="1" spans="1:17">
      <c r="A129" s="71"/>
      <c r="B129" s="70"/>
      <c r="C129" s="71"/>
      <c r="D129" s="69"/>
      <c r="E129" s="71"/>
      <c r="F129" s="69"/>
      <c r="G129" s="71"/>
      <c r="H129" s="71"/>
      <c r="I129" s="69"/>
      <c r="J129" s="71"/>
      <c r="K129" s="71"/>
      <c r="L129" s="71"/>
      <c r="M129" s="69"/>
      <c r="N129" s="69"/>
      <c r="O129" s="71"/>
      <c r="P129" s="70"/>
      <c r="Q129" s="69"/>
    </row>
    <row r="130" s="13" customFormat="1" spans="1:17">
      <c r="A130" s="71"/>
      <c r="B130" s="70"/>
      <c r="C130" s="71"/>
      <c r="D130" s="69"/>
      <c r="E130" s="71"/>
      <c r="F130" s="69"/>
      <c r="G130" s="71"/>
      <c r="H130" s="71"/>
      <c r="I130" s="69"/>
      <c r="J130" s="71"/>
      <c r="K130" s="71"/>
      <c r="L130" s="71"/>
      <c r="M130" s="69"/>
      <c r="N130" s="69"/>
      <c r="O130" s="71"/>
      <c r="P130" s="70"/>
      <c r="Q130" s="69"/>
    </row>
    <row r="131" s="13" customFormat="1" spans="1:17">
      <c r="A131" s="71"/>
      <c r="B131" s="70"/>
      <c r="C131" s="71"/>
      <c r="D131" s="69"/>
      <c r="E131" s="71"/>
      <c r="F131" s="69"/>
      <c r="G131" s="71"/>
      <c r="H131" s="71"/>
      <c r="I131" s="69"/>
      <c r="J131" s="71"/>
      <c r="K131" s="71"/>
      <c r="L131" s="71"/>
      <c r="M131" s="69"/>
      <c r="N131" s="69"/>
      <c r="O131" s="71"/>
      <c r="P131" s="70"/>
      <c r="Q131" s="69"/>
    </row>
    <row r="132" s="13" customFormat="1" spans="1:17">
      <c r="A132" s="71"/>
      <c r="B132" s="70"/>
      <c r="C132" s="70"/>
      <c r="D132" s="69"/>
      <c r="E132" s="71"/>
      <c r="F132" s="69"/>
      <c r="G132" s="71"/>
      <c r="H132" s="71"/>
      <c r="I132" s="69"/>
      <c r="J132" s="71"/>
      <c r="K132" s="14"/>
      <c r="L132" s="71"/>
      <c r="M132" s="69"/>
      <c r="N132" s="69"/>
      <c r="O132" s="71"/>
      <c r="P132" s="70"/>
      <c r="Q132" s="69"/>
    </row>
    <row r="133" s="13" customFormat="1" spans="1:17">
      <c r="A133" s="71"/>
      <c r="B133" s="70"/>
      <c r="C133" s="70"/>
      <c r="D133" s="69"/>
      <c r="E133" s="71"/>
      <c r="F133" s="69"/>
      <c r="G133" s="71"/>
      <c r="H133" s="71"/>
      <c r="I133" s="69"/>
      <c r="J133" s="71"/>
      <c r="K133" s="14"/>
      <c r="L133" s="10"/>
      <c r="M133" s="69"/>
      <c r="N133" s="69"/>
      <c r="O133" s="71"/>
      <c r="P133" s="70"/>
      <c r="Q133" s="69"/>
    </row>
    <row r="134" s="12" customFormat="1" spans="2:17">
      <c r="B134" s="24"/>
      <c r="F134" s="10"/>
      <c r="H134" s="26"/>
      <c r="I134" s="10"/>
      <c r="M134" s="10"/>
      <c r="Q134" s="10"/>
    </row>
    <row r="135" s="13" customFormat="1" spans="1:17">
      <c r="A135" s="69"/>
      <c r="B135" s="70"/>
      <c r="C135" s="69"/>
      <c r="D135" s="71"/>
      <c r="E135" s="69"/>
      <c r="F135" s="69"/>
      <c r="G135" s="69"/>
      <c r="H135" s="69"/>
      <c r="I135" s="69"/>
      <c r="J135" s="69"/>
      <c r="K135" s="14"/>
      <c r="L135" s="69"/>
      <c r="M135" s="69"/>
      <c r="N135" s="71"/>
      <c r="O135" s="69"/>
      <c r="P135" s="71"/>
      <c r="Q135" s="69"/>
    </row>
    <row r="136" s="13" customFormat="1" spans="1:17">
      <c r="A136" s="71"/>
      <c r="B136" s="70"/>
      <c r="C136" s="71"/>
      <c r="D136" s="69"/>
      <c r="E136" s="71"/>
      <c r="F136" s="69"/>
      <c r="G136" s="71"/>
      <c r="H136" s="71"/>
      <c r="I136" s="69"/>
      <c r="J136" s="12"/>
      <c r="K136" s="71"/>
      <c r="L136" s="71"/>
      <c r="M136" s="69"/>
      <c r="N136" s="69"/>
      <c r="O136" s="71"/>
      <c r="P136" s="70"/>
      <c r="Q136" s="69"/>
    </row>
    <row r="137" s="13" customFormat="1" spans="1:17">
      <c r="A137" s="71"/>
      <c r="B137" s="70"/>
      <c r="C137" s="71"/>
      <c r="D137" s="69"/>
      <c r="E137" s="71"/>
      <c r="F137" s="69"/>
      <c r="G137" s="71"/>
      <c r="H137" s="71"/>
      <c r="I137" s="69"/>
      <c r="J137" s="12"/>
      <c r="K137" s="71"/>
      <c r="L137" s="71"/>
      <c r="M137" s="69"/>
      <c r="N137" s="69"/>
      <c r="O137" s="71"/>
      <c r="P137" s="70"/>
      <c r="Q137" s="69"/>
    </row>
    <row r="138" s="13" customFormat="1" spans="1:17">
      <c r="A138" s="71"/>
      <c r="B138" s="70"/>
      <c r="C138" s="70"/>
      <c r="D138" s="69"/>
      <c r="E138" s="71"/>
      <c r="F138" s="69"/>
      <c r="G138" s="71"/>
      <c r="H138" s="71"/>
      <c r="I138" s="69"/>
      <c r="J138" s="71"/>
      <c r="K138" s="14"/>
      <c r="L138" s="71"/>
      <c r="M138" s="69"/>
      <c r="N138" s="69"/>
      <c r="O138" s="71"/>
      <c r="P138" s="70"/>
      <c r="Q138" s="69"/>
    </row>
    <row r="139" s="13" customFormat="1" spans="1:17">
      <c r="A139" s="71"/>
      <c r="B139" s="70"/>
      <c r="C139" s="70"/>
      <c r="D139" s="69"/>
      <c r="E139" s="71"/>
      <c r="F139" s="69"/>
      <c r="G139" s="71"/>
      <c r="H139" s="71"/>
      <c r="I139" s="69"/>
      <c r="J139" s="71"/>
      <c r="K139" s="14"/>
      <c r="L139" s="10"/>
      <c r="M139" s="69"/>
      <c r="N139" s="69"/>
      <c r="O139" s="71"/>
      <c r="P139" s="70"/>
      <c r="Q139" s="69"/>
    </row>
    <row r="140" s="13" customFormat="1" spans="1:17">
      <c r="A140" s="71"/>
      <c r="B140" s="70"/>
      <c r="C140" s="70"/>
      <c r="D140" s="69"/>
      <c r="E140" s="71"/>
      <c r="F140" s="69"/>
      <c r="G140" s="71"/>
      <c r="H140" s="71"/>
      <c r="I140" s="69"/>
      <c r="J140" s="71"/>
      <c r="K140" s="14"/>
      <c r="L140" s="71"/>
      <c r="M140" s="69"/>
      <c r="N140" s="69"/>
      <c r="O140" s="71"/>
      <c r="P140" s="70"/>
      <c r="Q140" s="69"/>
    </row>
    <row r="141" s="13" customFormat="1" spans="1:17">
      <c r="A141" s="71"/>
      <c r="B141" s="70"/>
      <c r="C141" s="70"/>
      <c r="D141" s="69"/>
      <c r="E141" s="71"/>
      <c r="F141" s="69"/>
      <c r="G141" s="71"/>
      <c r="H141" s="71"/>
      <c r="I141" s="69"/>
      <c r="J141" s="71"/>
      <c r="K141" s="14"/>
      <c r="L141" s="10"/>
      <c r="M141" s="69"/>
      <c r="N141" s="69"/>
      <c r="O141" s="71"/>
      <c r="P141" s="70"/>
      <c r="Q141" s="69"/>
    </row>
    <row r="142" s="13" customFormat="1" spans="1:17">
      <c r="A142" s="71"/>
      <c r="B142" s="70"/>
      <c r="C142" s="70"/>
      <c r="D142" s="69"/>
      <c r="E142" s="71"/>
      <c r="F142" s="69"/>
      <c r="G142" s="71"/>
      <c r="H142" s="71"/>
      <c r="I142" s="69"/>
      <c r="J142" s="71"/>
      <c r="K142" s="14"/>
      <c r="L142" s="71"/>
      <c r="M142" s="69"/>
      <c r="N142" s="69"/>
      <c r="O142" s="71"/>
      <c r="P142" s="70"/>
      <c r="Q142" s="69"/>
    </row>
    <row r="143" s="13" customFormat="1" spans="1:17">
      <c r="A143" s="71"/>
      <c r="B143" s="70"/>
      <c r="C143" s="70"/>
      <c r="D143" s="69"/>
      <c r="E143" s="71"/>
      <c r="F143" s="69"/>
      <c r="G143" s="71"/>
      <c r="H143" s="71"/>
      <c r="I143" s="69"/>
      <c r="J143" s="71"/>
      <c r="K143" s="14"/>
      <c r="L143" s="10"/>
      <c r="M143" s="69"/>
      <c r="N143" s="69"/>
      <c r="O143" s="71"/>
      <c r="P143" s="70"/>
      <c r="Q143" s="69"/>
    </row>
    <row r="144" s="14" customFormat="1" spans="2:16">
      <c r="B144" s="24"/>
      <c r="L144" s="10"/>
      <c r="P144" s="24"/>
    </row>
    <row r="145" s="14" customFormat="1" spans="2:16">
      <c r="B145" s="24"/>
      <c r="L145" s="10"/>
      <c r="P145" s="24"/>
    </row>
    <row r="146" s="14" customFormat="1" spans="2:16">
      <c r="B146" s="24"/>
      <c r="L146" s="10"/>
      <c r="P146" s="24"/>
    </row>
    <row r="147" s="14" customFormat="1" spans="2:16">
      <c r="B147" s="24"/>
      <c r="L147" s="10"/>
      <c r="P147" s="24"/>
    </row>
    <row r="148" s="14" customFormat="1" spans="2:16">
      <c r="B148" s="24"/>
      <c r="L148" s="10"/>
      <c r="P148" s="24"/>
    </row>
    <row r="149" s="14" customFormat="1" spans="2:16">
      <c r="B149" s="24"/>
      <c r="L149" s="10"/>
      <c r="P149" s="24"/>
    </row>
    <row r="150" s="14" customFormat="1" spans="2:16">
      <c r="B150" s="24"/>
      <c r="L150" s="10"/>
      <c r="P150" s="24"/>
    </row>
    <row r="151" s="14" customFormat="1" spans="2:16">
      <c r="B151" s="24"/>
      <c r="L151" s="10"/>
      <c r="P151" s="24"/>
    </row>
    <row r="152" s="7" customFormat="1" spans="1:1024">
      <c r="A152" s="15"/>
      <c r="B152" s="24"/>
      <c r="C152" s="10"/>
      <c r="D152" s="10"/>
      <c r="E152" s="14"/>
      <c r="F152" s="10"/>
      <c r="G152" s="10"/>
      <c r="H152" s="10"/>
      <c r="I152" s="26"/>
      <c r="J152" s="10"/>
      <c r="K152" s="10"/>
      <c r="L152" s="10"/>
      <c r="M152" s="10"/>
      <c r="N152" s="26"/>
      <c r="O152" s="26"/>
      <c r="P152" s="26"/>
      <c r="Q152" s="62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5"/>
      <c r="KR152" s="15"/>
      <c r="KS152" s="15"/>
      <c r="KT152" s="15"/>
      <c r="KU152" s="15"/>
      <c r="KV152" s="15"/>
      <c r="KW152" s="15"/>
      <c r="KX152" s="15"/>
      <c r="KY152" s="15"/>
      <c r="KZ152" s="15"/>
      <c r="LA152" s="15"/>
      <c r="LB152" s="15"/>
      <c r="LC152" s="15"/>
      <c r="LD152" s="15"/>
      <c r="LE152" s="15"/>
      <c r="LF152" s="15"/>
      <c r="LG152" s="15"/>
      <c r="LH152" s="15"/>
      <c r="LI152" s="15"/>
      <c r="LJ152" s="15"/>
      <c r="LK152" s="15"/>
      <c r="LL152" s="15"/>
      <c r="LM152" s="15"/>
      <c r="LN152" s="15"/>
      <c r="LO152" s="15"/>
      <c r="LP152" s="15"/>
      <c r="LQ152" s="15"/>
      <c r="LR152" s="15"/>
      <c r="LS152" s="15"/>
      <c r="LT152" s="15"/>
      <c r="LU152" s="15"/>
      <c r="LV152" s="15"/>
      <c r="LW152" s="15"/>
      <c r="LX152" s="15"/>
      <c r="LY152" s="15"/>
      <c r="LZ152" s="15"/>
      <c r="MA152" s="15"/>
      <c r="MB152" s="15"/>
      <c r="MC152" s="15"/>
      <c r="MD152" s="15"/>
      <c r="ME152" s="15"/>
      <c r="MF152" s="15"/>
      <c r="MG152" s="15"/>
      <c r="MH152" s="15"/>
      <c r="MI152" s="15"/>
      <c r="MJ152" s="15"/>
      <c r="MK152" s="15"/>
      <c r="ML152" s="15"/>
      <c r="MM152" s="15"/>
      <c r="MN152" s="15"/>
      <c r="MO152" s="15"/>
      <c r="MP152" s="15"/>
      <c r="MQ152" s="15"/>
      <c r="MR152" s="15"/>
      <c r="MS152" s="15"/>
      <c r="MT152" s="15"/>
      <c r="MU152" s="15"/>
      <c r="MV152" s="15"/>
      <c r="MW152" s="15"/>
      <c r="MX152" s="15"/>
      <c r="MY152" s="15"/>
      <c r="MZ152" s="15"/>
      <c r="NA152" s="15"/>
      <c r="NB152" s="15"/>
      <c r="NC152" s="15"/>
      <c r="ND152" s="15"/>
      <c r="NE152" s="15"/>
      <c r="NF152" s="15"/>
      <c r="NG152" s="15"/>
      <c r="NH152" s="15"/>
      <c r="NI152" s="15"/>
      <c r="NJ152" s="15"/>
      <c r="NK152" s="15"/>
      <c r="NL152" s="15"/>
      <c r="NM152" s="15"/>
      <c r="NN152" s="15"/>
      <c r="NO152" s="15"/>
      <c r="NP152" s="15"/>
      <c r="NQ152" s="15"/>
      <c r="NR152" s="15"/>
      <c r="NS152" s="15"/>
      <c r="NT152" s="15"/>
      <c r="NU152" s="15"/>
      <c r="NV152" s="15"/>
      <c r="NW152" s="15"/>
      <c r="NX152" s="15"/>
      <c r="NY152" s="15"/>
      <c r="NZ152" s="15"/>
      <c r="OA152" s="15"/>
      <c r="OB152" s="15"/>
      <c r="OC152" s="15"/>
      <c r="OD152" s="15"/>
      <c r="OE152" s="15"/>
      <c r="OF152" s="15"/>
      <c r="OG152" s="15"/>
      <c r="OH152" s="15"/>
      <c r="OI152" s="15"/>
      <c r="OJ152" s="15"/>
      <c r="OK152" s="15"/>
      <c r="OL152" s="15"/>
      <c r="OM152" s="15"/>
      <c r="ON152" s="15"/>
      <c r="OO152" s="15"/>
      <c r="OP152" s="15"/>
      <c r="OQ152" s="15"/>
      <c r="OR152" s="15"/>
      <c r="OS152" s="15"/>
      <c r="OT152" s="15"/>
      <c r="OU152" s="15"/>
      <c r="OV152" s="15"/>
      <c r="OW152" s="15"/>
      <c r="OX152" s="15"/>
      <c r="OY152" s="15"/>
      <c r="OZ152" s="15"/>
      <c r="PA152" s="15"/>
      <c r="PB152" s="15"/>
      <c r="PC152" s="15"/>
      <c r="PD152" s="15"/>
      <c r="PE152" s="15"/>
      <c r="PF152" s="15"/>
      <c r="PG152" s="15"/>
      <c r="PH152" s="15"/>
      <c r="PI152" s="15"/>
      <c r="PJ152" s="15"/>
      <c r="PK152" s="15"/>
      <c r="PL152" s="15"/>
      <c r="PM152" s="15"/>
      <c r="PN152" s="15"/>
      <c r="PO152" s="15"/>
      <c r="PP152" s="15"/>
      <c r="PQ152" s="15"/>
      <c r="PR152" s="15"/>
      <c r="PS152" s="15"/>
      <c r="PT152" s="15"/>
      <c r="PU152" s="15"/>
      <c r="PV152" s="15"/>
      <c r="PW152" s="15"/>
      <c r="PX152" s="15"/>
      <c r="PY152" s="15"/>
      <c r="PZ152" s="15"/>
      <c r="QA152" s="15"/>
      <c r="QB152" s="15"/>
      <c r="QC152" s="15"/>
      <c r="QD152" s="15"/>
      <c r="QE152" s="15"/>
      <c r="QF152" s="15"/>
      <c r="QG152" s="15"/>
      <c r="QH152" s="15"/>
      <c r="QI152" s="15"/>
      <c r="QJ152" s="15"/>
      <c r="QK152" s="15"/>
      <c r="QL152" s="15"/>
      <c r="QM152" s="15"/>
      <c r="QN152" s="15"/>
      <c r="QO152" s="15"/>
      <c r="QP152" s="15"/>
      <c r="QQ152" s="15"/>
      <c r="QR152" s="15"/>
      <c r="QS152" s="15"/>
      <c r="QT152" s="15"/>
      <c r="QU152" s="15"/>
      <c r="QV152" s="15"/>
      <c r="QW152" s="15"/>
      <c r="QX152" s="15"/>
      <c r="QY152" s="15"/>
      <c r="QZ152" s="15"/>
      <c r="RA152" s="15"/>
      <c r="RB152" s="15"/>
      <c r="RC152" s="15"/>
      <c r="RD152" s="15"/>
      <c r="RE152" s="15"/>
      <c r="RF152" s="15"/>
      <c r="RG152" s="15"/>
      <c r="RH152" s="15"/>
      <c r="RI152" s="15"/>
      <c r="RJ152" s="15"/>
      <c r="RK152" s="15"/>
      <c r="RL152" s="15"/>
      <c r="RM152" s="15"/>
      <c r="RN152" s="15"/>
      <c r="RO152" s="15"/>
      <c r="RP152" s="15"/>
      <c r="RQ152" s="15"/>
      <c r="RR152" s="15"/>
      <c r="RS152" s="15"/>
      <c r="RT152" s="15"/>
      <c r="RU152" s="15"/>
      <c r="RV152" s="15"/>
      <c r="RW152" s="15"/>
      <c r="RX152" s="15"/>
      <c r="RY152" s="15"/>
      <c r="RZ152" s="15"/>
      <c r="SA152" s="15"/>
      <c r="SB152" s="15"/>
      <c r="SC152" s="15"/>
      <c r="SD152" s="15"/>
      <c r="SE152" s="15"/>
      <c r="SF152" s="15"/>
      <c r="SG152" s="15"/>
      <c r="SH152" s="15"/>
      <c r="SI152" s="15"/>
      <c r="SJ152" s="15"/>
      <c r="SK152" s="15"/>
      <c r="SL152" s="15"/>
      <c r="SM152" s="15"/>
      <c r="SN152" s="15"/>
      <c r="SO152" s="15"/>
      <c r="SP152" s="15"/>
      <c r="SQ152" s="15"/>
      <c r="SR152" s="15"/>
      <c r="SS152" s="15"/>
      <c r="ST152" s="15"/>
      <c r="SU152" s="15"/>
      <c r="SV152" s="15"/>
      <c r="SW152" s="15"/>
      <c r="SX152" s="15"/>
      <c r="SY152" s="15"/>
      <c r="SZ152" s="15"/>
      <c r="TA152" s="15"/>
      <c r="TB152" s="15"/>
      <c r="TC152" s="15"/>
      <c r="TD152" s="15"/>
      <c r="TE152" s="15"/>
      <c r="TF152" s="15"/>
      <c r="TG152" s="15"/>
      <c r="TH152" s="15"/>
      <c r="TI152" s="15"/>
      <c r="TJ152" s="15"/>
      <c r="TK152" s="15"/>
      <c r="TL152" s="15"/>
      <c r="TM152" s="15"/>
      <c r="TN152" s="15"/>
      <c r="TO152" s="15"/>
      <c r="TP152" s="15"/>
      <c r="TQ152" s="15"/>
      <c r="TR152" s="15"/>
      <c r="TS152" s="15"/>
      <c r="TT152" s="15"/>
      <c r="TU152" s="15"/>
      <c r="TV152" s="15"/>
      <c r="TW152" s="15"/>
      <c r="TX152" s="15"/>
      <c r="TY152" s="15"/>
      <c r="TZ152" s="15"/>
      <c r="UA152" s="15"/>
      <c r="UB152" s="15"/>
      <c r="UC152" s="15"/>
      <c r="UD152" s="15"/>
      <c r="UE152" s="15"/>
      <c r="UF152" s="15"/>
      <c r="UG152" s="15"/>
      <c r="UH152" s="15"/>
      <c r="UI152" s="15"/>
      <c r="UJ152" s="15"/>
      <c r="UK152" s="15"/>
      <c r="UL152" s="15"/>
      <c r="UM152" s="15"/>
      <c r="UN152" s="15"/>
      <c r="UO152" s="15"/>
      <c r="UP152" s="15"/>
      <c r="UQ152" s="15"/>
      <c r="UR152" s="15"/>
      <c r="US152" s="15"/>
      <c r="UT152" s="15"/>
      <c r="UU152" s="15"/>
      <c r="UV152" s="15"/>
      <c r="UW152" s="15"/>
      <c r="UX152" s="15"/>
      <c r="UY152" s="15"/>
      <c r="UZ152" s="15"/>
      <c r="VA152" s="15"/>
      <c r="VB152" s="15"/>
      <c r="VC152" s="15"/>
      <c r="VD152" s="15"/>
      <c r="VE152" s="15"/>
      <c r="VF152" s="15"/>
      <c r="VG152" s="15"/>
      <c r="VH152" s="15"/>
      <c r="VI152" s="15"/>
      <c r="VJ152" s="15"/>
      <c r="VK152" s="15"/>
      <c r="VL152" s="15"/>
      <c r="VM152" s="15"/>
      <c r="VN152" s="15"/>
      <c r="VO152" s="15"/>
      <c r="VP152" s="15"/>
      <c r="VQ152" s="15"/>
      <c r="VR152" s="15"/>
      <c r="VS152" s="15"/>
      <c r="VT152" s="15"/>
      <c r="VU152" s="15"/>
      <c r="VV152" s="15"/>
      <c r="VW152" s="15"/>
      <c r="VX152" s="15"/>
      <c r="VY152" s="15"/>
      <c r="VZ152" s="15"/>
      <c r="WA152" s="15"/>
      <c r="WB152" s="15"/>
      <c r="WC152" s="15"/>
      <c r="WD152" s="15"/>
      <c r="WE152" s="15"/>
      <c r="WF152" s="15"/>
      <c r="WG152" s="15"/>
      <c r="WH152" s="15"/>
      <c r="WI152" s="15"/>
      <c r="WJ152" s="15"/>
      <c r="WK152" s="15"/>
      <c r="WL152" s="15"/>
      <c r="WM152" s="15"/>
      <c r="WN152" s="15"/>
      <c r="WO152" s="15"/>
      <c r="WP152" s="15"/>
      <c r="WQ152" s="15"/>
      <c r="WR152" s="15"/>
      <c r="WS152" s="15"/>
      <c r="WT152" s="15"/>
      <c r="WU152" s="15"/>
      <c r="WV152" s="15"/>
      <c r="WW152" s="15"/>
      <c r="WX152" s="15"/>
      <c r="WY152" s="15"/>
      <c r="WZ152" s="15"/>
      <c r="XA152" s="15"/>
      <c r="XB152" s="15"/>
      <c r="XC152" s="15"/>
      <c r="XD152" s="15"/>
      <c r="XE152" s="15"/>
      <c r="XF152" s="15"/>
      <c r="XG152" s="15"/>
      <c r="XH152" s="15"/>
      <c r="XI152" s="15"/>
      <c r="XJ152" s="15"/>
      <c r="XK152" s="15"/>
      <c r="XL152" s="15"/>
      <c r="XM152" s="15"/>
      <c r="XN152" s="15"/>
      <c r="XO152" s="15"/>
      <c r="XP152" s="15"/>
      <c r="XQ152" s="15"/>
      <c r="XR152" s="15"/>
      <c r="XS152" s="15"/>
      <c r="XT152" s="15"/>
      <c r="XU152" s="15"/>
      <c r="XV152" s="15"/>
      <c r="XW152" s="15"/>
      <c r="XX152" s="15"/>
      <c r="XY152" s="15"/>
      <c r="XZ152" s="15"/>
      <c r="YA152" s="15"/>
      <c r="YB152" s="15"/>
      <c r="YC152" s="15"/>
      <c r="YD152" s="15"/>
      <c r="YE152" s="15"/>
      <c r="YF152" s="15"/>
      <c r="YG152" s="15"/>
      <c r="YH152" s="15"/>
      <c r="YI152" s="15"/>
      <c r="YJ152" s="15"/>
      <c r="YK152" s="15"/>
      <c r="YL152" s="15"/>
      <c r="YM152" s="15"/>
      <c r="YN152" s="15"/>
      <c r="YO152" s="15"/>
      <c r="YP152" s="15"/>
      <c r="YQ152" s="15"/>
      <c r="YR152" s="15"/>
      <c r="YS152" s="15"/>
      <c r="YT152" s="15"/>
      <c r="YU152" s="15"/>
      <c r="YV152" s="15"/>
      <c r="YW152" s="15"/>
      <c r="YX152" s="15"/>
      <c r="YY152" s="15"/>
      <c r="YZ152" s="15"/>
      <c r="ZA152" s="15"/>
      <c r="ZB152" s="15"/>
      <c r="ZC152" s="15"/>
      <c r="ZD152" s="15"/>
      <c r="ZE152" s="15"/>
      <c r="ZF152" s="15"/>
      <c r="ZG152" s="15"/>
      <c r="ZH152" s="15"/>
      <c r="ZI152" s="15"/>
      <c r="ZJ152" s="15"/>
      <c r="ZK152" s="15"/>
      <c r="ZL152" s="15"/>
      <c r="ZM152" s="15"/>
      <c r="ZN152" s="15"/>
      <c r="ZO152" s="15"/>
      <c r="ZP152" s="15"/>
      <c r="ZQ152" s="15"/>
      <c r="ZR152" s="15"/>
      <c r="ZS152" s="15"/>
      <c r="ZT152" s="15"/>
      <c r="ZU152" s="15"/>
      <c r="ZV152" s="15"/>
      <c r="ZW152" s="15"/>
      <c r="ZX152" s="15"/>
      <c r="ZY152" s="15"/>
      <c r="ZZ152" s="15"/>
      <c r="AAA152" s="15"/>
      <c r="AAB152" s="15"/>
      <c r="AAC152" s="15"/>
      <c r="AAD152" s="15"/>
      <c r="AAE152" s="15"/>
      <c r="AAF152" s="15"/>
      <c r="AAG152" s="15"/>
      <c r="AAH152" s="15"/>
      <c r="AAI152" s="15"/>
      <c r="AAJ152" s="15"/>
      <c r="AAK152" s="15"/>
      <c r="AAL152" s="15"/>
      <c r="AAM152" s="15"/>
      <c r="AAN152" s="15"/>
      <c r="AAO152" s="15"/>
      <c r="AAP152" s="15"/>
      <c r="AAQ152" s="15"/>
      <c r="AAR152" s="15"/>
      <c r="AAS152" s="15"/>
      <c r="AAT152" s="15"/>
      <c r="AAU152" s="15"/>
      <c r="AAV152" s="15"/>
      <c r="AAW152" s="15"/>
      <c r="AAX152" s="15"/>
      <c r="AAY152" s="15"/>
      <c r="AAZ152" s="15"/>
      <c r="ABA152" s="15"/>
      <c r="ABB152" s="15"/>
      <c r="ABC152" s="15"/>
      <c r="ABD152" s="15"/>
      <c r="ABE152" s="15"/>
      <c r="ABF152" s="15"/>
      <c r="ABG152" s="15"/>
      <c r="ABH152" s="15"/>
      <c r="ABI152" s="15"/>
      <c r="ABJ152" s="15"/>
      <c r="ABK152" s="15"/>
      <c r="ABL152" s="15"/>
      <c r="ABM152" s="15"/>
      <c r="ABN152" s="15"/>
      <c r="ABO152" s="15"/>
      <c r="ABP152" s="15"/>
      <c r="ABQ152" s="15"/>
      <c r="ABR152" s="15"/>
      <c r="ABS152" s="15"/>
      <c r="ABT152" s="15"/>
      <c r="ABU152" s="15"/>
      <c r="ABV152" s="15"/>
      <c r="ABW152" s="15"/>
      <c r="ABX152" s="15"/>
      <c r="ABY152" s="15"/>
      <c r="ABZ152" s="15"/>
      <c r="ACA152" s="15"/>
      <c r="ACB152" s="15"/>
      <c r="ACC152" s="15"/>
      <c r="ACD152" s="15"/>
      <c r="ACE152" s="15"/>
      <c r="ACF152" s="15"/>
      <c r="ACG152" s="15"/>
      <c r="ACH152" s="15"/>
      <c r="ACI152" s="15"/>
      <c r="ACJ152" s="15"/>
      <c r="ACK152" s="15"/>
      <c r="ACL152" s="15"/>
      <c r="ACM152" s="15"/>
      <c r="ACN152" s="15"/>
      <c r="ACO152" s="15"/>
      <c r="ACP152" s="15"/>
      <c r="ACQ152" s="15"/>
      <c r="ACR152" s="15"/>
      <c r="ACS152" s="15"/>
      <c r="ACT152" s="15"/>
      <c r="ACU152" s="15"/>
      <c r="ACV152" s="15"/>
      <c r="ACW152" s="15"/>
      <c r="ACX152" s="15"/>
      <c r="ACY152" s="15"/>
      <c r="ACZ152" s="15"/>
      <c r="ADA152" s="15"/>
      <c r="ADB152" s="15"/>
      <c r="ADC152" s="15"/>
      <c r="ADD152" s="15"/>
      <c r="ADE152" s="15"/>
      <c r="ADF152" s="15"/>
      <c r="ADG152" s="15"/>
      <c r="ADH152" s="15"/>
      <c r="ADI152" s="15"/>
      <c r="ADJ152" s="15"/>
      <c r="ADK152" s="15"/>
      <c r="ADL152" s="15"/>
      <c r="ADM152" s="15"/>
      <c r="ADN152" s="15"/>
      <c r="ADO152" s="15"/>
      <c r="ADP152" s="15"/>
      <c r="ADQ152" s="15"/>
      <c r="ADR152" s="15"/>
      <c r="ADS152" s="15"/>
      <c r="ADT152" s="15"/>
      <c r="ADU152" s="15"/>
      <c r="ADV152" s="15"/>
      <c r="ADW152" s="15"/>
      <c r="ADX152" s="15"/>
      <c r="ADY152" s="15"/>
      <c r="ADZ152" s="15"/>
      <c r="AEA152" s="15"/>
      <c r="AEB152" s="15"/>
      <c r="AEC152" s="15"/>
      <c r="AED152" s="15"/>
      <c r="AEE152" s="15"/>
      <c r="AEF152" s="15"/>
      <c r="AEG152" s="15"/>
      <c r="AEH152" s="15"/>
      <c r="AEI152" s="15"/>
      <c r="AEJ152" s="15"/>
      <c r="AEK152" s="15"/>
      <c r="AEL152" s="15"/>
      <c r="AEM152" s="15"/>
      <c r="AEN152" s="15"/>
      <c r="AEO152" s="15"/>
      <c r="AEP152" s="15"/>
      <c r="AEQ152" s="15"/>
      <c r="AER152" s="15"/>
      <c r="AES152" s="15"/>
      <c r="AET152" s="15"/>
      <c r="AEU152" s="15"/>
      <c r="AEV152" s="15"/>
      <c r="AEW152" s="15"/>
      <c r="AEX152" s="15"/>
      <c r="AEY152" s="15"/>
      <c r="AEZ152" s="15"/>
      <c r="AFA152" s="15"/>
      <c r="AFB152" s="15"/>
      <c r="AFC152" s="15"/>
      <c r="AFD152" s="15"/>
      <c r="AFE152" s="15"/>
      <c r="AFF152" s="15"/>
      <c r="AFG152" s="15"/>
      <c r="AFH152" s="15"/>
      <c r="AFI152" s="15"/>
      <c r="AFJ152" s="15"/>
      <c r="AFK152" s="15"/>
      <c r="AFL152" s="15"/>
      <c r="AFM152" s="15"/>
      <c r="AFN152" s="15"/>
      <c r="AFO152" s="15"/>
      <c r="AFP152" s="15"/>
      <c r="AFQ152" s="15"/>
      <c r="AFR152" s="15"/>
      <c r="AFS152" s="15"/>
      <c r="AFT152" s="15"/>
      <c r="AFU152" s="15"/>
      <c r="AFV152" s="15"/>
      <c r="AFW152" s="15"/>
      <c r="AFX152" s="15"/>
      <c r="AFY152" s="15"/>
      <c r="AFZ152" s="15"/>
      <c r="AGA152" s="15"/>
      <c r="AGB152" s="15"/>
      <c r="AGC152" s="15"/>
      <c r="AGD152" s="15"/>
      <c r="AGE152" s="15"/>
      <c r="AGF152" s="15"/>
      <c r="AGG152" s="15"/>
      <c r="AGH152" s="15"/>
      <c r="AGI152" s="15"/>
      <c r="AGJ152" s="15"/>
      <c r="AGK152" s="15"/>
      <c r="AGL152" s="15"/>
      <c r="AGM152" s="15"/>
      <c r="AGN152" s="15"/>
      <c r="AGO152" s="15"/>
      <c r="AGP152" s="15"/>
      <c r="AGQ152" s="15"/>
      <c r="AGR152" s="15"/>
      <c r="AGS152" s="15"/>
      <c r="AGT152" s="15"/>
      <c r="AGU152" s="15"/>
      <c r="AGV152" s="15"/>
      <c r="AGW152" s="15"/>
      <c r="AGX152" s="15"/>
      <c r="AGY152" s="15"/>
      <c r="AGZ152" s="15"/>
      <c r="AHA152" s="15"/>
      <c r="AHB152" s="15"/>
      <c r="AHC152" s="15"/>
      <c r="AHD152" s="15"/>
      <c r="AHE152" s="15"/>
      <c r="AHF152" s="15"/>
      <c r="AHG152" s="15"/>
      <c r="AHH152" s="15"/>
      <c r="AHI152" s="15"/>
      <c r="AHJ152" s="15"/>
      <c r="AHK152" s="15"/>
      <c r="AHL152" s="15"/>
      <c r="AHM152" s="15"/>
      <c r="AHN152" s="15"/>
      <c r="AHO152" s="15"/>
      <c r="AHP152" s="15"/>
      <c r="AHQ152" s="15"/>
      <c r="AHR152" s="15"/>
      <c r="AHS152" s="15"/>
      <c r="AHT152" s="15"/>
      <c r="AHU152" s="15"/>
      <c r="AHV152" s="15"/>
      <c r="AHW152" s="15"/>
      <c r="AHX152" s="15"/>
      <c r="AHY152" s="15"/>
      <c r="AHZ152" s="15"/>
      <c r="AIA152" s="15"/>
      <c r="AIB152" s="15"/>
      <c r="AIC152" s="15"/>
      <c r="AID152" s="15"/>
      <c r="AIE152" s="15"/>
      <c r="AIF152" s="15"/>
      <c r="AIG152" s="15"/>
      <c r="AIH152" s="15"/>
      <c r="AII152" s="15"/>
      <c r="AIJ152" s="15"/>
      <c r="AIK152" s="15"/>
      <c r="AIL152" s="15"/>
      <c r="AIM152" s="15"/>
      <c r="AIN152" s="15"/>
      <c r="AIO152" s="15"/>
      <c r="AIP152" s="15"/>
      <c r="AIQ152" s="15"/>
      <c r="AIR152" s="15"/>
      <c r="AIS152" s="15"/>
      <c r="AIT152" s="15"/>
      <c r="AIU152" s="15"/>
      <c r="AIV152" s="15"/>
      <c r="AIW152" s="15"/>
      <c r="AIX152" s="15"/>
      <c r="AIY152" s="15"/>
      <c r="AIZ152" s="15"/>
      <c r="AJA152" s="15"/>
      <c r="AJB152" s="15"/>
      <c r="AJC152" s="15"/>
      <c r="AJD152" s="15"/>
      <c r="AJE152" s="15"/>
      <c r="AJF152" s="15"/>
      <c r="AJG152" s="15"/>
      <c r="AJH152" s="15"/>
      <c r="AJI152" s="15"/>
      <c r="AJJ152" s="15"/>
      <c r="AJK152" s="15"/>
      <c r="AJL152" s="15"/>
      <c r="AJM152" s="15"/>
      <c r="AJN152" s="15"/>
      <c r="AJO152" s="15"/>
      <c r="AJP152" s="15"/>
      <c r="AJQ152" s="15"/>
      <c r="AJR152" s="15"/>
      <c r="AJS152" s="15"/>
      <c r="AJT152" s="15"/>
      <c r="AJU152" s="15"/>
      <c r="AJV152" s="15"/>
      <c r="AJW152" s="15"/>
      <c r="AJX152" s="15"/>
      <c r="AJY152" s="15"/>
      <c r="AJZ152" s="15"/>
      <c r="AKA152" s="15"/>
      <c r="AKB152" s="15"/>
      <c r="AKC152" s="15"/>
      <c r="AKD152" s="15"/>
      <c r="AKE152" s="15"/>
      <c r="AKF152" s="15"/>
      <c r="AKG152" s="15"/>
      <c r="AKH152" s="15"/>
      <c r="AKI152" s="15"/>
      <c r="AKJ152" s="15"/>
      <c r="AKK152" s="15"/>
      <c r="AKL152" s="15"/>
      <c r="AKM152" s="15"/>
      <c r="AKN152" s="15"/>
      <c r="AKO152" s="15"/>
      <c r="AKP152" s="15"/>
      <c r="AKQ152" s="15"/>
      <c r="AKR152" s="15"/>
      <c r="AKS152" s="15"/>
      <c r="AKT152" s="15"/>
      <c r="AKU152" s="15"/>
      <c r="AKV152" s="15"/>
      <c r="AKW152" s="15"/>
      <c r="AKX152" s="15"/>
      <c r="AKY152" s="15"/>
      <c r="AKZ152" s="15"/>
      <c r="ALA152" s="15"/>
      <c r="ALB152" s="15"/>
      <c r="ALC152" s="15"/>
      <c r="ALD152" s="15"/>
      <c r="ALE152" s="15"/>
      <c r="ALF152" s="15"/>
      <c r="ALG152" s="15"/>
      <c r="ALH152" s="15"/>
      <c r="ALI152" s="15"/>
      <c r="ALJ152" s="15"/>
      <c r="ALK152" s="15"/>
      <c r="ALL152" s="15"/>
      <c r="ALM152" s="15"/>
      <c r="ALN152" s="15"/>
      <c r="ALO152" s="15"/>
      <c r="ALP152" s="15"/>
      <c r="ALQ152" s="15"/>
      <c r="ALR152" s="15"/>
      <c r="ALS152" s="15"/>
      <c r="ALT152" s="15"/>
      <c r="ALU152" s="15"/>
      <c r="ALV152" s="15"/>
      <c r="ALW152" s="15"/>
      <c r="ALX152" s="15"/>
      <c r="ALY152" s="15"/>
      <c r="ALZ152" s="15"/>
      <c r="AMA152" s="15"/>
      <c r="AMB152" s="15"/>
      <c r="AMC152" s="15"/>
      <c r="AMD152" s="15"/>
      <c r="AME152" s="15"/>
      <c r="AMF152" s="15"/>
      <c r="AMG152" s="15"/>
      <c r="AMH152" s="15"/>
      <c r="AMI152" s="15"/>
      <c r="AMJ152" s="15"/>
    </row>
    <row r="153" s="7" customFormat="1" spans="1:1024">
      <c r="A153" s="15"/>
      <c r="B153" s="24"/>
      <c r="C153" s="10"/>
      <c r="D153" s="10"/>
      <c r="E153" s="10"/>
      <c r="F153" s="10"/>
      <c r="G153" s="10"/>
      <c r="H153" s="10"/>
      <c r="I153" s="26"/>
      <c r="J153" s="10"/>
      <c r="K153" s="10"/>
      <c r="L153" s="10"/>
      <c r="M153" s="10"/>
      <c r="N153" s="26"/>
      <c r="O153" s="26"/>
      <c r="P153" s="26"/>
      <c r="Q153" s="62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s="7" customFormat="1" spans="1:1024">
      <c r="A154" s="15"/>
      <c r="B154" s="24"/>
      <c r="C154" s="10"/>
      <c r="D154" s="10"/>
      <c r="E154" s="14"/>
      <c r="F154" s="10"/>
      <c r="G154" s="10"/>
      <c r="H154" s="10"/>
      <c r="I154" s="26"/>
      <c r="J154" s="10"/>
      <c r="K154" s="10"/>
      <c r="L154" s="10"/>
      <c r="M154" s="10"/>
      <c r="N154" s="26"/>
      <c r="O154" s="26"/>
      <c r="P154" s="26"/>
      <c r="Q154" s="62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s="7" customFormat="1" spans="1:1024">
      <c r="A155" s="15"/>
      <c r="B155" s="24"/>
      <c r="C155" s="10"/>
      <c r="D155" s="10"/>
      <c r="E155" s="10"/>
      <c r="F155" s="10"/>
      <c r="G155" s="10"/>
      <c r="H155" s="10"/>
      <c r="I155" s="26"/>
      <c r="J155" s="10"/>
      <c r="K155" s="10"/>
      <c r="L155" s="10"/>
      <c r="M155" s="10"/>
      <c r="N155" s="26"/>
      <c r="O155" s="26"/>
      <c r="P155" s="26"/>
      <c r="Q155" s="62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</row>
    <row r="156" s="7" customFormat="1" spans="1:1024">
      <c r="A156" s="15"/>
      <c r="B156" s="24"/>
      <c r="C156" s="10"/>
      <c r="D156" s="10"/>
      <c r="E156" s="14"/>
      <c r="F156" s="10"/>
      <c r="G156" s="10"/>
      <c r="H156" s="10"/>
      <c r="I156" s="26"/>
      <c r="J156" s="10"/>
      <c r="K156" s="10"/>
      <c r="L156" s="10"/>
      <c r="M156" s="10"/>
      <c r="N156" s="26"/>
      <c r="O156" s="26"/>
      <c r="P156" s="26"/>
      <c r="Q156" s="62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</row>
    <row r="157" s="7" customFormat="1" spans="1:1024">
      <c r="A157" s="15"/>
      <c r="B157" s="24"/>
      <c r="C157" s="10"/>
      <c r="D157" s="10"/>
      <c r="E157" s="10"/>
      <c r="F157" s="10"/>
      <c r="G157" s="10"/>
      <c r="H157" s="10"/>
      <c r="I157" s="26"/>
      <c r="J157" s="10"/>
      <c r="K157" s="10"/>
      <c r="L157" s="10"/>
      <c r="M157" s="10"/>
      <c r="N157" s="26"/>
      <c r="O157" s="26"/>
      <c r="P157" s="26"/>
      <c r="Q157" s="62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</row>
    <row r="158" s="7" customFormat="1" spans="1:1024">
      <c r="A158" s="15"/>
      <c r="B158" s="24"/>
      <c r="C158" s="10"/>
      <c r="D158" s="10"/>
      <c r="E158" s="10"/>
      <c r="F158" s="10"/>
      <c r="G158" s="10"/>
      <c r="H158" s="10"/>
      <c r="I158" s="15"/>
      <c r="J158" s="10"/>
      <c r="K158" s="10"/>
      <c r="L158" s="10"/>
      <c r="M158" s="10"/>
      <c r="N158" s="26"/>
      <c r="O158" s="26"/>
      <c r="P158" s="26"/>
      <c r="Q158" s="26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</row>
    <row r="159" s="12" customFormat="1" spans="5:11">
      <c r="E159" s="24"/>
      <c r="F159" s="24"/>
      <c r="K159" s="14"/>
    </row>
    <row r="160" s="12" customFormat="1" ht="15" customHeight="1" spans="5:15">
      <c r="E160" s="24"/>
      <c r="F160" s="24"/>
      <c r="K160" s="14"/>
      <c r="O160" s="26"/>
    </row>
    <row r="161" s="12" customFormat="1" spans="1:15">
      <c r="A161" s="24"/>
      <c r="C161" s="24"/>
      <c r="E161" s="24"/>
      <c r="F161" s="24"/>
      <c r="O161" s="26"/>
    </row>
    <row r="162" s="12" customFormat="1" spans="5:6">
      <c r="E162" s="24"/>
      <c r="F162" s="24"/>
    </row>
    <row r="163" customFormat="1" spans="1:1024">
      <c r="A163" s="4"/>
      <c r="B163" s="4"/>
      <c r="C163" s="4"/>
      <c r="D163" s="4"/>
      <c r="E163" s="11"/>
      <c r="F163" s="68"/>
      <c r="G163" s="4"/>
      <c r="H163" s="4"/>
      <c r="I163" s="5"/>
      <c r="J163" s="5"/>
      <c r="K163" s="4"/>
      <c r="L163" s="4"/>
      <c r="M163" s="5"/>
      <c r="N163" s="5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</row>
    <row r="164" s="15" customFormat="1" spans="1:17">
      <c r="A164" s="12"/>
      <c r="B164" s="24"/>
      <c r="C164" s="10"/>
      <c r="Q164" s="73"/>
    </row>
    <row r="165" s="15" customFormat="1" spans="1:3">
      <c r="A165" s="12"/>
      <c r="B165" s="24"/>
      <c r="C165" s="10"/>
    </row>
    <row r="166" s="15" customFormat="1" spans="1:3">
      <c r="A166" s="12"/>
      <c r="B166" s="24"/>
      <c r="C166" s="10"/>
    </row>
    <row r="167" s="15" customFormat="1" spans="1:16">
      <c r="A167" s="12"/>
      <c r="B167" s="24"/>
      <c r="C167" s="24"/>
      <c r="D167" s="10"/>
      <c r="E167" s="12"/>
      <c r="F167" s="10"/>
      <c r="G167" s="12"/>
      <c r="I167" s="10"/>
      <c r="J167" s="12"/>
      <c r="K167" s="12"/>
      <c r="L167" s="12"/>
      <c r="M167" s="10"/>
      <c r="N167" s="10"/>
      <c r="O167" s="12"/>
      <c r="P167" s="24"/>
    </row>
    <row r="168" s="15" customFormat="1" spans="1:16">
      <c r="A168" s="12"/>
      <c r="B168" s="24"/>
      <c r="C168" s="24"/>
      <c r="D168" s="10"/>
      <c r="E168" s="12"/>
      <c r="F168" s="10"/>
      <c r="G168" s="12"/>
      <c r="I168" s="10"/>
      <c r="J168" s="12"/>
      <c r="L168" s="12"/>
      <c r="M168" s="10"/>
      <c r="N168" s="10"/>
      <c r="O168" s="12"/>
      <c r="P168" s="24"/>
    </row>
    <row r="169" s="15" customFormat="1" spans="1:16">
      <c r="A169" s="12"/>
      <c r="B169" s="24"/>
      <c r="C169" s="24"/>
      <c r="D169" s="10"/>
      <c r="E169" s="12"/>
      <c r="F169" s="10"/>
      <c r="G169" s="12"/>
      <c r="I169" s="10"/>
      <c r="J169" s="12"/>
      <c r="K169" s="12"/>
      <c r="L169" s="12"/>
      <c r="M169" s="10"/>
      <c r="N169" s="10"/>
      <c r="O169" s="12"/>
      <c r="P169" s="24"/>
    </row>
    <row r="170" s="15" customFormat="1" spans="1:16">
      <c r="A170" s="12"/>
      <c r="B170" s="24"/>
      <c r="C170" s="24"/>
      <c r="D170" s="10"/>
      <c r="E170" s="12"/>
      <c r="F170" s="10"/>
      <c r="G170" s="12"/>
      <c r="I170" s="10"/>
      <c r="J170" s="12"/>
      <c r="L170" s="12"/>
      <c r="M170" s="10"/>
      <c r="N170" s="10"/>
      <c r="O170" s="12"/>
      <c r="P170" s="24"/>
    </row>
    <row r="171" s="15" customFormat="1" spans="1:17">
      <c r="A171" s="71"/>
      <c r="B171" s="70"/>
      <c r="C171" s="70"/>
      <c r="D171" s="69"/>
      <c r="P171" s="12"/>
      <c r="Q171" s="73"/>
    </row>
    <row r="172" s="15" customFormat="1" spans="1:16">
      <c r="A172" s="71"/>
      <c r="B172" s="70"/>
      <c r="C172" s="70"/>
      <c r="D172" s="69"/>
      <c r="P172" s="12"/>
    </row>
    <row r="173" s="15" customFormat="1" spans="1:16">
      <c r="A173" s="71"/>
      <c r="B173" s="70"/>
      <c r="C173" s="70"/>
      <c r="D173" s="69"/>
      <c r="P173" s="12"/>
    </row>
    <row r="174" s="15" customFormat="1" spans="1:16">
      <c r="A174" s="71"/>
      <c r="B174" s="70"/>
      <c r="C174" s="70"/>
      <c r="D174" s="69"/>
      <c r="P174" s="12"/>
    </row>
    <row r="175" s="15" customFormat="1" spans="1:16">
      <c r="A175" s="71"/>
      <c r="B175" s="70"/>
      <c r="C175" s="70"/>
      <c r="D175" s="69"/>
      <c r="P175" s="12"/>
    </row>
    <row r="176" s="15" customFormat="1" spans="1:16">
      <c r="A176" s="71"/>
      <c r="B176" s="70"/>
      <c r="C176" s="70"/>
      <c r="D176" s="69"/>
      <c r="P176" s="12"/>
    </row>
    <row r="177" s="7" customFormat="1" spans="1:1024">
      <c r="A177" s="15"/>
      <c r="B177" s="15"/>
      <c r="C177" s="15"/>
      <c r="D177" s="15"/>
      <c r="E177" s="15"/>
      <c r="F177" s="15"/>
      <c r="G177" s="15"/>
      <c r="H177" s="15"/>
      <c r="I177" s="25"/>
      <c r="J177" s="15"/>
      <c r="K177" s="15"/>
      <c r="L177" s="15"/>
      <c r="M177" s="12"/>
      <c r="N177" s="26"/>
      <c r="O177" s="15"/>
      <c r="P177" s="12"/>
      <c r="Q177" s="73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5"/>
      <c r="KR177" s="15"/>
      <c r="KS177" s="15"/>
      <c r="KT177" s="15"/>
      <c r="KU177" s="15"/>
      <c r="KV177" s="15"/>
      <c r="KW177" s="15"/>
      <c r="KX177" s="15"/>
      <c r="KY177" s="15"/>
      <c r="KZ177" s="15"/>
      <c r="LA177" s="15"/>
      <c r="LB177" s="15"/>
      <c r="LC177" s="15"/>
      <c r="LD177" s="15"/>
      <c r="LE177" s="15"/>
      <c r="LF177" s="15"/>
      <c r="LG177" s="15"/>
      <c r="LH177" s="15"/>
      <c r="LI177" s="15"/>
      <c r="LJ177" s="15"/>
      <c r="LK177" s="15"/>
      <c r="LL177" s="15"/>
      <c r="LM177" s="15"/>
      <c r="LN177" s="15"/>
      <c r="LO177" s="15"/>
      <c r="LP177" s="15"/>
      <c r="LQ177" s="15"/>
      <c r="LR177" s="15"/>
      <c r="LS177" s="15"/>
      <c r="LT177" s="15"/>
      <c r="LU177" s="15"/>
      <c r="LV177" s="15"/>
      <c r="LW177" s="15"/>
      <c r="LX177" s="15"/>
      <c r="LY177" s="15"/>
      <c r="LZ177" s="15"/>
      <c r="MA177" s="15"/>
      <c r="MB177" s="15"/>
      <c r="MC177" s="15"/>
      <c r="MD177" s="15"/>
      <c r="ME177" s="15"/>
      <c r="MF177" s="15"/>
      <c r="MG177" s="15"/>
      <c r="MH177" s="15"/>
      <c r="MI177" s="15"/>
      <c r="MJ177" s="15"/>
      <c r="MK177" s="15"/>
      <c r="ML177" s="15"/>
      <c r="MM177" s="15"/>
      <c r="MN177" s="15"/>
      <c r="MO177" s="15"/>
      <c r="MP177" s="15"/>
      <c r="MQ177" s="15"/>
      <c r="MR177" s="15"/>
      <c r="MS177" s="15"/>
      <c r="MT177" s="15"/>
      <c r="MU177" s="15"/>
      <c r="MV177" s="15"/>
      <c r="MW177" s="15"/>
      <c r="MX177" s="15"/>
      <c r="MY177" s="15"/>
      <c r="MZ177" s="15"/>
      <c r="NA177" s="15"/>
      <c r="NB177" s="15"/>
      <c r="NC177" s="15"/>
      <c r="ND177" s="15"/>
      <c r="NE177" s="15"/>
      <c r="NF177" s="15"/>
      <c r="NG177" s="15"/>
      <c r="NH177" s="15"/>
      <c r="NI177" s="15"/>
      <c r="NJ177" s="15"/>
      <c r="NK177" s="15"/>
      <c r="NL177" s="15"/>
      <c r="NM177" s="15"/>
      <c r="NN177" s="15"/>
      <c r="NO177" s="15"/>
      <c r="NP177" s="15"/>
      <c r="NQ177" s="15"/>
      <c r="NR177" s="15"/>
      <c r="NS177" s="15"/>
      <c r="NT177" s="15"/>
      <c r="NU177" s="15"/>
      <c r="NV177" s="15"/>
      <c r="NW177" s="15"/>
      <c r="NX177" s="15"/>
      <c r="NY177" s="15"/>
      <c r="NZ177" s="15"/>
      <c r="OA177" s="15"/>
      <c r="OB177" s="15"/>
      <c r="OC177" s="15"/>
      <c r="OD177" s="15"/>
      <c r="OE177" s="15"/>
      <c r="OF177" s="15"/>
      <c r="OG177" s="15"/>
      <c r="OH177" s="15"/>
      <c r="OI177" s="15"/>
      <c r="OJ177" s="15"/>
      <c r="OK177" s="15"/>
      <c r="OL177" s="15"/>
      <c r="OM177" s="15"/>
      <c r="ON177" s="15"/>
      <c r="OO177" s="15"/>
      <c r="OP177" s="15"/>
      <c r="OQ177" s="15"/>
      <c r="OR177" s="15"/>
      <c r="OS177" s="15"/>
      <c r="OT177" s="15"/>
      <c r="OU177" s="15"/>
      <c r="OV177" s="15"/>
      <c r="OW177" s="15"/>
      <c r="OX177" s="15"/>
      <c r="OY177" s="15"/>
      <c r="OZ177" s="15"/>
      <c r="PA177" s="15"/>
      <c r="PB177" s="15"/>
      <c r="PC177" s="15"/>
      <c r="PD177" s="15"/>
      <c r="PE177" s="15"/>
      <c r="PF177" s="15"/>
      <c r="PG177" s="15"/>
      <c r="PH177" s="15"/>
      <c r="PI177" s="15"/>
      <c r="PJ177" s="15"/>
      <c r="PK177" s="15"/>
      <c r="PL177" s="15"/>
      <c r="PM177" s="15"/>
      <c r="PN177" s="15"/>
      <c r="PO177" s="15"/>
      <c r="PP177" s="15"/>
      <c r="PQ177" s="15"/>
      <c r="PR177" s="15"/>
      <c r="PS177" s="15"/>
      <c r="PT177" s="15"/>
      <c r="PU177" s="15"/>
      <c r="PV177" s="15"/>
      <c r="PW177" s="15"/>
      <c r="PX177" s="15"/>
      <c r="PY177" s="15"/>
      <c r="PZ177" s="15"/>
      <c r="QA177" s="15"/>
      <c r="QB177" s="15"/>
      <c r="QC177" s="15"/>
      <c r="QD177" s="15"/>
      <c r="QE177" s="15"/>
      <c r="QF177" s="15"/>
      <c r="QG177" s="15"/>
      <c r="QH177" s="15"/>
      <c r="QI177" s="15"/>
      <c r="QJ177" s="15"/>
      <c r="QK177" s="15"/>
      <c r="QL177" s="15"/>
      <c r="QM177" s="15"/>
      <c r="QN177" s="15"/>
      <c r="QO177" s="15"/>
      <c r="QP177" s="15"/>
      <c r="QQ177" s="15"/>
      <c r="QR177" s="15"/>
      <c r="QS177" s="15"/>
      <c r="QT177" s="15"/>
      <c r="QU177" s="15"/>
      <c r="QV177" s="15"/>
      <c r="QW177" s="15"/>
      <c r="QX177" s="15"/>
      <c r="QY177" s="15"/>
      <c r="QZ177" s="15"/>
      <c r="RA177" s="15"/>
      <c r="RB177" s="15"/>
      <c r="RC177" s="15"/>
      <c r="RD177" s="15"/>
      <c r="RE177" s="15"/>
      <c r="RF177" s="15"/>
      <c r="RG177" s="15"/>
      <c r="RH177" s="15"/>
      <c r="RI177" s="15"/>
      <c r="RJ177" s="15"/>
      <c r="RK177" s="15"/>
      <c r="RL177" s="15"/>
      <c r="RM177" s="15"/>
      <c r="RN177" s="15"/>
      <c r="RO177" s="15"/>
      <c r="RP177" s="15"/>
      <c r="RQ177" s="15"/>
      <c r="RR177" s="15"/>
      <c r="RS177" s="15"/>
      <c r="RT177" s="15"/>
      <c r="RU177" s="15"/>
      <c r="RV177" s="15"/>
      <c r="RW177" s="15"/>
      <c r="RX177" s="15"/>
      <c r="RY177" s="15"/>
      <c r="RZ177" s="15"/>
      <c r="SA177" s="15"/>
      <c r="SB177" s="15"/>
      <c r="SC177" s="15"/>
      <c r="SD177" s="15"/>
      <c r="SE177" s="15"/>
      <c r="SF177" s="15"/>
      <c r="SG177" s="15"/>
      <c r="SH177" s="15"/>
      <c r="SI177" s="15"/>
      <c r="SJ177" s="15"/>
      <c r="SK177" s="15"/>
      <c r="SL177" s="15"/>
      <c r="SM177" s="15"/>
      <c r="SN177" s="15"/>
      <c r="SO177" s="15"/>
      <c r="SP177" s="15"/>
      <c r="SQ177" s="15"/>
      <c r="SR177" s="15"/>
      <c r="SS177" s="15"/>
      <c r="ST177" s="15"/>
      <c r="SU177" s="15"/>
      <c r="SV177" s="15"/>
      <c r="SW177" s="15"/>
      <c r="SX177" s="15"/>
      <c r="SY177" s="15"/>
      <c r="SZ177" s="15"/>
      <c r="TA177" s="15"/>
      <c r="TB177" s="15"/>
      <c r="TC177" s="15"/>
      <c r="TD177" s="15"/>
      <c r="TE177" s="15"/>
      <c r="TF177" s="15"/>
      <c r="TG177" s="15"/>
      <c r="TH177" s="15"/>
      <c r="TI177" s="15"/>
      <c r="TJ177" s="15"/>
      <c r="TK177" s="15"/>
      <c r="TL177" s="15"/>
      <c r="TM177" s="15"/>
      <c r="TN177" s="15"/>
      <c r="TO177" s="15"/>
      <c r="TP177" s="15"/>
      <c r="TQ177" s="15"/>
      <c r="TR177" s="15"/>
      <c r="TS177" s="15"/>
      <c r="TT177" s="15"/>
      <c r="TU177" s="15"/>
      <c r="TV177" s="15"/>
      <c r="TW177" s="15"/>
      <c r="TX177" s="15"/>
      <c r="TY177" s="15"/>
      <c r="TZ177" s="15"/>
      <c r="UA177" s="15"/>
      <c r="UB177" s="15"/>
      <c r="UC177" s="15"/>
      <c r="UD177" s="15"/>
      <c r="UE177" s="15"/>
      <c r="UF177" s="15"/>
      <c r="UG177" s="15"/>
      <c r="UH177" s="15"/>
      <c r="UI177" s="15"/>
      <c r="UJ177" s="15"/>
      <c r="UK177" s="15"/>
      <c r="UL177" s="15"/>
      <c r="UM177" s="15"/>
      <c r="UN177" s="15"/>
      <c r="UO177" s="15"/>
      <c r="UP177" s="15"/>
      <c r="UQ177" s="15"/>
      <c r="UR177" s="15"/>
      <c r="US177" s="15"/>
      <c r="UT177" s="15"/>
      <c r="UU177" s="15"/>
      <c r="UV177" s="15"/>
      <c r="UW177" s="15"/>
      <c r="UX177" s="15"/>
      <c r="UY177" s="15"/>
      <c r="UZ177" s="15"/>
      <c r="VA177" s="15"/>
      <c r="VB177" s="15"/>
      <c r="VC177" s="15"/>
      <c r="VD177" s="15"/>
      <c r="VE177" s="15"/>
      <c r="VF177" s="15"/>
      <c r="VG177" s="15"/>
      <c r="VH177" s="15"/>
      <c r="VI177" s="15"/>
      <c r="VJ177" s="15"/>
      <c r="VK177" s="15"/>
      <c r="VL177" s="15"/>
      <c r="VM177" s="15"/>
      <c r="VN177" s="15"/>
      <c r="VO177" s="15"/>
      <c r="VP177" s="15"/>
      <c r="VQ177" s="15"/>
      <c r="VR177" s="15"/>
      <c r="VS177" s="15"/>
      <c r="VT177" s="15"/>
      <c r="VU177" s="15"/>
      <c r="VV177" s="15"/>
      <c r="VW177" s="15"/>
      <c r="VX177" s="15"/>
      <c r="VY177" s="15"/>
      <c r="VZ177" s="15"/>
      <c r="WA177" s="15"/>
      <c r="WB177" s="15"/>
      <c r="WC177" s="15"/>
      <c r="WD177" s="15"/>
      <c r="WE177" s="15"/>
      <c r="WF177" s="15"/>
      <c r="WG177" s="15"/>
      <c r="WH177" s="15"/>
      <c r="WI177" s="15"/>
      <c r="WJ177" s="15"/>
      <c r="WK177" s="15"/>
      <c r="WL177" s="15"/>
      <c r="WM177" s="15"/>
      <c r="WN177" s="15"/>
      <c r="WO177" s="15"/>
      <c r="WP177" s="15"/>
      <c r="WQ177" s="15"/>
      <c r="WR177" s="15"/>
      <c r="WS177" s="15"/>
      <c r="WT177" s="15"/>
      <c r="WU177" s="15"/>
      <c r="WV177" s="15"/>
      <c r="WW177" s="15"/>
      <c r="WX177" s="15"/>
      <c r="WY177" s="15"/>
      <c r="WZ177" s="15"/>
      <c r="XA177" s="15"/>
      <c r="XB177" s="15"/>
      <c r="XC177" s="15"/>
      <c r="XD177" s="15"/>
      <c r="XE177" s="15"/>
      <c r="XF177" s="15"/>
      <c r="XG177" s="15"/>
      <c r="XH177" s="15"/>
      <c r="XI177" s="15"/>
      <c r="XJ177" s="15"/>
      <c r="XK177" s="15"/>
      <c r="XL177" s="15"/>
      <c r="XM177" s="15"/>
      <c r="XN177" s="15"/>
      <c r="XO177" s="15"/>
      <c r="XP177" s="15"/>
      <c r="XQ177" s="15"/>
      <c r="XR177" s="15"/>
      <c r="XS177" s="15"/>
      <c r="XT177" s="15"/>
      <c r="XU177" s="15"/>
      <c r="XV177" s="15"/>
      <c r="XW177" s="15"/>
      <c r="XX177" s="15"/>
      <c r="XY177" s="15"/>
      <c r="XZ177" s="15"/>
      <c r="YA177" s="15"/>
      <c r="YB177" s="15"/>
      <c r="YC177" s="15"/>
      <c r="YD177" s="15"/>
      <c r="YE177" s="15"/>
      <c r="YF177" s="15"/>
      <c r="YG177" s="15"/>
      <c r="YH177" s="15"/>
      <c r="YI177" s="15"/>
      <c r="YJ177" s="15"/>
      <c r="YK177" s="15"/>
      <c r="YL177" s="15"/>
      <c r="YM177" s="15"/>
      <c r="YN177" s="15"/>
      <c r="YO177" s="15"/>
      <c r="YP177" s="15"/>
      <c r="YQ177" s="15"/>
      <c r="YR177" s="15"/>
      <c r="YS177" s="15"/>
      <c r="YT177" s="15"/>
      <c r="YU177" s="15"/>
      <c r="YV177" s="15"/>
      <c r="YW177" s="15"/>
      <c r="YX177" s="15"/>
      <c r="YY177" s="15"/>
      <c r="YZ177" s="15"/>
      <c r="ZA177" s="15"/>
      <c r="ZB177" s="15"/>
      <c r="ZC177" s="15"/>
      <c r="ZD177" s="15"/>
      <c r="ZE177" s="15"/>
      <c r="ZF177" s="15"/>
      <c r="ZG177" s="15"/>
      <c r="ZH177" s="15"/>
      <c r="ZI177" s="15"/>
      <c r="ZJ177" s="15"/>
      <c r="ZK177" s="15"/>
      <c r="ZL177" s="15"/>
      <c r="ZM177" s="15"/>
      <c r="ZN177" s="15"/>
      <c r="ZO177" s="15"/>
      <c r="ZP177" s="15"/>
      <c r="ZQ177" s="15"/>
      <c r="ZR177" s="15"/>
      <c r="ZS177" s="15"/>
      <c r="ZT177" s="15"/>
      <c r="ZU177" s="15"/>
      <c r="ZV177" s="15"/>
      <c r="ZW177" s="15"/>
      <c r="ZX177" s="15"/>
      <c r="ZY177" s="15"/>
      <c r="ZZ177" s="15"/>
      <c r="AAA177" s="15"/>
      <c r="AAB177" s="15"/>
      <c r="AAC177" s="15"/>
      <c r="AAD177" s="15"/>
      <c r="AAE177" s="15"/>
      <c r="AAF177" s="15"/>
      <c r="AAG177" s="15"/>
      <c r="AAH177" s="15"/>
      <c r="AAI177" s="15"/>
      <c r="AAJ177" s="15"/>
      <c r="AAK177" s="15"/>
      <c r="AAL177" s="15"/>
      <c r="AAM177" s="15"/>
      <c r="AAN177" s="15"/>
      <c r="AAO177" s="15"/>
      <c r="AAP177" s="15"/>
      <c r="AAQ177" s="15"/>
      <c r="AAR177" s="15"/>
      <c r="AAS177" s="15"/>
      <c r="AAT177" s="15"/>
      <c r="AAU177" s="15"/>
      <c r="AAV177" s="15"/>
      <c r="AAW177" s="15"/>
      <c r="AAX177" s="15"/>
      <c r="AAY177" s="15"/>
      <c r="AAZ177" s="15"/>
      <c r="ABA177" s="15"/>
      <c r="ABB177" s="15"/>
      <c r="ABC177" s="15"/>
      <c r="ABD177" s="15"/>
      <c r="ABE177" s="15"/>
      <c r="ABF177" s="15"/>
      <c r="ABG177" s="15"/>
      <c r="ABH177" s="15"/>
      <c r="ABI177" s="15"/>
      <c r="ABJ177" s="15"/>
      <c r="ABK177" s="15"/>
      <c r="ABL177" s="15"/>
      <c r="ABM177" s="15"/>
      <c r="ABN177" s="15"/>
      <c r="ABO177" s="15"/>
      <c r="ABP177" s="15"/>
      <c r="ABQ177" s="15"/>
      <c r="ABR177" s="15"/>
      <c r="ABS177" s="15"/>
      <c r="ABT177" s="15"/>
      <c r="ABU177" s="15"/>
      <c r="ABV177" s="15"/>
      <c r="ABW177" s="15"/>
      <c r="ABX177" s="15"/>
      <c r="ABY177" s="15"/>
      <c r="ABZ177" s="15"/>
      <c r="ACA177" s="15"/>
      <c r="ACB177" s="15"/>
      <c r="ACC177" s="15"/>
      <c r="ACD177" s="15"/>
      <c r="ACE177" s="15"/>
      <c r="ACF177" s="15"/>
      <c r="ACG177" s="15"/>
      <c r="ACH177" s="15"/>
      <c r="ACI177" s="15"/>
      <c r="ACJ177" s="15"/>
      <c r="ACK177" s="15"/>
      <c r="ACL177" s="15"/>
      <c r="ACM177" s="15"/>
      <c r="ACN177" s="15"/>
      <c r="ACO177" s="15"/>
      <c r="ACP177" s="15"/>
      <c r="ACQ177" s="15"/>
      <c r="ACR177" s="15"/>
      <c r="ACS177" s="15"/>
      <c r="ACT177" s="15"/>
      <c r="ACU177" s="15"/>
      <c r="ACV177" s="15"/>
      <c r="ACW177" s="15"/>
      <c r="ACX177" s="15"/>
      <c r="ACY177" s="15"/>
      <c r="ACZ177" s="15"/>
      <c r="ADA177" s="15"/>
      <c r="ADB177" s="15"/>
      <c r="ADC177" s="15"/>
      <c r="ADD177" s="15"/>
      <c r="ADE177" s="15"/>
      <c r="ADF177" s="15"/>
      <c r="ADG177" s="15"/>
      <c r="ADH177" s="15"/>
      <c r="ADI177" s="15"/>
      <c r="ADJ177" s="15"/>
      <c r="ADK177" s="15"/>
      <c r="ADL177" s="15"/>
      <c r="ADM177" s="15"/>
      <c r="ADN177" s="15"/>
      <c r="ADO177" s="15"/>
      <c r="ADP177" s="15"/>
      <c r="ADQ177" s="15"/>
      <c r="ADR177" s="15"/>
      <c r="ADS177" s="15"/>
      <c r="ADT177" s="15"/>
      <c r="ADU177" s="15"/>
      <c r="ADV177" s="15"/>
      <c r="ADW177" s="15"/>
      <c r="ADX177" s="15"/>
      <c r="ADY177" s="15"/>
      <c r="ADZ177" s="15"/>
      <c r="AEA177" s="15"/>
      <c r="AEB177" s="15"/>
      <c r="AEC177" s="15"/>
      <c r="AED177" s="15"/>
      <c r="AEE177" s="15"/>
      <c r="AEF177" s="15"/>
      <c r="AEG177" s="15"/>
      <c r="AEH177" s="15"/>
      <c r="AEI177" s="15"/>
      <c r="AEJ177" s="15"/>
      <c r="AEK177" s="15"/>
      <c r="AEL177" s="15"/>
      <c r="AEM177" s="15"/>
      <c r="AEN177" s="15"/>
      <c r="AEO177" s="15"/>
      <c r="AEP177" s="15"/>
      <c r="AEQ177" s="15"/>
      <c r="AER177" s="15"/>
      <c r="AES177" s="15"/>
      <c r="AET177" s="15"/>
      <c r="AEU177" s="15"/>
      <c r="AEV177" s="15"/>
      <c r="AEW177" s="15"/>
      <c r="AEX177" s="15"/>
      <c r="AEY177" s="15"/>
      <c r="AEZ177" s="15"/>
      <c r="AFA177" s="15"/>
      <c r="AFB177" s="15"/>
      <c r="AFC177" s="15"/>
      <c r="AFD177" s="15"/>
      <c r="AFE177" s="15"/>
      <c r="AFF177" s="15"/>
      <c r="AFG177" s="15"/>
      <c r="AFH177" s="15"/>
      <c r="AFI177" s="15"/>
      <c r="AFJ177" s="15"/>
      <c r="AFK177" s="15"/>
      <c r="AFL177" s="15"/>
      <c r="AFM177" s="15"/>
      <c r="AFN177" s="15"/>
      <c r="AFO177" s="15"/>
      <c r="AFP177" s="15"/>
      <c r="AFQ177" s="15"/>
      <c r="AFR177" s="15"/>
      <c r="AFS177" s="15"/>
      <c r="AFT177" s="15"/>
      <c r="AFU177" s="15"/>
      <c r="AFV177" s="15"/>
      <c r="AFW177" s="15"/>
      <c r="AFX177" s="15"/>
      <c r="AFY177" s="15"/>
      <c r="AFZ177" s="15"/>
      <c r="AGA177" s="15"/>
      <c r="AGB177" s="15"/>
      <c r="AGC177" s="15"/>
      <c r="AGD177" s="15"/>
      <c r="AGE177" s="15"/>
      <c r="AGF177" s="15"/>
      <c r="AGG177" s="15"/>
      <c r="AGH177" s="15"/>
      <c r="AGI177" s="15"/>
      <c r="AGJ177" s="15"/>
      <c r="AGK177" s="15"/>
      <c r="AGL177" s="15"/>
      <c r="AGM177" s="15"/>
      <c r="AGN177" s="15"/>
      <c r="AGO177" s="15"/>
      <c r="AGP177" s="15"/>
      <c r="AGQ177" s="15"/>
      <c r="AGR177" s="15"/>
      <c r="AGS177" s="15"/>
      <c r="AGT177" s="15"/>
      <c r="AGU177" s="15"/>
      <c r="AGV177" s="15"/>
      <c r="AGW177" s="15"/>
      <c r="AGX177" s="15"/>
      <c r="AGY177" s="15"/>
      <c r="AGZ177" s="15"/>
      <c r="AHA177" s="15"/>
      <c r="AHB177" s="15"/>
      <c r="AHC177" s="15"/>
      <c r="AHD177" s="15"/>
      <c r="AHE177" s="15"/>
      <c r="AHF177" s="15"/>
      <c r="AHG177" s="15"/>
      <c r="AHH177" s="15"/>
      <c r="AHI177" s="15"/>
      <c r="AHJ177" s="15"/>
      <c r="AHK177" s="15"/>
      <c r="AHL177" s="15"/>
      <c r="AHM177" s="15"/>
      <c r="AHN177" s="15"/>
      <c r="AHO177" s="15"/>
      <c r="AHP177" s="15"/>
      <c r="AHQ177" s="15"/>
      <c r="AHR177" s="15"/>
      <c r="AHS177" s="15"/>
      <c r="AHT177" s="15"/>
      <c r="AHU177" s="15"/>
      <c r="AHV177" s="15"/>
      <c r="AHW177" s="15"/>
      <c r="AHX177" s="15"/>
      <c r="AHY177" s="15"/>
      <c r="AHZ177" s="15"/>
      <c r="AIA177" s="15"/>
      <c r="AIB177" s="15"/>
      <c r="AIC177" s="15"/>
      <c r="AID177" s="15"/>
      <c r="AIE177" s="15"/>
      <c r="AIF177" s="15"/>
      <c r="AIG177" s="15"/>
      <c r="AIH177" s="15"/>
      <c r="AII177" s="15"/>
      <c r="AIJ177" s="15"/>
      <c r="AIK177" s="15"/>
      <c r="AIL177" s="15"/>
      <c r="AIM177" s="15"/>
      <c r="AIN177" s="15"/>
      <c r="AIO177" s="15"/>
      <c r="AIP177" s="15"/>
      <c r="AIQ177" s="15"/>
      <c r="AIR177" s="15"/>
      <c r="AIS177" s="15"/>
      <c r="AIT177" s="15"/>
      <c r="AIU177" s="15"/>
      <c r="AIV177" s="15"/>
      <c r="AIW177" s="15"/>
      <c r="AIX177" s="15"/>
      <c r="AIY177" s="15"/>
      <c r="AIZ177" s="15"/>
      <c r="AJA177" s="15"/>
      <c r="AJB177" s="15"/>
      <c r="AJC177" s="15"/>
      <c r="AJD177" s="15"/>
      <c r="AJE177" s="15"/>
      <c r="AJF177" s="15"/>
      <c r="AJG177" s="15"/>
      <c r="AJH177" s="15"/>
      <c r="AJI177" s="15"/>
      <c r="AJJ177" s="15"/>
      <c r="AJK177" s="15"/>
      <c r="AJL177" s="15"/>
      <c r="AJM177" s="15"/>
      <c r="AJN177" s="15"/>
      <c r="AJO177" s="15"/>
      <c r="AJP177" s="15"/>
      <c r="AJQ177" s="15"/>
      <c r="AJR177" s="15"/>
      <c r="AJS177" s="15"/>
      <c r="AJT177" s="15"/>
      <c r="AJU177" s="15"/>
      <c r="AJV177" s="15"/>
      <c r="AJW177" s="15"/>
      <c r="AJX177" s="15"/>
      <c r="AJY177" s="15"/>
      <c r="AJZ177" s="15"/>
      <c r="AKA177" s="15"/>
      <c r="AKB177" s="15"/>
      <c r="AKC177" s="15"/>
      <c r="AKD177" s="15"/>
      <c r="AKE177" s="15"/>
      <c r="AKF177" s="15"/>
      <c r="AKG177" s="15"/>
      <c r="AKH177" s="15"/>
      <c r="AKI177" s="15"/>
      <c r="AKJ177" s="15"/>
      <c r="AKK177" s="15"/>
      <c r="AKL177" s="15"/>
      <c r="AKM177" s="15"/>
      <c r="AKN177" s="15"/>
      <c r="AKO177" s="15"/>
      <c r="AKP177" s="15"/>
      <c r="AKQ177" s="15"/>
      <c r="AKR177" s="15"/>
      <c r="AKS177" s="15"/>
      <c r="AKT177" s="15"/>
      <c r="AKU177" s="15"/>
      <c r="AKV177" s="15"/>
      <c r="AKW177" s="15"/>
      <c r="AKX177" s="15"/>
      <c r="AKY177" s="15"/>
      <c r="AKZ177" s="15"/>
      <c r="ALA177" s="15"/>
      <c r="ALB177" s="15"/>
      <c r="ALC177" s="15"/>
      <c r="ALD177" s="15"/>
      <c r="ALE177" s="15"/>
      <c r="ALF177" s="15"/>
      <c r="ALG177" s="15"/>
      <c r="ALH177" s="15"/>
      <c r="ALI177" s="15"/>
      <c r="ALJ177" s="15"/>
      <c r="ALK177" s="15"/>
      <c r="ALL177" s="15"/>
      <c r="ALM177" s="15"/>
      <c r="ALN177" s="15"/>
      <c r="ALO177" s="15"/>
      <c r="ALP177" s="15"/>
      <c r="ALQ177" s="15"/>
      <c r="ALR177" s="15"/>
      <c r="ALS177" s="15"/>
      <c r="ALT177" s="15"/>
      <c r="ALU177" s="15"/>
      <c r="ALV177" s="15"/>
      <c r="ALW177" s="15"/>
      <c r="ALX177" s="15"/>
      <c r="ALY177" s="15"/>
      <c r="ALZ177" s="15"/>
      <c r="AMA177" s="15"/>
      <c r="AMB177" s="15"/>
      <c r="AMC177" s="15"/>
      <c r="AMD177" s="15"/>
      <c r="AME177" s="15"/>
      <c r="AMF177" s="15"/>
      <c r="AMG177" s="15"/>
      <c r="AMH177" s="15"/>
      <c r="AMI177" s="15"/>
      <c r="AMJ177" s="15"/>
    </row>
    <row r="178" s="10" customFormat="1" spans="2:1024">
      <c r="B178" s="24"/>
      <c r="F178" s="15"/>
      <c r="H178" s="15"/>
      <c r="P178" s="24"/>
      <c r="Q178" s="74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  <c r="SL178" s="15"/>
      <c r="SM178" s="15"/>
      <c r="SN178" s="15"/>
      <c r="SO178" s="15"/>
      <c r="SP178" s="15"/>
      <c r="SQ178" s="15"/>
      <c r="SR178" s="15"/>
      <c r="SS178" s="15"/>
      <c r="ST178" s="15"/>
      <c r="SU178" s="15"/>
      <c r="SV178" s="15"/>
      <c r="SW178" s="15"/>
      <c r="SX178" s="15"/>
      <c r="SY178" s="15"/>
      <c r="SZ178" s="15"/>
      <c r="TA178" s="15"/>
      <c r="TB178" s="15"/>
      <c r="TC178" s="15"/>
      <c r="TD178" s="15"/>
      <c r="TE178" s="15"/>
      <c r="TF178" s="15"/>
      <c r="TG178" s="15"/>
      <c r="TH178" s="15"/>
      <c r="TI178" s="15"/>
      <c r="TJ178" s="15"/>
      <c r="TK178" s="15"/>
      <c r="TL178" s="15"/>
      <c r="TM178" s="15"/>
      <c r="TN178" s="15"/>
      <c r="TO178" s="15"/>
      <c r="TP178" s="15"/>
      <c r="TQ178" s="15"/>
      <c r="TR178" s="15"/>
      <c r="TS178" s="15"/>
      <c r="TT178" s="15"/>
      <c r="TU178" s="15"/>
      <c r="TV178" s="15"/>
      <c r="TW178" s="15"/>
      <c r="TX178" s="15"/>
      <c r="TY178" s="15"/>
      <c r="TZ178" s="15"/>
      <c r="UA178" s="15"/>
      <c r="UB178" s="15"/>
      <c r="UC178" s="15"/>
      <c r="UD178" s="15"/>
      <c r="UE178" s="15"/>
      <c r="UF178" s="15"/>
      <c r="UG178" s="15"/>
      <c r="UH178" s="15"/>
      <c r="UI178" s="15"/>
      <c r="UJ178" s="15"/>
      <c r="UK178" s="15"/>
      <c r="UL178" s="15"/>
      <c r="UM178" s="15"/>
      <c r="UN178" s="15"/>
      <c r="UO178" s="15"/>
      <c r="UP178" s="15"/>
      <c r="UQ178" s="15"/>
      <c r="UR178" s="15"/>
      <c r="US178" s="15"/>
      <c r="UT178" s="15"/>
      <c r="UU178" s="15"/>
      <c r="UV178" s="15"/>
      <c r="UW178" s="15"/>
      <c r="UX178" s="15"/>
      <c r="UY178" s="15"/>
      <c r="UZ178" s="15"/>
      <c r="VA178" s="15"/>
      <c r="VB178" s="15"/>
      <c r="VC178" s="15"/>
      <c r="VD178" s="15"/>
      <c r="VE178" s="15"/>
      <c r="VF178" s="15"/>
      <c r="VG178" s="15"/>
      <c r="VH178" s="15"/>
      <c r="VI178" s="15"/>
      <c r="VJ178" s="15"/>
      <c r="VK178" s="15"/>
      <c r="VL178" s="15"/>
      <c r="VM178" s="15"/>
      <c r="VN178" s="15"/>
      <c r="VO178" s="15"/>
      <c r="VP178" s="15"/>
      <c r="VQ178" s="15"/>
      <c r="VR178" s="15"/>
      <c r="VS178" s="15"/>
      <c r="VT178" s="15"/>
      <c r="VU178" s="15"/>
      <c r="VV178" s="15"/>
      <c r="VW178" s="15"/>
      <c r="VX178" s="15"/>
      <c r="VY178" s="15"/>
      <c r="VZ178" s="15"/>
      <c r="WA178" s="15"/>
      <c r="WB178" s="15"/>
      <c r="WC178" s="15"/>
      <c r="WD178" s="15"/>
      <c r="WE178" s="15"/>
      <c r="WF178" s="15"/>
      <c r="WG178" s="15"/>
      <c r="WH178" s="15"/>
      <c r="WI178" s="15"/>
      <c r="WJ178" s="15"/>
      <c r="WK178" s="15"/>
      <c r="WL178" s="15"/>
      <c r="WM178" s="15"/>
      <c r="WN178" s="15"/>
      <c r="WO178" s="15"/>
      <c r="WP178" s="15"/>
      <c r="WQ178" s="15"/>
      <c r="WR178" s="15"/>
      <c r="WS178" s="15"/>
      <c r="WT178" s="15"/>
      <c r="WU178" s="15"/>
      <c r="WV178" s="15"/>
      <c r="WW178" s="15"/>
      <c r="WX178" s="15"/>
      <c r="WY178" s="15"/>
      <c r="WZ178" s="15"/>
      <c r="XA178" s="15"/>
      <c r="XB178" s="15"/>
      <c r="XC178" s="15"/>
      <c r="XD178" s="15"/>
      <c r="XE178" s="15"/>
      <c r="XF178" s="15"/>
      <c r="XG178" s="15"/>
      <c r="XH178" s="15"/>
      <c r="XI178" s="15"/>
      <c r="XJ178" s="15"/>
      <c r="XK178" s="15"/>
      <c r="XL178" s="15"/>
      <c r="XM178" s="15"/>
      <c r="XN178" s="15"/>
      <c r="XO178" s="15"/>
      <c r="XP178" s="15"/>
      <c r="XQ178" s="15"/>
      <c r="XR178" s="15"/>
      <c r="XS178" s="15"/>
      <c r="XT178" s="15"/>
      <c r="XU178" s="15"/>
      <c r="XV178" s="15"/>
      <c r="XW178" s="15"/>
      <c r="XX178" s="15"/>
      <c r="XY178" s="15"/>
      <c r="XZ178" s="15"/>
      <c r="YA178" s="15"/>
      <c r="YB178" s="15"/>
      <c r="YC178" s="15"/>
      <c r="YD178" s="15"/>
      <c r="YE178" s="15"/>
      <c r="YF178" s="15"/>
      <c r="YG178" s="15"/>
      <c r="YH178" s="15"/>
      <c r="YI178" s="15"/>
      <c r="YJ178" s="15"/>
      <c r="YK178" s="15"/>
      <c r="YL178" s="15"/>
      <c r="YM178" s="15"/>
      <c r="YN178" s="15"/>
      <c r="YO178" s="15"/>
      <c r="YP178" s="15"/>
      <c r="YQ178" s="15"/>
      <c r="YR178" s="15"/>
      <c r="YS178" s="15"/>
      <c r="YT178" s="15"/>
      <c r="YU178" s="15"/>
      <c r="YV178" s="15"/>
      <c r="YW178" s="15"/>
      <c r="YX178" s="15"/>
      <c r="YY178" s="15"/>
      <c r="YZ178" s="15"/>
      <c r="ZA178" s="15"/>
      <c r="ZB178" s="15"/>
      <c r="ZC178" s="15"/>
      <c r="ZD178" s="15"/>
      <c r="ZE178" s="15"/>
      <c r="ZF178" s="15"/>
      <c r="ZG178" s="15"/>
      <c r="ZH178" s="15"/>
      <c r="ZI178" s="15"/>
      <c r="ZJ178" s="15"/>
      <c r="ZK178" s="15"/>
      <c r="ZL178" s="15"/>
      <c r="ZM178" s="15"/>
      <c r="ZN178" s="15"/>
      <c r="ZO178" s="15"/>
      <c r="ZP178" s="15"/>
      <c r="ZQ178" s="15"/>
      <c r="ZR178" s="15"/>
      <c r="ZS178" s="15"/>
      <c r="ZT178" s="15"/>
      <c r="ZU178" s="15"/>
      <c r="ZV178" s="15"/>
      <c r="ZW178" s="15"/>
      <c r="ZX178" s="15"/>
      <c r="ZY178" s="15"/>
      <c r="ZZ178" s="15"/>
      <c r="AAA178" s="15"/>
      <c r="AAB178" s="15"/>
      <c r="AAC178" s="15"/>
      <c r="AAD178" s="15"/>
      <c r="AAE178" s="15"/>
      <c r="AAF178" s="15"/>
      <c r="AAG178" s="15"/>
      <c r="AAH178" s="15"/>
      <c r="AAI178" s="15"/>
      <c r="AAJ178" s="15"/>
      <c r="AAK178" s="15"/>
      <c r="AAL178" s="15"/>
      <c r="AAM178" s="15"/>
      <c r="AAN178" s="15"/>
      <c r="AAO178" s="15"/>
      <c r="AAP178" s="15"/>
      <c r="AAQ178" s="15"/>
      <c r="AAR178" s="15"/>
      <c r="AAS178" s="15"/>
      <c r="AAT178" s="15"/>
      <c r="AAU178" s="15"/>
      <c r="AAV178" s="15"/>
      <c r="AAW178" s="15"/>
      <c r="AAX178" s="15"/>
      <c r="AAY178" s="15"/>
      <c r="AAZ178" s="15"/>
      <c r="ABA178" s="15"/>
      <c r="ABB178" s="15"/>
      <c r="ABC178" s="15"/>
      <c r="ABD178" s="15"/>
      <c r="ABE178" s="15"/>
      <c r="ABF178" s="15"/>
      <c r="ABG178" s="15"/>
      <c r="ABH178" s="15"/>
      <c r="ABI178" s="15"/>
      <c r="ABJ178" s="15"/>
      <c r="ABK178" s="15"/>
      <c r="ABL178" s="15"/>
      <c r="ABM178" s="15"/>
      <c r="ABN178" s="15"/>
      <c r="ABO178" s="15"/>
      <c r="ABP178" s="15"/>
      <c r="ABQ178" s="15"/>
      <c r="ABR178" s="15"/>
      <c r="ABS178" s="15"/>
      <c r="ABT178" s="15"/>
      <c r="ABU178" s="15"/>
      <c r="ABV178" s="15"/>
      <c r="ABW178" s="15"/>
      <c r="ABX178" s="15"/>
      <c r="ABY178" s="15"/>
      <c r="ABZ178" s="15"/>
      <c r="ACA178" s="15"/>
      <c r="ACB178" s="15"/>
      <c r="ACC178" s="15"/>
      <c r="ACD178" s="15"/>
      <c r="ACE178" s="15"/>
      <c r="ACF178" s="15"/>
      <c r="ACG178" s="15"/>
      <c r="ACH178" s="15"/>
      <c r="ACI178" s="15"/>
      <c r="ACJ178" s="15"/>
      <c r="ACK178" s="15"/>
      <c r="ACL178" s="15"/>
      <c r="ACM178" s="15"/>
      <c r="ACN178" s="15"/>
      <c r="ACO178" s="15"/>
      <c r="ACP178" s="15"/>
      <c r="ACQ178" s="15"/>
      <c r="ACR178" s="15"/>
      <c r="ACS178" s="15"/>
      <c r="ACT178" s="15"/>
      <c r="ACU178" s="15"/>
      <c r="ACV178" s="15"/>
      <c r="ACW178" s="15"/>
      <c r="ACX178" s="15"/>
      <c r="ACY178" s="15"/>
      <c r="ACZ178" s="15"/>
      <c r="ADA178" s="15"/>
      <c r="ADB178" s="15"/>
      <c r="ADC178" s="15"/>
      <c r="ADD178" s="15"/>
      <c r="ADE178" s="15"/>
      <c r="ADF178" s="15"/>
      <c r="ADG178" s="15"/>
      <c r="ADH178" s="15"/>
      <c r="ADI178" s="15"/>
      <c r="ADJ178" s="15"/>
      <c r="ADK178" s="15"/>
      <c r="ADL178" s="15"/>
      <c r="ADM178" s="15"/>
      <c r="ADN178" s="15"/>
      <c r="ADO178" s="15"/>
      <c r="ADP178" s="15"/>
      <c r="ADQ178" s="15"/>
      <c r="ADR178" s="15"/>
      <c r="ADS178" s="15"/>
      <c r="ADT178" s="15"/>
      <c r="ADU178" s="15"/>
      <c r="ADV178" s="15"/>
      <c r="ADW178" s="15"/>
      <c r="ADX178" s="15"/>
      <c r="ADY178" s="15"/>
      <c r="ADZ178" s="15"/>
      <c r="AEA178" s="15"/>
      <c r="AEB178" s="15"/>
      <c r="AEC178" s="15"/>
      <c r="AED178" s="15"/>
      <c r="AEE178" s="15"/>
      <c r="AEF178" s="15"/>
      <c r="AEG178" s="15"/>
      <c r="AEH178" s="15"/>
      <c r="AEI178" s="15"/>
      <c r="AEJ178" s="15"/>
      <c r="AEK178" s="15"/>
      <c r="AEL178" s="15"/>
      <c r="AEM178" s="15"/>
      <c r="AEN178" s="15"/>
      <c r="AEO178" s="15"/>
      <c r="AEP178" s="15"/>
      <c r="AEQ178" s="15"/>
      <c r="AER178" s="15"/>
      <c r="AES178" s="15"/>
      <c r="AET178" s="15"/>
      <c r="AEU178" s="15"/>
      <c r="AEV178" s="15"/>
      <c r="AEW178" s="15"/>
      <c r="AEX178" s="15"/>
      <c r="AEY178" s="15"/>
      <c r="AEZ178" s="15"/>
      <c r="AFA178" s="15"/>
      <c r="AFB178" s="15"/>
      <c r="AFC178" s="15"/>
      <c r="AFD178" s="15"/>
      <c r="AFE178" s="15"/>
      <c r="AFF178" s="15"/>
      <c r="AFG178" s="15"/>
      <c r="AFH178" s="15"/>
      <c r="AFI178" s="15"/>
      <c r="AFJ178" s="15"/>
      <c r="AFK178" s="15"/>
      <c r="AFL178" s="15"/>
      <c r="AFM178" s="15"/>
      <c r="AFN178" s="15"/>
      <c r="AFO178" s="15"/>
      <c r="AFP178" s="15"/>
      <c r="AFQ178" s="15"/>
      <c r="AFR178" s="15"/>
      <c r="AFS178" s="15"/>
      <c r="AFT178" s="15"/>
      <c r="AFU178" s="15"/>
      <c r="AFV178" s="15"/>
      <c r="AFW178" s="15"/>
      <c r="AFX178" s="15"/>
      <c r="AFY178" s="15"/>
      <c r="AFZ178" s="15"/>
      <c r="AGA178" s="15"/>
      <c r="AGB178" s="15"/>
      <c r="AGC178" s="15"/>
      <c r="AGD178" s="15"/>
      <c r="AGE178" s="15"/>
      <c r="AGF178" s="15"/>
      <c r="AGG178" s="15"/>
      <c r="AGH178" s="15"/>
      <c r="AGI178" s="15"/>
      <c r="AGJ178" s="15"/>
      <c r="AGK178" s="15"/>
      <c r="AGL178" s="15"/>
      <c r="AGM178" s="15"/>
      <c r="AGN178" s="15"/>
      <c r="AGO178" s="15"/>
      <c r="AGP178" s="15"/>
      <c r="AGQ178" s="15"/>
      <c r="AGR178" s="15"/>
      <c r="AGS178" s="15"/>
      <c r="AGT178" s="15"/>
      <c r="AGU178" s="15"/>
      <c r="AGV178" s="15"/>
      <c r="AGW178" s="15"/>
      <c r="AGX178" s="15"/>
      <c r="AGY178" s="15"/>
      <c r="AGZ178" s="15"/>
      <c r="AHA178" s="15"/>
      <c r="AHB178" s="15"/>
      <c r="AHC178" s="15"/>
      <c r="AHD178" s="15"/>
      <c r="AHE178" s="15"/>
      <c r="AHF178" s="15"/>
      <c r="AHG178" s="15"/>
      <c r="AHH178" s="15"/>
      <c r="AHI178" s="15"/>
      <c r="AHJ178" s="15"/>
      <c r="AHK178" s="15"/>
      <c r="AHL178" s="15"/>
      <c r="AHM178" s="15"/>
      <c r="AHN178" s="15"/>
      <c r="AHO178" s="15"/>
      <c r="AHP178" s="15"/>
      <c r="AHQ178" s="15"/>
      <c r="AHR178" s="15"/>
      <c r="AHS178" s="15"/>
      <c r="AHT178" s="15"/>
      <c r="AHU178" s="15"/>
      <c r="AHV178" s="15"/>
      <c r="AHW178" s="15"/>
      <c r="AHX178" s="15"/>
      <c r="AHY178" s="15"/>
      <c r="AHZ178" s="15"/>
      <c r="AIA178" s="15"/>
      <c r="AIB178" s="15"/>
      <c r="AIC178" s="15"/>
      <c r="AID178" s="15"/>
      <c r="AIE178" s="15"/>
      <c r="AIF178" s="15"/>
      <c r="AIG178" s="15"/>
      <c r="AIH178" s="15"/>
      <c r="AII178" s="15"/>
      <c r="AIJ178" s="15"/>
      <c r="AIK178" s="15"/>
      <c r="AIL178" s="15"/>
      <c r="AIM178" s="15"/>
      <c r="AIN178" s="15"/>
      <c r="AIO178" s="15"/>
      <c r="AIP178" s="15"/>
      <c r="AIQ178" s="15"/>
      <c r="AIR178" s="15"/>
      <c r="AIS178" s="15"/>
      <c r="AIT178" s="15"/>
      <c r="AIU178" s="15"/>
      <c r="AIV178" s="15"/>
      <c r="AIW178" s="15"/>
      <c r="AIX178" s="15"/>
      <c r="AIY178" s="15"/>
      <c r="AIZ178" s="15"/>
      <c r="AJA178" s="15"/>
      <c r="AJB178" s="15"/>
      <c r="AJC178" s="15"/>
      <c r="AJD178" s="15"/>
      <c r="AJE178" s="15"/>
      <c r="AJF178" s="15"/>
      <c r="AJG178" s="15"/>
      <c r="AJH178" s="15"/>
      <c r="AJI178" s="15"/>
      <c r="AJJ178" s="15"/>
      <c r="AJK178" s="15"/>
      <c r="AJL178" s="15"/>
      <c r="AJM178" s="15"/>
      <c r="AJN178" s="15"/>
      <c r="AJO178" s="15"/>
      <c r="AJP178" s="15"/>
      <c r="AJQ178" s="15"/>
      <c r="AJR178" s="15"/>
      <c r="AJS178" s="15"/>
      <c r="AJT178" s="15"/>
      <c r="AJU178" s="15"/>
      <c r="AJV178" s="15"/>
      <c r="AJW178" s="15"/>
      <c r="AJX178" s="15"/>
      <c r="AJY178" s="15"/>
      <c r="AJZ178" s="15"/>
      <c r="AKA178" s="15"/>
      <c r="AKB178" s="15"/>
      <c r="AKC178" s="15"/>
      <c r="AKD178" s="15"/>
      <c r="AKE178" s="15"/>
      <c r="AKF178" s="15"/>
      <c r="AKG178" s="15"/>
      <c r="AKH178" s="15"/>
      <c r="AKI178" s="15"/>
      <c r="AKJ178" s="15"/>
      <c r="AKK178" s="15"/>
      <c r="AKL178" s="15"/>
      <c r="AKM178" s="15"/>
      <c r="AKN178" s="15"/>
      <c r="AKO178" s="15"/>
      <c r="AKP178" s="15"/>
      <c r="AKQ178" s="15"/>
      <c r="AKR178" s="15"/>
      <c r="AKS178" s="15"/>
      <c r="AKT178" s="15"/>
      <c r="AKU178" s="15"/>
      <c r="AKV178" s="15"/>
      <c r="AKW178" s="15"/>
      <c r="AKX178" s="15"/>
      <c r="AKY178" s="15"/>
      <c r="AKZ178" s="15"/>
      <c r="ALA178" s="15"/>
      <c r="ALB178" s="15"/>
      <c r="ALC178" s="15"/>
      <c r="ALD178" s="15"/>
      <c r="ALE178" s="15"/>
      <c r="ALF178" s="15"/>
      <c r="ALG178" s="15"/>
      <c r="ALH178" s="15"/>
      <c r="ALI178" s="15"/>
      <c r="ALJ178" s="15"/>
      <c r="ALK178" s="15"/>
      <c r="ALL178" s="15"/>
      <c r="ALM178" s="15"/>
      <c r="ALN178" s="15"/>
      <c r="ALO178" s="15"/>
      <c r="ALP178" s="15"/>
      <c r="ALQ178" s="15"/>
      <c r="ALR178" s="15"/>
      <c r="ALS178" s="15"/>
      <c r="ALT178" s="15"/>
      <c r="ALU178" s="15"/>
      <c r="ALV178" s="15"/>
      <c r="ALW178" s="15"/>
      <c r="ALX178" s="15"/>
      <c r="ALY178" s="15"/>
      <c r="ALZ178" s="15"/>
      <c r="AMA178" s="15"/>
      <c r="AMB178" s="15"/>
      <c r="AMC178" s="15"/>
      <c r="AMD178" s="15"/>
      <c r="AME178" s="15"/>
      <c r="AMF178" s="15"/>
      <c r="AMG178" s="15"/>
      <c r="AMH178" s="15"/>
      <c r="AMI178" s="15"/>
      <c r="AMJ178" s="15"/>
    </row>
    <row r="179" s="10" customFormat="1" spans="2:1024">
      <c r="B179" s="24"/>
      <c r="F179" s="15"/>
      <c r="H179" s="15"/>
      <c r="P179" s="24"/>
      <c r="Q179" s="74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="10" customFormat="1" spans="2:1024">
      <c r="B180" s="24"/>
      <c r="F180" s="15"/>
      <c r="H180" s="15"/>
      <c r="P180" s="24"/>
      <c r="Q180" s="74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="10" customFormat="1" spans="2:1024">
      <c r="B181" s="24"/>
      <c r="F181" s="15"/>
      <c r="H181" s="15"/>
      <c r="P181" s="24"/>
      <c r="Q181" s="74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="10" customFormat="1" spans="2:1024">
      <c r="B182" s="24"/>
      <c r="F182" s="15"/>
      <c r="H182" s="15"/>
      <c r="P182" s="24"/>
      <c r="Q182" s="74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="10" customFormat="1" spans="2:1024">
      <c r="B183" s="24"/>
      <c r="F183" s="15"/>
      <c r="H183" s="15"/>
      <c r="P183" s="24"/>
      <c r="Q183" s="74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="7" customFormat="1" spans="1:1024">
      <c r="A184" s="10"/>
      <c r="B184" s="10"/>
      <c r="C184" s="10"/>
      <c r="D184" s="10"/>
      <c r="E184" s="10"/>
      <c r="F184" s="24"/>
      <c r="G184" s="26"/>
      <c r="H184" s="10"/>
      <c r="I184" s="26"/>
      <c r="J184" s="15"/>
      <c r="K184" s="14"/>
      <c r="L184" s="15"/>
      <c r="M184" s="15"/>
      <c r="N184" s="10"/>
      <c r="O184" s="15"/>
      <c r="P184" s="15"/>
      <c r="Q184" s="26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="7" customFormat="1" spans="1:102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4"/>
      <c r="L185" s="10"/>
      <c r="M185" s="10"/>
      <c r="N185" s="26"/>
      <c r="O185" s="26"/>
      <c r="P185" s="26"/>
      <c r="Q185" s="75"/>
      <c r="R185" s="10"/>
      <c r="S185" s="59"/>
      <c r="T185" s="59"/>
      <c r="U185" s="59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  <c r="SL185" s="15"/>
      <c r="SM185" s="15"/>
      <c r="SN185" s="15"/>
      <c r="SO185" s="15"/>
      <c r="SP185" s="15"/>
      <c r="SQ185" s="15"/>
      <c r="SR185" s="15"/>
      <c r="SS185" s="15"/>
      <c r="ST185" s="15"/>
      <c r="SU185" s="15"/>
      <c r="SV185" s="15"/>
      <c r="SW185" s="15"/>
      <c r="SX185" s="15"/>
      <c r="SY185" s="15"/>
      <c r="SZ185" s="15"/>
      <c r="TA185" s="15"/>
      <c r="TB185" s="15"/>
      <c r="TC185" s="15"/>
      <c r="TD185" s="15"/>
      <c r="TE185" s="15"/>
      <c r="TF185" s="15"/>
      <c r="TG185" s="15"/>
      <c r="TH185" s="15"/>
      <c r="TI185" s="15"/>
      <c r="TJ185" s="15"/>
      <c r="TK185" s="15"/>
      <c r="TL185" s="15"/>
      <c r="TM185" s="15"/>
      <c r="TN185" s="15"/>
      <c r="TO185" s="15"/>
      <c r="TP185" s="15"/>
      <c r="TQ185" s="15"/>
      <c r="TR185" s="15"/>
      <c r="TS185" s="15"/>
      <c r="TT185" s="15"/>
      <c r="TU185" s="15"/>
      <c r="TV185" s="15"/>
      <c r="TW185" s="15"/>
      <c r="TX185" s="15"/>
      <c r="TY185" s="15"/>
      <c r="TZ185" s="15"/>
      <c r="UA185" s="15"/>
      <c r="UB185" s="15"/>
      <c r="UC185" s="15"/>
      <c r="UD185" s="15"/>
      <c r="UE185" s="15"/>
      <c r="UF185" s="15"/>
      <c r="UG185" s="15"/>
      <c r="UH185" s="15"/>
      <c r="UI185" s="15"/>
      <c r="UJ185" s="15"/>
      <c r="UK185" s="15"/>
      <c r="UL185" s="15"/>
      <c r="UM185" s="15"/>
      <c r="UN185" s="15"/>
      <c r="UO185" s="15"/>
      <c r="UP185" s="15"/>
      <c r="UQ185" s="15"/>
      <c r="UR185" s="15"/>
      <c r="US185" s="15"/>
      <c r="UT185" s="15"/>
      <c r="UU185" s="15"/>
      <c r="UV185" s="15"/>
      <c r="UW185" s="15"/>
      <c r="UX185" s="15"/>
      <c r="UY185" s="15"/>
      <c r="UZ185" s="15"/>
      <c r="VA185" s="15"/>
      <c r="VB185" s="15"/>
      <c r="VC185" s="15"/>
      <c r="VD185" s="15"/>
      <c r="VE185" s="15"/>
      <c r="VF185" s="15"/>
      <c r="VG185" s="15"/>
      <c r="VH185" s="15"/>
      <c r="VI185" s="15"/>
      <c r="VJ185" s="15"/>
      <c r="VK185" s="15"/>
      <c r="VL185" s="15"/>
      <c r="VM185" s="15"/>
      <c r="VN185" s="15"/>
      <c r="VO185" s="15"/>
      <c r="VP185" s="15"/>
      <c r="VQ185" s="15"/>
      <c r="VR185" s="15"/>
      <c r="VS185" s="15"/>
      <c r="VT185" s="15"/>
      <c r="VU185" s="15"/>
      <c r="VV185" s="15"/>
      <c r="VW185" s="15"/>
      <c r="VX185" s="15"/>
      <c r="VY185" s="15"/>
      <c r="VZ185" s="15"/>
      <c r="WA185" s="15"/>
      <c r="WB185" s="15"/>
      <c r="WC185" s="15"/>
      <c r="WD185" s="15"/>
      <c r="WE185" s="15"/>
      <c r="WF185" s="15"/>
      <c r="WG185" s="15"/>
      <c r="WH185" s="15"/>
      <c r="WI185" s="15"/>
      <c r="WJ185" s="15"/>
      <c r="WK185" s="15"/>
      <c r="WL185" s="15"/>
      <c r="WM185" s="15"/>
      <c r="WN185" s="15"/>
      <c r="WO185" s="15"/>
      <c r="WP185" s="15"/>
      <c r="WQ185" s="15"/>
      <c r="WR185" s="15"/>
      <c r="WS185" s="15"/>
      <c r="WT185" s="15"/>
      <c r="WU185" s="15"/>
      <c r="WV185" s="15"/>
      <c r="WW185" s="15"/>
      <c r="WX185" s="15"/>
      <c r="WY185" s="15"/>
      <c r="WZ185" s="15"/>
      <c r="XA185" s="15"/>
      <c r="XB185" s="15"/>
      <c r="XC185" s="15"/>
      <c r="XD185" s="15"/>
      <c r="XE185" s="15"/>
      <c r="XF185" s="15"/>
      <c r="XG185" s="15"/>
      <c r="XH185" s="15"/>
      <c r="XI185" s="15"/>
      <c r="XJ185" s="15"/>
      <c r="XK185" s="15"/>
      <c r="XL185" s="15"/>
      <c r="XM185" s="15"/>
      <c r="XN185" s="15"/>
      <c r="XO185" s="15"/>
      <c r="XP185" s="15"/>
      <c r="XQ185" s="15"/>
      <c r="XR185" s="15"/>
      <c r="XS185" s="15"/>
      <c r="XT185" s="15"/>
      <c r="XU185" s="15"/>
      <c r="XV185" s="15"/>
      <c r="XW185" s="15"/>
      <c r="XX185" s="15"/>
      <c r="XY185" s="15"/>
      <c r="XZ185" s="15"/>
      <c r="YA185" s="15"/>
      <c r="YB185" s="15"/>
      <c r="YC185" s="15"/>
      <c r="YD185" s="15"/>
      <c r="YE185" s="15"/>
      <c r="YF185" s="15"/>
      <c r="YG185" s="15"/>
      <c r="YH185" s="15"/>
      <c r="YI185" s="15"/>
      <c r="YJ185" s="15"/>
      <c r="YK185" s="15"/>
      <c r="YL185" s="15"/>
      <c r="YM185" s="15"/>
      <c r="YN185" s="15"/>
      <c r="YO185" s="15"/>
      <c r="YP185" s="15"/>
      <c r="YQ185" s="15"/>
      <c r="YR185" s="15"/>
      <c r="YS185" s="15"/>
      <c r="YT185" s="15"/>
      <c r="YU185" s="15"/>
      <c r="YV185" s="15"/>
      <c r="YW185" s="15"/>
      <c r="YX185" s="15"/>
      <c r="YY185" s="15"/>
      <c r="YZ185" s="15"/>
      <c r="ZA185" s="15"/>
      <c r="ZB185" s="15"/>
      <c r="ZC185" s="15"/>
      <c r="ZD185" s="15"/>
      <c r="ZE185" s="15"/>
      <c r="ZF185" s="15"/>
      <c r="ZG185" s="15"/>
      <c r="ZH185" s="15"/>
      <c r="ZI185" s="15"/>
      <c r="ZJ185" s="15"/>
      <c r="ZK185" s="15"/>
      <c r="ZL185" s="15"/>
      <c r="ZM185" s="15"/>
      <c r="ZN185" s="15"/>
      <c r="ZO185" s="15"/>
      <c r="ZP185" s="15"/>
      <c r="ZQ185" s="15"/>
      <c r="ZR185" s="15"/>
      <c r="ZS185" s="15"/>
      <c r="ZT185" s="15"/>
      <c r="ZU185" s="15"/>
      <c r="ZV185" s="15"/>
      <c r="ZW185" s="15"/>
      <c r="ZX185" s="15"/>
      <c r="ZY185" s="15"/>
      <c r="ZZ185" s="15"/>
      <c r="AAA185" s="15"/>
      <c r="AAB185" s="15"/>
      <c r="AAC185" s="15"/>
      <c r="AAD185" s="15"/>
      <c r="AAE185" s="15"/>
      <c r="AAF185" s="15"/>
      <c r="AAG185" s="15"/>
      <c r="AAH185" s="15"/>
      <c r="AAI185" s="15"/>
      <c r="AAJ185" s="15"/>
      <c r="AAK185" s="15"/>
      <c r="AAL185" s="15"/>
      <c r="AAM185" s="15"/>
      <c r="AAN185" s="15"/>
      <c r="AAO185" s="15"/>
      <c r="AAP185" s="15"/>
      <c r="AAQ185" s="15"/>
      <c r="AAR185" s="15"/>
      <c r="AAS185" s="15"/>
      <c r="AAT185" s="15"/>
      <c r="AAU185" s="15"/>
      <c r="AAV185" s="15"/>
      <c r="AAW185" s="15"/>
      <c r="AAX185" s="15"/>
      <c r="AAY185" s="15"/>
      <c r="AAZ185" s="15"/>
      <c r="ABA185" s="15"/>
      <c r="ABB185" s="15"/>
      <c r="ABC185" s="15"/>
      <c r="ABD185" s="15"/>
      <c r="ABE185" s="15"/>
      <c r="ABF185" s="15"/>
      <c r="ABG185" s="15"/>
      <c r="ABH185" s="15"/>
      <c r="ABI185" s="15"/>
      <c r="ABJ185" s="15"/>
      <c r="ABK185" s="15"/>
      <c r="ABL185" s="15"/>
      <c r="ABM185" s="15"/>
      <c r="ABN185" s="15"/>
      <c r="ABO185" s="15"/>
      <c r="ABP185" s="15"/>
      <c r="ABQ185" s="15"/>
      <c r="ABR185" s="15"/>
      <c r="ABS185" s="15"/>
      <c r="ABT185" s="15"/>
      <c r="ABU185" s="15"/>
      <c r="ABV185" s="15"/>
      <c r="ABW185" s="15"/>
      <c r="ABX185" s="15"/>
      <c r="ABY185" s="15"/>
      <c r="ABZ185" s="15"/>
      <c r="ACA185" s="15"/>
      <c r="ACB185" s="15"/>
      <c r="ACC185" s="15"/>
      <c r="ACD185" s="15"/>
      <c r="ACE185" s="15"/>
      <c r="ACF185" s="15"/>
      <c r="ACG185" s="15"/>
      <c r="ACH185" s="15"/>
      <c r="ACI185" s="15"/>
      <c r="ACJ185" s="15"/>
      <c r="ACK185" s="15"/>
      <c r="ACL185" s="15"/>
      <c r="ACM185" s="15"/>
      <c r="ACN185" s="15"/>
      <c r="ACO185" s="15"/>
      <c r="ACP185" s="15"/>
      <c r="ACQ185" s="15"/>
      <c r="ACR185" s="15"/>
      <c r="ACS185" s="15"/>
      <c r="ACT185" s="15"/>
      <c r="ACU185" s="15"/>
      <c r="ACV185" s="15"/>
      <c r="ACW185" s="15"/>
      <c r="ACX185" s="15"/>
      <c r="ACY185" s="15"/>
      <c r="ACZ185" s="15"/>
      <c r="ADA185" s="15"/>
      <c r="ADB185" s="15"/>
      <c r="ADC185" s="15"/>
      <c r="ADD185" s="15"/>
      <c r="ADE185" s="15"/>
      <c r="ADF185" s="15"/>
      <c r="ADG185" s="15"/>
      <c r="ADH185" s="15"/>
      <c r="ADI185" s="15"/>
      <c r="ADJ185" s="15"/>
      <c r="ADK185" s="15"/>
      <c r="ADL185" s="15"/>
      <c r="ADM185" s="15"/>
      <c r="ADN185" s="15"/>
      <c r="ADO185" s="15"/>
      <c r="ADP185" s="15"/>
      <c r="ADQ185" s="15"/>
      <c r="ADR185" s="15"/>
      <c r="ADS185" s="15"/>
      <c r="ADT185" s="15"/>
      <c r="ADU185" s="15"/>
      <c r="ADV185" s="15"/>
      <c r="ADW185" s="15"/>
      <c r="ADX185" s="15"/>
      <c r="ADY185" s="15"/>
      <c r="ADZ185" s="15"/>
      <c r="AEA185" s="15"/>
      <c r="AEB185" s="15"/>
      <c r="AEC185" s="15"/>
      <c r="AED185" s="15"/>
      <c r="AEE185" s="15"/>
      <c r="AEF185" s="15"/>
      <c r="AEG185" s="15"/>
      <c r="AEH185" s="15"/>
      <c r="AEI185" s="15"/>
      <c r="AEJ185" s="15"/>
      <c r="AEK185" s="15"/>
      <c r="AEL185" s="15"/>
      <c r="AEM185" s="15"/>
      <c r="AEN185" s="15"/>
      <c r="AEO185" s="15"/>
      <c r="AEP185" s="15"/>
      <c r="AEQ185" s="15"/>
      <c r="AER185" s="15"/>
      <c r="AES185" s="15"/>
      <c r="AET185" s="15"/>
      <c r="AEU185" s="15"/>
      <c r="AEV185" s="15"/>
      <c r="AEW185" s="15"/>
      <c r="AEX185" s="15"/>
      <c r="AEY185" s="15"/>
      <c r="AEZ185" s="15"/>
      <c r="AFA185" s="15"/>
      <c r="AFB185" s="15"/>
      <c r="AFC185" s="15"/>
      <c r="AFD185" s="15"/>
      <c r="AFE185" s="15"/>
      <c r="AFF185" s="15"/>
      <c r="AFG185" s="15"/>
      <c r="AFH185" s="15"/>
      <c r="AFI185" s="15"/>
      <c r="AFJ185" s="15"/>
      <c r="AFK185" s="15"/>
      <c r="AFL185" s="15"/>
      <c r="AFM185" s="15"/>
      <c r="AFN185" s="15"/>
      <c r="AFO185" s="15"/>
      <c r="AFP185" s="15"/>
      <c r="AFQ185" s="15"/>
      <c r="AFR185" s="15"/>
      <c r="AFS185" s="15"/>
      <c r="AFT185" s="15"/>
      <c r="AFU185" s="15"/>
      <c r="AFV185" s="15"/>
      <c r="AFW185" s="15"/>
      <c r="AFX185" s="15"/>
      <c r="AFY185" s="15"/>
      <c r="AFZ185" s="15"/>
      <c r="AGA185" s="15"/>
      <c r="AGB185" s="15"/>
      <c r="AGC185" s="15"/>
      <c r="AGD185" s="15"/>
      <c r="AGE185" s="15"/>
      <c r="AGF185" s="15"/>
      <c r="AGG185" s="15"/>
      <c r="AGH185" s="15"/>
      <c r="AGI185" s="15"/>
      <c r="AGJ185" s="15"/>
      <c r="AGK185" s="15"/>
      <c r="AGL185" s="15"/>
      <c r="AGM185" s="15"/>
      <c r="AGN185" s="15"/>
      <c r="AGO185" s="15"/>
      <c r="AGP185" s="15"/>
      <c r="AGQ185" s="15"/>
      <c r="AGR185" s="15"/>
      <c r="AGS185" s="15"/>
      <c r="AGT185" s="15"/>
      <c r="AGU185" s="15"/>
      <c r="AGV185" s="15"/>
      <c r="AGW185" s="15"/>
      <c r="AGX185" s="15"/>
      <c r="AGY185" s="15"/>
      <c r="AGZ185" s="15"/>
      <c r="AHA185" s="15"/>
      <c r="AHB185" s="15"/>
      <c r="AHC185" s="15"/>
      <c r="AHD185" s="15"/>
      <c r="AHE185" s="15"/>
      <c r="AHF185" s="15"/>
      <c r="AHG185" s="15"/>
      <c r="AHH185" s="15"/>
      <c r="AHI185" s="15"/>
      <c r="AHJ185" s="15"/>
      <c r="AHK185" s="15"/>
      <c r="AHL185" s="15"/>
      <c r="AHM185" s="15"/>
      <c r="AHN185" s="15"/>
      <c r="AHO185" s="15"/>
      <c r="AHP185" s="15"/>
      <c r="AHQ185" s="15"/>
      <c r="AHR185" s="15"/>
      <c r="AHS185" s="15"/>
      <c r="AHT185" s="15"/>
      <c r="AHU185" s="15"/>
      <c r="AHV185" s="15"/>
      <c r="AHW185" s="15"/>
      <c r="AHX185" s="15"/>
      <c r="AHY185" s="15"/>
      <c r="AHZ185" s="15"/>
      <c r="AIA185" s="15"/>
      <c r="AIB185" s="15"/>
      <c r="AIC185" s="15"/>
      <c r="AID185" s="15"/>
      <c r="AIE185" s="15"/>
      <c r="AIF185" s="15"/>
      <c r="AIG185" s="15"/>
      <c r="AIH185" s="15"/>
      <c r="AII185" s="15"/>
      <c r="AIJ185" s="15"/>
      <c r="AIK185" s="15"/>
      <c r="AIL185" s="15"/>
      <c r="AIM185" s="15"/>
      <c r="AIN185" s="15"/>
      <c r="AIO185" s="15"/>
      <c r="AIP185" s="15"/>
      <c r="AIQ185" s="15"/>
      <c r="AIR185" s="15"/>
      <c r="AIS185" s="15"/>
      <c r="AIT185" s="15"/>
      <c r="AIU185" s="15"/>
      <c r="AIV185" s="15"/>
      <c r="AIW185" s="15"/>
      <c r="AIX185" s="15"/>
      <c r="AIY185" s="15"/>
      <c r="AIZ185" s="15"/>
      <c r="AJA185" s="15"/>
      <c r="AJB185" s="15"/>
      <c r="AJC185" s="15"/>
      <c r="AJD185" s="15"/>
      <c r="AJE185" s="15"/>
      <c r="AJF185" s="15"/>
      <c r="AJG185" s="15"/>
      <c r="AJH185" s="15"/>
      <c r="AJI185" s="15"/>
      <c r="AJJ185" s="15"/>
      <c r="AJK185" s="15"/>
      <c r="AJL185" s="15"/>
      <c r="AJM185" s="15"/>
      <c r="AJN185" s="15"/>
      <c r="AJO185" s="15"/>
      <c r="AJP185" s="15"/>
      <c r="AJQ185" s="15"/>
      <c r="AJR185" s="15"/>
      <c r="AJS185" s="15"/>
      <c r="AJT185" s="15"/>
      <c r="AJU185" s="15"/>
      <c r="AJV185" s="15"/>
      <c r="AJW185" s="15"/>
      <c r="AJX185" s="15"/>
      <c r="AJY185" s="15"/>
      <c r="AJZ185" s="15"/>
      <c r="AKA185" s="15"/>
      <c r="AKB185" s="15"/>
      <c r="AKC185" s="15"/>
      <c r="AKD185" s="15"/>
      <c r="AKE185" s="15"/>
      <c r="AKF185" s="15"/>
      <c r="AKG185" s="15"/>
      <c r="AKH185" s="15"/>
      <c r="AKI185" s="15"/>
      <c r="AKJ185" s="15"/>
      <c r="AKK185" s="15"/>
      <c r="AKL185" s="15"/>
      <c r="AKM185" s="15"/>
      <c r="AKN185" s="15"/>
      <c r="AKO185" s="15"/>
      <c r="AKP185" s="15"/>
      <c r="AKQ185" s="15"/>
      <c r="AKR185" s="15"/>
      <c r="AKS185" s="15"/>
      <c r="AKT185" s="15"/>
      <c r="AKU185" s="15"/>
      <c r="AKV185" s="15"/>
      <c r="AKW185" s="15"/>
      <c r="AKX185" s="15"/>
      <c r="AKY185" s="15"/>
      <c r="AKZ185" s="15"/>
      <c r="ALA185" s="15"/>
      <c r="ALB185" s="15"/>
      <c r="ALC185" s="15"/>
      <c r="ALD185" s="15"/>
      <c r="ALE185" s="15"/>
      <c r="ALF185" s="15"/>
      <c r="ALG185" s="15"/>
      <c r="ALH185" s="15"/>
      <c r="ALI185" s="15"/>
      <c r="ALJ185" s="15"/>
      <c r="ALK185" s="15"/>
      <c r="ALL185" s="15"/>
      <c r="ALM185" s="15"/>
      <c r="ALN185" s="15"/>
      <c r="ALO185" s="15"/>
      <c r="ALP185" s="15"/>
      <c r="ALQ185" s="15"/>
      <c r="ALR185" s="15"/>
      <c r="ALS185" s="15"/>
      <c r="ALT185" s="15"/>
      <c r="ALU185" s="15"/>
      <c r="ALV185" s="15"/>
      <c r="ALW185" s="15"/>
      <c r="ALX185" s="15"/>
      <c r="ALY185" s="15"/>
      <c r="ALZ185" s="15"/>
      <c r="AMA185" s="15"/>
      <c r="AMB185" s="15"/>
      <c r="AMC185" s="15"/>
      <c r="AMD185" s="15"/>
      <c r="AME185" s="15"/>
      <c r="AMF185" s="15"/>
      <c r="AMG185" s="15"/>
      <c r="AMH185" s="15"/>
      <c r="AMI185" s="15"/>
      <c r="AMJ185" s="15"/>
    </row>
    <row r="186" s="7" customFormat="1" spans="1:102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4"/>
      <c r="L186" s="10"/>
      <c r="M186" s="10"/>
      <c r="N186" s="26"/>
      <c r="O186" s="26"/>
      <c r="P186" s="26"/>
      <c r="Q186" s="62"/>
      <c r="R186" s="10"/>
      <c r="S186" s="59"/>
      <c r="T186" s="59"/>
      <c r="U186" s="59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15"/>
      <c r="NH186" s="15"/>
      <c r="NI186" s="15"/>
      <c r="NJ186" s="15"/>
      <c r="NK186" s="15"/>
      <c r="NL186" s="15"/>
      <c r="NM186" s="15"/>
      <c r="NN186" s="15"/>
      <c r="NO186" s="15"/>
      <c r="NP186" s="15"/>
      <c r="NQ186" s="15"/>
      <c r="NR186" s="15"/>
      <c r="NS186" s="15"/>
      <c r="NT186" s="15"/>
      <c r="NU186" s="15"/>
      <c r="NV186" s="15"/>
      <c r="NW186" s="15"/>
      <c r="NX186" s="15"/>
      <c r="NY186" s="15"/>
      <c r="NZ186" s="15"/>
      <c r="OA186" s="15"/>
      <c r="OB186" s="15"/>
      <c r="OC186" s="15"/>
      <c r="OD186" s="15"/>
      <c r="OE186" s="15"/>
      <c r="OF186" s="15"/>
      <c r="OG186" s="15"/>
      <c r="OH186" s="15"/>
      <c r="OI186" s="15"/>
      <c r="OJ186" s="15"/>
      <c r="OK186" s="15"/>
      <c r="OL186" s="15"/>
      <c r="OM186" s="15"/>
      <c r="ON186" s="15"/>
      <c r="OO186" s="15"/>
      <c r="OP186" s="15"/>
      <c r="OQ186" s="15"/>
      <c r="OR186" s="15"/>
      <c r="OS186" s="15"/>
      <c r="OT186" s="15"/>
      <c r="OU186" s="15"/>
      <c r="OV186" s="15"/>
      <c r="OW186" s="15"/>
      <c r="OX186" s="15"/>
      <c r="OY186" s="15"/>
      <c r="OZ186" s="15"/>
      <c r="PA186" s="15"/>
      <c r="PB186" s="15"/>
      <c r="PC186" s="15"/>
      <c r="PD186" s="15"/>
      <c r="PE186" s="15"/>
      <c r="PF186" s="15"/>
      <c r="PG186" s="15"/>
      <c r="PH186" s="15"/>
      <c r="PI186" s="15"/>
      <c r="PJ186" s="15"/>
      <c r="PK186" s="15"/>
      <c r="PL186" s="15"/>
      <c r="PM186" s="15"/>
      <c r="PN186" s="15"/>
      <c r="PO186" s="15"/>
      <c r="PP186" s="15"/>
      <c r="PQ186" s="15"/>
      <c r="PR186" s="15"/>
      <c r="PS186" s="15"/>
      <c r="PT186" s="15"/>
      <c r="PU186" s="15"/>
      <c r="PV186" s="15"/>
      <c r="PW186" s="15"/>
      <c r="PX186" s="15"/>
      <c r="PY186" s="15"/>
      <c r="PZ186" s="15"/>
      <c r="QA186" s="15"/>
      <c r="QB186" s="15"/>
      <c r="QC186" s="15"/>
      <c r="QD186" s="15"/>
      <c r="QE186" s="15"/>
      <c r="QF186" s="15"/>
      <c r="QG186" s="15"/>
      <c r="QH186" s="15"/>
      <c r="QI186" s="15"/>
      <c r="QJ186" s="15"/>
      <c r="QK186" s="15"/>
      <c r="QL186" s="15"/>
      <c r="QM186" s="15"/>
      <c r="QN186" s="15"/>
      <c r="QO186" s="15"/>
      <c r="QP186" s="15"/>
      <c r="QQ186" s="15"/>
      <c r="QR186" s="15"/>
      <c r="QS186" s="15"/>
      <c r="QT186" s="15"/>
      <c r="QU186" s="15"/>
      <c r="QV186" s="15"/>
      <c r="QW186" s="15"/>
      <c r="QX186" s="15"/>
      <c r="QY186" s="15"/>
      <c r="QZ186" s="15"/>
      <c r="RA186" s="15"/>
      <c r="RB186" s="15"/>
      <c r="RC186" s="15"/>
      <c r="RD186" s="15"/>
      <c r="RE186" s="15"/>
      <c r="RF186" s="15"/>
      <c r="RG186" s="15"/>
      <c r="RH186" s="15"/>
      <c r="RI186" s="15"/>
      <c r="RJ186" s="15"/>
      <c r="RK186" s="15"/>
      <c r="RL186" s="15"/>
      <c r="RM186" s="15"/>
      <c r="RN186" s="15"/>
      <c r="RO186" s="15"/>
      <c r="RP186" s="15"/>
      <c r="RQ186" s="15"/>
      <c r="RR186" s="15"/>
      <c r="RS186" s="15"/>
      <c r="RT186" s="15"/>
      <c r="RU186" s="15"/>
      <c r="RV186" s="15"/>
      <c r="RW186" s="15"/>
      <c r="RX186" s="15"/>
      <c r="RY186" s="15"/>
      <c r="RZ186" s="15"/>
      <c r="SA186" s="15"/>
      <c r="SB186" s="15"/>
      <c r="SC186" s="15"/>
      <c r="SD186" s="15"/>
      <c r="SE186" s="15"/>
      <c r="SF186" s="15"/>
      <c r="SG186" s="15"/>
      <c r="SH186" s="15"/>
      <c r="SI186" s="15"/>
      <c r="SJ186" s="15"/>
      <c r="SK186" s="15"/>
      <c r="SL186" s="15"/>
      <c r="SM186" s="15"/>
      <c r="SN186" s="15"/>
      <c r="SO186" s="15"/>
      <c r="SP186" s="15"/>
      <c r="SQ186" s="15"/>
      <c r="SR186" s="15"/>
      <c r="SS186" s="15"/>
      <c r="ST186" s="15"/>
      <c r="SU186" s="15"/>
      <c r="SV186" s="15"/>
      <c r="SW186" s="15"/>
      <c r="SX186" s="15"/>
      <c r="SY186" s="15"/>
      <c r="SZ186" s="15"/>
      <c r="TA186" s="15"/>
      <c r="TB186" s="15"/>
      <c r="TC186" s="15"/>
      <c r="TD186" s="15"/>
      <c r="TE186" s="15"/>
      <c r="TF186" s="15"/>
      <c r="TG186" s="15"/>
      <c r="TH186" s="15"/>
      <c r="TI186" s="15"/>
      <c r="TJ186" s="15"/>
      <c r="TK186" s="15"/>
      <c r="TL186" s="15"/>
      <c r="TM186" s="15"/>
      <c r="TN186" s="15"/>
      <c r="TO186" s="15"/>
      <c r="TP186" s="15"/>
      <c r="TQ186" s="15"/>
      <c r="TR186" s="15"/>
      <c r="TS186" s="15"/>
      <c r="TT186" s="15"/>
      <c r="TU186" s="15"/>
      <c r="TV186" s="15"/>
      <c r="TW186" s="15"/>
      <c r="TX186" s="15"/>
      <c r="TY186" s="15"/>
      <c r="TZ186" s="15"/>
      <c r="UA186" s="15"/>
      <c r="UB186" s="15"/>
      <c r="UC186" s="15"/>
      <c r="UD186" s="15"/>
      <c r="UE186" s="15"/>
      <c r="UF186" s="15"/>
      <c r="UG186" s="15"/>
      <c r="UH186" s="15"/>
      <c r="UI186" s="15"/>
      <c r="UJ186" s="15"/>
      <c r="UK186" s="15"/>
      <c r="UL186" s="15"/>
      <c r="UM186" s="15"/>
      <c r="UN186" s="15"/>
      <c r="UO186" s="15"/>
      <c r="UP186" s="15"/>
      <c r="UQ186" s="15"/>
      <c r="UR186" s="15"/>
      <c r="US186" s="15"/>
      <c r="UT186" s="15"/>
      <c r="UU186" s="15"/>
      <c r="UV186" s="15"/>
      <c r="UW186" s="15"/>
      <c r="UX186" s="15"/>
      <c r="UY186" s="15"/>
      <c r="UZ186" s="15"/>
      <c r="VA186" s="15"/>
      <c r="VB186" s="15"/>
      <c r="VC186" s="15"/>
      <c r="VD186" s="15"/>
      <c r="VE186" s="15"/>
      <c r="VF186" s="15"/>
      <c r="VG186" s="15"/>
      <c r="VH186" s="15"/>
      <c r="VI186" s="15"/>
      <c r="VJ186" s="15"/>
      <c r="VK186" s="15"/>
      <c r="VL186" s="15"/>
      <c r="VM186" s="15"/>
      <c r="VN186" s="15"/>
      <c r="VO186" s="15"/>
      <c r="VP186" s="15"/>
      <c r="VQ186" s="15"/>
      <c r="VR186" s="15"/>
      <c r="VS186" s="15"/>
      <c r="VT186" s="15"/>
      <c r="VU186" s="15"/>
      <c r="VV186" s="15"/>
      <c r="VW186" s="15"/>
      <c r="VX186" s="15"/>
      <c r="VY186" s="15"/>
      <c r="VZ186" s="15"/>
      <c r="WA186" s="15"/>
      <c r="WB186" s="15"/>
      <c r="WC186" s="15"/>
      <c r="WD186" s="15"/>
      <c r="WE186" s="15"/>
      <c r="WF186" s="15"/>
      <c r="WG186" s="15"/>
      <c r="WH186" s="15"/>
      <c r="WI186" s="15"/>
      <c r="WJ186" s="15"/>
      <c r="WK186" s="15"/>
      <c r="WL186" s="15"/>
      <c r="WM186" s="15"/>
      <c r="WN186" s="15"/>
      <c r="WO186" s="15"/>
      <c r="WP186" s="15"/>
      <c r="WQ186" s="15"/>
      <c r="WR186" s="15"/>
      <c r="WS186" s="15"/>
      <c r="WT186" s="15"/>
      <c r="WU186" s="15"/>
      <c r="WV186" s="15"/>
      <c r="WW186" s="15"/>
      <c r="WX186" s="15"/>
      <c r="WY186" s="15"/>
      <c r="WZ186" s="15"/>
      <c r="XA186" s="15"/>
      <c r="XB186" s="15"/>
      <c r="XC186" s="15"/>
      <c r="XD186" s="15"/>
      <c r="XE186" s="15"/>
      <c r="XF186" s="15"/>
      <c r="XG186" s="15"/>
      <c r="XH186" s="15"/>
      <c r="XI186" s="15"/>
      <c r="XJ186" s="15"/>
      <c r="XK186" s="15"/>
      <c r="XL186" s="15"/>
      <c r="XM186" s="15"/>
      <c r="XN186" s="15"/>
      <c r="XO186" s="15"/>
      <c r="XP186" s="15"/>
      <c r="XQ186" s="15"/>
      <c r="XR186" s="15"/>
      <c r="XS186" s="15"/>
      <c r="XT186" s="15"/>
      <c r="XU186" s="15"/>
      <c r="XV186" s="15"/>
      <c r="XW186" s="15"/>
      <c r="XX186" s="15"/>
      <c r="XY186" s="15"/>
      <c r="XZ186" s="15"/>
      <c r="YA186" s="15"/>
      <c r="YB186" s="15"/>
      <c r="YC186" s="15"/>
      <c r="YD186" s="15"/>
      <c r="YE186" s="15"/>
      <c r="YF186" s="15"/>
      <c r="YG186" s="15"/>
      <c r="YH186" s="15"/>
      <c r="YI186" s="15"/>
      <c r="YJ186" s="15"/>
      <c r="YK186" s="15"/>
      <c r="YL186" s="15"/>
      <c r="YM186" s="15"/>
      <c r="YN186" s="15"/>
      <c r="YO186" s="15"/>
      <c r="YP186" s="15"/>
      <c r="YQ186" s="15"/>
      <c r="YR186" s="15"/>
      <c r="YS186" s="15"/>
      <c r="YT186" s="15"/>
      <c r="YU186" s="15"/>
      <c r="YV186" s="15"/>
      <c r="YW186" s="15"/>
      <c r="YX186" s="15"/>
      <c r="YY186" s="15"/>
      <c r="YZ186" s="15"/>
      <c r="ZA186" s="15"/>
      <c r="ZB186" s="15"/>
      <c r="ZC186" s="15"/>
      <c r="ZD186" s="15"/>
      <c r="ZE186" s="15"/>
      <c r="ZF186" s="15"/>
      <c r="ZG186" s="15"/>
      <c r="ZH186" s="15"/>
      <c r="ZI186" s="15"/>
      <c r="ZJ186" s="15"/>
      <c r="ZK186" s="15"/>
      <c r="ZL186" s="15"/>
      <c r="ZM186" s="15"/>
      <c r="ZN186" s="15"/>
      <c r="ZO186" s="15"/>
      <c r="ZP186" s="15"/>
      <c r="ZQ186" s="15"/>
      <c r="ZR186" s="15"/>
      <c r="ZS186" s="15"/>
      <c r="ZT186" s="15"/>
      <c r="ZU186" s="15"/>
      <c r="ZV186" s="15"/>
      <c r="ZW186" s="15"/>
      <c r="ZX186" s="15"/>
      <c r="ZY186" s="15"/>
      <c r="ZZ186" s="15"/>
      <c r="AAA186" s="15"/>
      <c r="AAB186" s="15"/>
      <c r="AAC186" s="15"/>
      <c r="AAD186" s="15"/>
      <c r="AAE186" s="15"/>
      <c r="AAF186" s="15"/>
      <c r="AAG186" s="15"/>
      <c r="AAH186" s="15"/>
      <c r="AAI186" s="15"/>
      <c r="AAJ186" s="15"/>
      <c r="AAK186" s="15"/>
      <c r="AAL186" s="15"/>
      <c r="AAM186" s="15"/>
      <c r="AAN186" s="15"/>
      <c r="AAO186" s="15"/>
      <c r="AAP186" s="15"/>
      <c r="AAQ186" s="15"/>
      <c r="AAR186" s="15"/>
      <c r="AAS186" s="15"/>
      <c r="AAT186" s="15"/>
      <c r="AAU186" s="15"/>
      <c r="AAV186" s="15"/>
      <c r="AAW186" s="15"/>
      <c r="AAX186" s="15"/>
      <c r="AAY186" s="15"/>
      <c r="AAZ186" s="15"/>
      <c r="ABA186" s="15"/>
      <c r="ABB186" s="15"/>
      <c r="ABC186" s="15"/>
      <c r="ABD186" s="15"/>
      <c r="ABE186" s="15"/>
      <c r="ABF186" s="15"/>
      <c r="ABG186" s="15"/>
      <c r="ABH186" s="15"/>
      <c r="ABI186" s="15"/>
      <c r="ABJ186" s="15"/>
      <c r="ABK186" s="15"/>
      <c r="ABL186" s="15"/>
      <c r="ABM186" s="15"/>
      <c r="ABN186" s="15"/>
      <c r="ABO186" s="15"/>
      <c r="ABP186" s="15"/>
      <c r="ABQ186" s="15"/>
      <c r="ABR186" s="15"/>
      <c r="ABS186" s="15"/>
      <c r="ABT186" s="15"/>
      <c r="ABU186" s="15"/>
      <c r="ABV186" s="15"/>
      <c r="ABW186" s="15"/>
      <c r="ABX186" s="15"/>
      <c r="ABY186" s="15"/>
      <c r="ABZ186" s="15"/>
      <c r="ACA186" s="15"/>
      <c r="ACB186" s="15"/>
      <c r="ACC186" s="15"/>
      <c r="ACD186" s="15"/>
      <c r="ACE186" s="15"/>
      <c r="ACF186" s="15"/>
      <c r="ACG186" s="15"/>
      <c r="ACH186" s="15"/>
      <c r="ACI186" s="15"/>
      <c r="ACJ186" s="15"/>
      <c r="ACK186" s="15"/>
      <c r="ACL186" s="15"/>
      <c r="ACM186" s="15"/>
      <c r="ACN186" s="15"/>
      <c r="ACO186" s="15"/>
      <c r="ACP186" s="15"/>
      <c r="ACQ186" s="15"/>
      <c r="ACR186" s="15"/>
      <c r="ACS186" s="15"/>
      <c r="ACT186" s="15"/>
      <c r="ACU186" s="15"/>
      <c r="ACV186" s="15"/>
      <c r="ACW186" s="15"/>
      <c r="ACX186" s="15"/>
      <c r="ACY186" s="15"/>
      <c r="ACZ186" s="15"/>
      <c r="ADA186" s="15"/>
      <c r="ADB186" s="15"/>
      <c r="ADC186" s="15"/>
      <c r="ADD186" s="15"/>
      <c r="ADE186" s="15"/>
      <c r="ADF186" s="15"/>
      <c r="ADG186" s="15"/>
      <c r="ADH186" s="15"/>
      <c r="ADI186" s="15"/>
      <c r="ADJ186" s="15"/>
      <c r="ADK186" s="15"/>
      <c r="ADL186" s="15"/>
      <c r="ADM186" s="15"/>
      <c r="ADN186" s="15"/>
      <c r="ADO186" s="15"/>
      <c r="ADP186" s="15"/>
      <c r="ADQ186" s="15"/>
      <c r="ADR186" s="15"/>
      <c r="ADS186" s="15"/>
      <c r="ADT186" s="15"/>
      <c r="ADU186" s="15"/>
      <c r="ADV186" s="15"/>
      <c r="ADW186" s="15"/>
      <c r="ADX186" s="15"/>
      <c r="ADY186" s="15"/>
      <c r="ADZ186" s="15"/>
      <c r="AEA186" s="15"/>
      <c r="AEB186" s="15"/>
      <c r="AEC186" s="15"/>
      <c r="AED186" s="15"/>
      <c r="AEE186" s="15"/>
      <c r="AEF186" s="15"/>
      <c r="AEG186" s="15"/>
      <c r="AEH186" s="15"/>
      <c r="AEI186" s="15"/>
      <c r="AEJ186" s="15"/>
      <c r="AEK186" s="15"/>
      <c r="AEL186" s="15"/>
      <c r="AEM186" s="15"/>
      <c r="AEN186" s="15"/>
      <c r="AEO186" s="15"/>
      <c r="AEP186" s="15"/>
      <c r="AEQ186" s="15"/>
      <c r="AER186" s="15"/>
      <c r="AES186" s="15"/>
      <c r="AET186" s="15"/>
      <c r="AEU186" s="15"/>
      <c r="AEV186" s="15"/>
      <c r="AEW186" s="15"/>
      <c r="AEX186" s="15"/>
      <c r="AEY186" s="15"/>
      <c r="AEZ186" s="15"/>
      <c r="AFA186" s="15"/>
      <c r="AFB186" s="15"/>
      <c r="AFC186" s="15"/>
      <c r="AFD186" s="15"/>
      <c r="AFE186" s="15"/>
      <c r="AFF186" s="15"/>
      <c r="AFG186" s="15"/>
      <c r="AFH186" s="15"/>
      <c r="AFI186" s="15"/>
      <c r="AFJ186" s="15"/>
      <c r="AFK186" s="15"/>
      <c r="AFL186" s="15"/>
      <c r="AFM186" s="15"/>
      <c r="AFN186" s="15"/>
      <c r="AFO186" s="15"/>
      <c r="AFP186" s="15"/>
      <c r="AFQ186" s="15"/>
      <c r="AFR186" s="15"/>
      <c r="AFS186" s="15"/>
      <c r="AFT186" s="15"/>
      <c r="AFU186" s="15"/>
      <c r="AFV186" s="15"/>
      <c r="AFW186" s="15"/>
      <c r="AFX186" s="15"/>
      <c r="AFY186" s="15"/>
      <c r="AFZ186" s="15"/>
      <c r="AGA186" s="15"/>
      <c r="AGB186" s="15"/>
      <c r="AGC186" s="15"/>
      <c r="AGD186" s="15"/>
      <c r="AGE186" s="15"/>
      <c r="AGF186" s="15"/>
      <c r="AGG186" s="15"/>
      <c r="AGH186" s="15"/>
      <c r="AGI186" s="15"/>
      <c r="AGJ186" s="15"/>
      <c r="AGK186" s="15"/>
      <c r="AGL186" s="15"/>
      <c r="AGM186" s="15"/>
      <c r="AGN186" s="15"/>
      <c r="AGO186" s="15"/>
      <c r="AGP186" s="15"/>
      <c r="AGQ186" s="15"/>
      <c r="AGR186" s="15"/>
      <c r="AGS186" s="15"/>
      <c r="AGT186" s="15"/>
      <c r="AGU186" s="15"/>
      <c r="AGV186" s="15"/>
      <c r="AGW186" s="15"/>
      <c r="AGX186" s="15"/>
      <c r="AGY186" s="15"/>
      <c r="AGZ186" s="15"/>
      <c r="AHA186" s="15"/>
      <c r="AHB186" s="15"/>
      <c r="AHC186" s="15"/>
      <c r="AHD186" s="15"/>
      <c r="AHE186" s="15"/>
      <c r="AHF186" s="15"/>
      <c r="AHG186" s="15"/>
      <c r="AHH186" s="15"/>
      <c r="AHI186" s="15"/>
      <c r="AHJ186" s="15"/>
      <c r="AHK186" s="15"/>
      <c r="AHL186" s="15"/>
      <c r="AHM186" s="15"/>
      <c r="AHN186" s="15"/>
      <c r="AHO186" s="15"/>
      <c r="AHP186" s="15"/>
      <c r="AHQ186" s="15"/>
      <c r="AHR186" s="15"/>
      <c r="AHS186" s="15"/>
      <c r="AHT186" s="15"/>
      <c r="AHU186" s="15"/>
      <c r="AHV186" s="15"/>
      <c r="AHW186" s="15"/>
      <c r="AHX186" s="15"/>
      <c r="AHY186" s="15"/>
      <c r="AHZ186" s="15"/>
      <c r="AIA186" s="15"/>
      <c r="AIB186" s="15"/>
      <c r="AIC186" s="15"/>
      <c r="AID186" s="15"/>
      <c r="AIE186" s="15"/>
      <c r="AIF186" s="15"/>
      <c r="AIG186" s="15"/>
      <c r="AIH186" s="15"/>
      <c r="AII186" s="15"/>
      <c r="AIJ186" s="15"/>
      <c r="AIK186" s="15"/>
      <c r="AIL186" s="15"/>
      <c r="AIM186" s="15"/>
      <c r="AIN186" s="15"/>
      <c r="AIO186" s="15"/>
      <c r="AIP186" s="15"/>
      <c r="AIQ186" s="15"/>
      <c r="AIR186" s="15"/>
      <c r="AIS186" s="15"/>
      <c r="AIT186" s="15"/>
      <c r="AIU186" s="15"/>
      <c r="AIV186" s="15"/>
      <c r="AIW186" s="15"/>
      <c r="AIX186" s="15"/>
      <c r="AIY186" s="15"/>
      <c r="AIZ186" s="15"/>
      <c r="AJA186" s="15"/>
      <c r="AJB186" s="15"/>
      <c r="AJC186" s="15"/>
      <c r="AJD186" s="15"/>
      <c r="AJE186" s="15"/>
      <c r="AJF186" s="15"/>
      <c r="AJG186" s="15"/>
      <c r="AJH186" s="15"/>
      <c r="AJI186" s="15"/>
      <c r="AJJ186" s="15"/>
      <c r="AJK186" s="15"/>
      <c r="AJL186" s="15"/>
      <c r="AJM186" s="15"/>
      <c r="AJN186" s="15"/>
      <c r="AJO186" s="15"/>
      <c r="AJP186" s="15"/>
      <c r="AJQ186" s="15"/>
      <c r="AJR186" s="15"/>
      <c r="AJS186" s="15"/>
      <c r="AJT186" s="15"/>
      <c r="AJU186" s="15"/>
      <c r="AJV186" s="15"/>
      <c r="AJW186" s="15"/>
      <c r="AJX186" s="15"/>
      <c r="AJY186" s="15"/>
      <c r="AJZ186" s="15"/>
      <c r="AKA186" s="15"/>
      <c r="AKB186" s="15"/>
      <c r="AKC186" s="15"/>
      <c r="AKD186" s="15"/>
      <c r="AKE186" s="15"/>
      <c r="AKF186" s="15"/>
      <c r="AKG186" s="15"/>
      <c r="AKH186" s="15"/>
      <c r="AKI186" s="15"/>
      <c r="AKJ186" s="15"/>
      <c r="AKK186" s="15"/>
      <c r="AKL186" s="15"/>
      <c r="AKM186" s="15"/>
      <c r="AKN186" s="15"/>
      <c r="AKO186" s="15"/>
      <c r="AKP186" s="15"/>
      <c r="AKQ186" s="15"/>
      <c r="AKR186" s="15"/>
      <c r="AKS186" s="15"/>
      <c r="AKT186" s="15"/>
      <c r="AKU186" s="15"/>
      <c r="AKV186" s="15"/>
      <c r="AKW186" s="15"/>
      <c r="AKX186" s="15"/>
      <c r="AKY186" s="15"/>
      <c r="AKZ186" s="15"/>
      <c r="ALA186" s="15"/>
      <c r="ALB186" s="15"/>
      <c r="ALC186" s="15"/>
      <c r="ALD186" s="15"/>
      <c r="ALE186" s="15"/>
      <c r="ALF186" s="15"/>
      <c r="ALG186" s="15"/>
      <c r="ALH186" s="15"/>
      <c r="ALI186" s="15"/>
      <c r="ALJ186" s="15"/>
      <c r="ALK186" s="15"/>
      <c r="ALL186" s="15"/>
      <c r="ALM186" s="15"/>
      <c r="ALN186" s="15"/>
      <c r="ALO186" s="15"/>
      <c r="ALP186" s="15"/>
      <c r="ALQ186" s="15"/>
      <c r="ALR186" s="15"/>
      <c r="ALS186" s="15"/>
      <c r="ALT186" s="15"/>
      <c r="ALU186" s="15"/>
      <c r="ALV186" s="15"/>
      <c r="ALW186" s="15"/>
      <c r="ALX186" s="15"/>
      <c r="ALY186" s="15"/>
      <c r="ALZ186" s="15"/>
      <c r="AMA186" s="15"/>
      <c r="AMB186" s="15"/>
      <c r="AMC186" s="15"/>
      <c r="AMD186" s="15"/>
      <c r="AME186" s="15"/>
      <c r="AMF186" s="15"/>
      <c r="AMG186" s="15"/>
      <c r="AMH186" s="15"/>
      <c r="AMI186" s="15"/>
      <c r="AMJ186" s="15"/>
    </row>
    <row r="187" s="10" customFormat="1" spans="2:1024">
      <c r="B187" s="24"/>
      <c r="P187" s="24"/>
      <c r="Q187" s="62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  <c r="SL187" s="15"/>
      <c r="SM187" s="15"/>
      <c r="SN187" s="15"/>
      <c r="SO187" s="15"/>
      <c r="SP187" s="15"/>
      <c r="SQ187" s="15"/>
      <c r="SR187" s="15"/>
      <c r="SS187" s="15"/>
      <c r="ST187" s="15"/>
      <c r="SU187" s="15"/>
      <c r="SV187" s="15"/>
      <c r="SW187" s="15"/>
      <c r="SX187" s="15"/>
      <c r="SY187" s="15"/>
      <c r="SZ187" s="15"/>
      <c r="TA187" s="15"/>
      <c r="TB187" s="15"/>
      <c r="TC187" s="15"/>
      <c r="TD187" s="15"/>
      <c r="TE187" s="15"/>
      <c r="TF187" s="15"/>
      <c r="TG187" s="15"/>
      <c r="TH187" s="15"/>
      <c r="TI187" s="15"/>
      <c r="TJ187" s="15"/>
      <c r="TK187" s="15"/>
      <c r="TL187" s="15"/>
      <c r="TM187" s="15"/>
      <c r="TN187" s="15"/>
      <c r="TO187" s="15"/>
      <c r="TP187" s="15"/>
      <c r="TQ187" s="15"/>
      <c r="TR187" s="15"/>
      <c r="TS187" s="15"/>
      <c r="TT187" s="15"/>
      <c r="TU187" s="15"/>
      <c r="TV187" s="15"/>
      <c r="TW187" s="15"/>
      <c r="TX187" s="15"/>
      <c r="TY187" s="15"/>
      <c r="TZ187" s="15"/>
      <c r="UA187" s="15"/>
      <c r="UB187" s="15"/>
      <c r="UC187" s="15"/>
      <c r="UD187" s="15"/>
      <c r="UE187" s="15"/>
      <c r="UF187" s="15"/>
      <c r="UG187" s="15"/>
      <c r="UH187" s="15"/>
      <c r="UI187" s="15"/>
      <c r="UJ187" s="15"/>
      <c r="UK187" s="15"/>
      <c r="UL187" s="15"/>
      <c r="UM187" s="15"/>
      <c r="UN187" s="15"/>
      <c r="UO187" s="15"/>
      <c r="UP187" s="15"/>
      <c r="UQ187" s="15"/>
      <c r="UR187" s="15"/>
      <c r="US187" s="15"/>
      <c r="UT187" s="15"/>
      <c r="UU187" s="15"/>
      <c r="UV187" s="15"/>
      <c r="UW187" s="15"/>
      <c r="UX187" s="15"/>
      <c r="UY187" s="15"/>
      <c r="UZ187" s="15"/>
      <c r="VA187" s="15"/>
      <c r="VB187" s="15"/>
      <c r="VC187" s="15"/>
      <c r="VD187" s="15"/>
      <c r="VE187" s="15"/>
      <c r="VF187" s="15"/>
      <c r="VG187" s="15"/>
      <c r="VH187" s="15"/>
      <c r="VI187" s="15"/>
      <c r="VJ187" s="15"/>
      <c r="VK187" s="15"/>
      <c r="VL187" s="15"/>
      <c r="VM187" s="15"/>
      <c r="VN187" s="15"/>
      <c r="VO187" s="15"/>
      <c r="VP187" s="15"/>
      <c r="VQ187" s="15"/>
      <c r="VR187" s="15"/>
      <c r="VS187" s="15"/>
      <c r="VT187" s="15"/>
      <c r="VU187" s="15"/>
      <c r="VV187" s="15"/>
      <c r="VW187" s="15"/>
      <c r="VX187" s="15"/>
      <c r="VY187" s="15"/>
      <c r="VZ187" s="15"/>
      <c r="WA187" s="15"/>
      <c r="WB187" s="15"/>
      <c r="WC187" s="15"/>
      <c r="WD187" s="15"/>
      <c r="WE187" s="15"/>
      <c r="WF187" s="15"/>
      <c r="WG187" s="15"/>
      <c r="WH187" s="15"/>
      <c r="WI187" s="15"/>
      <c r="WJ187" s="15"/>
      <c r="WK187" s="15"/>
      <c r="WL187" s="15"/>
      <c r="WM187" s="15"/>
      <c r="WN187" s="15"/>
      <c r="WO187" s="15"/>
      <c r="WP187" s="15"/>
      <c r="WQ187" s="15"/>
      <c r="WR187" s="15"/>
      <c r="WS187" s="15"/>
      <c r="WT187" s="15"/>
      <c r="WU187" s="15"/>
      <c r="WV187" s="15"/>
      <c r="WW187" s="15"/>
      <c r="WX187" s="15"/>
      <c r="WY187" s="15"/>
      <c r="WZ187" s="15"/>
      <c r="XA187" s="15"/>
      <c r="XB187" s="15"/>
      <c r="XC187" s="15"/>
      <c r="XD187" s="15"/>
      <c r="XE187" s="15"/>
      <c r="XF187" s="15"/>
      <c r="XG187" s="15"/>
      <c r="XH187" s="15"/>
      <c r="XI187" s="15"/>
      <c r="XJ187" s="15"/>
      <c r="XK187" s="15"/>
      <c r="XL187" s="15"/>
      <c r="XM187" s="15"/>
      <c r="XN187" s="15"/>
      <c r="XO187" s="15"/>
      <c r="XP187" s="15"/>
      <c r="XQ187" s="15"/>
      <c r="XR187" s="15"/>
      <c r="XS187" s="15"/>
      <c r="XT187" s="15"/>
      <c r="XU187" s="15"/>
      <c r="XV187" s="15"/>
      <c r="XW187" s="15"/>
      <c r="XX187" s="15"/>
      <c r="XY187" s="15"/>
      <c r="XZ187" s="15"/>
      <c r="YA187" s="15"/>
      <c r="YB187" s="15"/>
      <c r="YC187" s="15"/>
      <c r="YD187" s="15"/>
      <c r="YE187" s="15"/>
      <c r="YF187" s="15"/>
      <c r="YG187" s="15"/>
      <c r="YH187" s="15"/>
      <c r="YI187" s="15"/>
      <c r="YJ187" s="15"/>
      <c r="YK187" s="15"/>
      <c r="YL187" s="15"/>
      <c r="YM187" s="15"/>
      <c r="YN187" s="15"/>
      <c r="YO187" s="15"/>
      <c r="YP187" s="15"/>
      <c r="YQ187" s="15"/>
      <c r="YR187" s="15"/>
      <c r="YS187" s="15"/>
      <c r="YT187" s="15"/>
      <c r="YU187" s="15"/>
      <c r="YV187" s="15"/>
      <c r="YW187" s="15"/>
      <c r="YX187" s="15"/>
      <c r="YY187" s="15"/>
      <c r="YZ187" s="15"/>
      <c r="ZA187" s="15"/>
      <c r="ZB187" s="15"/>
      <c r="ZC187" s="15"/>
      <c r="ZD187" s="15"/>
      <c r="ZE187" s="15"/>
      <c r="ZF187" s="15"/>
      <c r="ZG187" s="15"/>
      <c r="ZH187" s="15"/>
      <c r="ZI187" s="15"/>
      <c r="ZJ187" s="15"/>
      <c r="ZK187" s="15"/>
      <c r="ZL187" s="15"/>
      <c r="ZM187" s="15"/>
      <c r="ZN187" s="15"/>
      <c r="ZO187" s="15"/>
      <c r="ZP187" s="15"/>
      <c r="ZQ187" s="15"/>
      <c r="ZR187" s="15"/>
      <c r="ZS187" s="15"/>
      <c r="ZT187" s="15"/>
      <c r="ZU187" s="15"/>
      <c r="ZV187" s="15"/>
      <c r="ZW187" s="15"/>
      <c r="ZX187" s="15"/>
      <c r="ZY187" s="15"/>
      <c r="ZZ187" s="15"/>
      <c r="AAA187" s="15"/>
      <c r="AAB187" s="15"/>
      <c r="AAC187" s="15"/>
      <c r="AAD187" s="15"/>
      <c r="AAE187" s="15"/>
      <c r="AAF187" s="15"/>
      <c r="AAG187" s="15"/>
      <c r="AAH187" s="15"/>
      <c r="AAI187" s="15"/>
      <c r="AAJ187" s="15"/>
      <c r="AAK187" s="15"/>
      <c r="AAL187" s="15"/>
      <c r="AAM187" s="15"/>
      <c r="AAN187" s="15"/>
      <c r="AAO187" s="15"/>
      <c r="AAP187" s="15"/>
      <c r="AAQ187" s="15"/>
      <c r="AAR187" s="15"/>
      <c r="AAS187" s="15"/>
      <c r="AAT187" s="15"/>
      <c r="AAU187" s="15"/>
      <c r="AAV187" s="15"/>
      <c r="AAW187" s="15"/>
      <c r="AAX187" s="15"/>
      <c r="AAY187" s="15"/>
      <c r="AAZ187" s="15"/>
      <c r="ABA187" s="15"/>
      <c r="ABB187" s="15"/>
      <c r="ABC187" s="15"/>
      <c r="ABD187" s="15"/>
      <c r="ABE187" s="15"/>
      <c r="ABF187" s="15"/>
      <c r="ABG187" s="15"/>
      <c r="ABH187" s="15"/>
      <c r="ABI187" s="15"/>
      <c r="ABJ187" s="15"/>
      <c r="ABK187" s="15"/>
      <c r="ABL187" s="15"/>
      <c r="ABM187" s="15"/>
      <c r="ABN187" s="15"/>
      <c r="ABO187" s="15"/>
      <c r="ABP187" s="15"/>
      <c r="ABQ187" s="15"/>
      <c r="ABR187" s="15"/>
      <c r="ABS187" s="15"/>
      <c r="ABT187" s="15"/>
      <c r="ABU187" s="15"/>
      <c r="ABV187" s="15"/>
      <c r="ABW187" s="15"/>
      <c r="ABX187" s="15"/>
      <c r="ABY187" s="15"/>
      <c r="ABZ187" s="15"/>
      <c r="ACA187" s="15"/>
      <c r="ACB187" s="15"/>
      <c r="ACC187" s="15"/>
      <c r="ACD187" s="15"/>
      <c r="ACE187" s="15"/>
      <c r="ACF187" s="15"/>
      <c r="ACG187" s="15"/>
      <c r="ACH187" s="15"/>
      <c r="ACI187" s="15"/>
      <c r="ACJ187" s="15"/>
      <c r="ACK187" s="15"/>
      <c r="ACL187" s="15"/>
      <c r="ACM187" s="15"/>
      <c r="ACN187" s="15"/>
      <c r="ACO187" s="15"/>
      <c r="ACP187" s="15"/>
      <c r="ACQ187" s="15"/>
      <c r="ACR187" s="15"/>
      <c r="ACS187" s="15"/>
      <c r="ACT187" s="15"/>
      <c r="ACU187" s="15"/>
      <c r="ACV187" s="15"/>
      <c r="ACW187" s="15"/>
      <c r="ACX187" s="15"/>
      <c r="ACY187" s="15"/>
      <c r="ACZ187" s="15"/>
      <c r="ADA187" s="15"/>
      <c r="ADB187" s="15"/>
      <c r="ADC187" s="15"/>
      <c r="ADD187" s="15"/>
      <c r="ADE187" s="15"/>
      <c r="ADF187" s="15"/>
      <c r="ADG187" s="15"/>
      <c r="ADH187" s="15"/>
      <c r="ADI187" s="15"/>
      <c r="ADJ187" s="15"/>
      <c r="ADK187" s="15"/>
      <c r="ADL187" s="15"/>
      <c r="ADM187" s="15"/>
      <c r="ADN187" s="15"/>
      <c r="ADO187" s="15"/>
      <c r="ADP187" s="15"/>
      <c r="ADQ187" s="15"/>
      <c r="ADR187" s="15"/>
      <c r="ADS187" s="15"/>
      <c r="ADT187" s="15"/>
      <c r="ADU187" s="15"/>
      <c r="ADV187" s="15"/>
      <c r="ADW187" s="15"/>
      <c r="ADX187" s="15"/>
      <c r="ADY187" s="15"/>
      <c r="ADZ187" s="15"/>
      <c r="AEA187" s="15"/>
      <c r="AEB187" s="15"/>
      <c r="AEC187" s="15"/>
      <c r="AED187" s="15"/>
      <c r="AEE187" s="15"/>
      <c r="AEF187" s="15"/>
      <c r="AEG187" s="15"/>
      <c r="AEH187" s="15"/>
      <c r="AEI187" s="15"/>
      <c r="AEJ187" s="15"/>
      <c r="AEK187" s="15"/>
      <c r="AEL187" s="15"/>
      <c r="AEM187" s="15"/>
      <c r="AEN187" s="15"/>
      <c r="AEO187" s="15"/>
      <c r="AEP187" s="15"/>
      <c r="AEQ187" s="15"/>
      <c r="AER187" s="15"/>
      <c r="AES187" s="15"/>
      <c r="AET187" s="15"/>
      <c r="AEU187" s="15"/>
      <c r="AEV187" s="15"/>
      <c r="AEW187" s="15"/>
      <c r="AEX187" s="15"/>
      <c r="AEY187" s="15"/>
      <c r="AEZ187" s="15"/>
      <c r="AFA187" s="15"/>
      <c r="AFB187" s="15"/>
      <c r="AFC187" s="15"/>
      <c r="AFD187" s="15"/>
      <c r="AFE187" s="15"/>
      <c r="AFF187" s="15"/>
      <c r="AFG187" s="15"/>
      <c r="AFH187" s="15"/>
      <c r="AFI187" s="15"/>
      <c r="AFJ187" s="15"/>
      <c r="AFK187" s="15"/>
      <c r="AFL187" s="15"/>
      <c r="AFM187" s="15"/>
      <c r="AFN187" s="15"/>
      <c r="AFO187" s="15"/>
      <c r="AFP187" s="15"/>
      <c r="AFQ187" s="15"/>
      <c r="AFR187" s="15"/>
      <c r="AFS187" s="15"/>
      <c r="AFT187" s="15"/>
      <c r="AFU187" s="15"/>
      <c r="AFV187" s="15"/>
      <c r="AFW187" s="15"/>
      <c r="AFX187" s="15"/>
      <c r="AFY187" s="15"/>
      <c r="AFZ187" s="15"/>
      <c r="AGA187" s="15"/>
      <c r="AGB187" s="15"/>
      <c r="AGC187" s="15"/>
      <c r="AGD187" s="15"/>
      <c r="AGE187" s="15"/>
      <c r="AGF187" s="15"/>
      <c r="AGG187" s="15"/>
      <c r="AGH187" s="15"/>
      <c r="AGI187" s="15"/>
      <c r="AGJ187" s="15"/>
      <c r="AGK187" s="15"/>
      <c r="AGL187" s="15"/>
      <c r="AGM187" s="15"/>
      <c r="AGN187" s="15"/>
      <c r="AGO187" s="15"/>
      <c r="AGP187" s="15"/>
      <c r="AGQ187" s="15"/>
      <c r="AGR187" s="15"/>
      <c r="AGS187" s="15"/>
      <c r="AGT187" s="15"/>
      <c r="AGU187" s="15"/>
      <c r="AGV187" s="15"/>
      <c r="AGW187" s="15"/>
      <c r="AGX187" s="15"/>
      <c r="AGY187" s="15"/>
      <c r="AGZ187" s="15"/>
      <c r="AHA187" s="15"/>
      <c r="AHB187" s="15"/>
      <c r="AHC187" s="15"/>
      <c r="AHD187" s="15"/>
      <c r="AHE187" s="15"/>
      <c r="AHF187" s="15"/>
      <c r="AHG187" s="15"/>
      <c r="AHH187" s="15"/>
      <c r="AHI187" s="15"/>
      <c r="AHJ187" s="15"/>
      <c r="AHK187" s="15"/>
      <c r="AHL187" s="15"/>
      <c r="AHM187" s="15"/>
      <c r="AHN187" s="15"/>
      <c r="AHO187" s="15"/>
      <c r="AHP187" s="15"/>
      <c r="AHQ187" s="15"/>
      <c r="AHR187" s="15"/>
      <c r="AHS187" s="15"/>
      <c r="AHT187" s="15"/>
      <c r="AHU187" s="15"/>
      <c r="AHV187" s="15"/>
      <c r="AHW187" s="15"/>
      <c r="AHX187" s="15"/>
      <c r="AHY187" s="15"/>
      <c r="AHZ187" s="15"/>
      <c r="AIA187" s="15"/>
      <c r="AIB187" s="15"/>
      <c r="AIC187" s="15"/>
      <c r="AID187" s="15"/>
      <c r="AIE187" s="15"/>
      <c r="AIF187" s="15"/>
      <c r="AIG187" s="15"/>
      <c r="AIH187" s="15"/>
      <c r="AII187" s="15"/>
      <c r="AIJ187" s="15"/>
      <c r="AIK187" s="15"/>
      <c r="AIL187" s="15"/>
      <c r="AIM187" s="15"/>
      <c r="AIN187" s="15"/>
      <c r="AIO187" s="15"/>
      <c r="AIP187" s="15"/>
      <c r="AIQ187" s="15"/>
      <c r="AIR187" s="15"/>
      <c r="AIS187" s="15"/>
      <c r="AIT187" s="15"/>
      <c r="AIU187" s="15"/>
      <c r="AIV187" s="15"/>
      <c r="AIW187" s="15"/>
      <c r="AIX187" s="15"/>
      <c r="AIY187" s="15"/>
      <c r="AIZ187" s="15"/>
      <c r="AJA187" s="15"/>
      <c r="AJB187" s="15"/>
      <c r="AJC187" s="15"/>
      <c r="AJD187" s="15"/>
      <c r="AJE187" s="15"/>
      <c r="AJF187" s="15"/>
      <c r="AJG187" s="15"/>
      <c r="AJH187" s="15"/>
      <c r="AJI187" s="15"/>
      <c r="AJJ187" s="15"/>
      <c r="AJK187" s="15"/>
      <c r="AJL187" s="15"/>
      <c r="AJM187" s="15"/>
      <c r="AJN187" s="15"/>
      <c r="AJO187" s="15"/>
      <c r="AJP187" s="15"/>
      <c r="AJQ187" s="15"/>
      <c r="AJR187" s="15"/>
      <c r="AJS187" s="15"/>
      <c r="AJT187" s="15"/>
      <c r="AJU187" s="15"/>
      <c r="AJV187" s="15"/>
      <c r="AJW187" s="15"/>
      <c r="AJX187" s="15"/>
      <c r="AJY187" s="15"/>
      <c r="AJZ187" s="15"/>
      <c r="AKA187" s="15"/>
      <c r="AKB187" s="15"/>
      <c r="AKC187" s="15"/>
      <c r="AKD187" s="15"/>
      <c r="AKE187" s="15"/>
      <c r="AKF187" s="15"/>
      <c r="AKG187" s="15"/>
      <c r="AKH187" s="15"/>
      <c r="AKI187" s="15"/>
      <c r="AKJ187" s="15"/>
      <c r="AKK187" s="15"/>
      <c r="AKL187" s="15"/>
      <c r="AKM187" s="15"/>
      <c r="AKN187" s="15"/>
      <c r="AKO187" s="15"/>
      <c r="AKP187" s="15"/>
      <c r="AKQ187" s="15"/>
      <c r="AKR187" s="15"/>
      <c r="AKS187" s="15"/>
      <c r="AKT187" s="15"/>
      <c r="AKU187" s="15"/>
      <c r="AKV187" s="15"/>
      <c r="AKW187" s="15"/>
      <c r="AKX187" s="15"/>
      <c r="AKY187" s="15"/>
      <c r="AKZ187" s="15"/>
      <c r="ALA187" s="15"/>
      <c r="ALB187" s="15"/>
      <c r="ALC187" s="15"/>
      <c r="ALD187" s="15"/>
      <c r="ALE187" s="15"/>
      <c r="ALF187" s="15"/>
      <c r="ALG187" s="15"/>
      <c r="ALH187" s="15"/>
      <c r="ALI187" s="15"/>
      <c r="ALJ187" s="15"/>
      <c r="ALK187" s="15"/>
      <c r="ALL187" s="15"/>
      <c r="ALM187" s="15"/>
      <c r="ALN187" s="15"/>
      <c r="ALO187" s="15"/>
      <c r="ALP187" s="15"/>
      <c r="ALQ187" s="15"/>
      <c r="ALR187" s="15"/>
      <c r="ALS187" s="15"/>
      <c r="ALT187" s="15"/>
      <c r="ALU187" s="15"/>
      <c r="ALV187" s="15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</row>
    <row r="188" s="10" customFormat="1" spans="2:1024">
      <c r="B188" s="24"/>
      <c r="P188" s="24"/>
      <c r="Q188" s="62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="14" customFormat="1" spans="6:17">
      <c r="F189" s="10"/>
      <c r="L189" s="15"/>
      <c r="Q189" s="26"/>
    </row>
    <row r="190" s="14" customFormat="1" spans="6:17">
      <c r="F190" s="10"/>
      <c r="L190" s="15"/>
      <c r="Q190" s="26"/>
    </row>
    <row r="191" s="14" customFormat="1" spans="6:17">
      <c r="F191" s="10"/>
      <c r="Q191" s="26"/>
    </row>
    <row r="192" s="14" customFormat="1" spans="6:17">
      <c r="F192" s="10"/>
      <c r="K192" s="26"/>
      <c r="Q192" s="26"/>
    </row>
    <row r="193" s="14" customFormat="1" spans="6:17">
      <c r="F193" s="10"/>
      <c r="K193" s="26"/>
      <c r="Q193" s="26"/>
    </row>
    <row r="194" s="14" customFormat="1" spans="6:17">
      <c r="F194" s="10"/>
      <c r="K194" s="26"/>
      <c r="Q194" s="26"/>
    </row>
    <row r="195" s="14" customFormat="1" spans="6:17">
      <c r="F195" s="10"/>
      <c r="I195" s="69"/>
      <c r="L195" s="10"/>
      <c r="Q195" s="26"/>
    </row>
    <row r="196" s="7" customFormat="1" spans="1:1024">
      <c r="A196" s="14"/>
      <c r="B196" s="14"/>
      <c r="C196" s="14"/>
      <c r="D196" s="14"/>
      <c r="E196" s="14"/>
      <c r="F196" s="10"/>
      <c r="G196" s="14"/>
      <c r="H196" s="15"/>
      <c r="I196" s="15"/>
      <c r="J196" s="15"/>
      <c r="K196" s="19"/>
      <c r="L196" s="15"/>
      <c r="M196" s="14"/>
      <c r="N196" s="14"/>
      <c r="O196" s="14"/>
      <c r="P196" s="14"/>
      <c r="Q196" s="73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s="16" customFormat="1" spans="6:17">
      <c r="F197" s="10"/>
      <c r="I197" s="14"/>
      <c r="J197" s="15"/>
      <c r="K197" s="14"/>
      <c r="Q197" s="26"/>
    </row>
    <row r="198" s="14" customFormat="1" spans="6:17">
      <c r="F198" s="10"/>
      <c r="J198" s="15"/>
      <c r="L198" s="16"/>
      <c r="Q198" s="26"/>
    </row>
    <row r="199" s="14" customFormat="1" spans="6:17">
      <c r="F199" s="10"/>
      <c r="J199" s="15"/>
      <c r="L199" s="16"/>
      <c r="Q199" s="26"/>
    </row>
    <row r="200" s="14" customFormat="1" spans="6:17">
      <c r="F200" s="10"/>
      <c r="J200" s="15"/>
      <c r="K200" s="26"/>
      <c r="Q200" s="26"/>
    </row>
    <row r="201" s="14" customFormat="1" spans="6:17">
      <c r="F201" s="10"/>
      <c r="J201" s="15"/>
      <c r="K201" s="26"/>
      <c r="Q201" s="26"/>
    </row>
    <row r="202" s="14" customFormat="1" spans="6:17">
      <c r="F202" s="10"/>
      <c r="J202" s="15"/>
      <c r="K202" s="26"/>
      <c r="Q202" s="26"/>
    </row>
    <row r="203" s="8" customFormat="1" spans="1:1024">
      <c r="A203" s="27"/>
      <c r="B203" s="27"/>
      <c r="C203" s="27"/>
      <c r="D203" s="28"/>
      <c r="E203" s="27"/>
      <c r="F203" s="27"/>
      <c r="G203" s="27"/>
      <c r="H203" s="27"/>
      <c r="I203" s="27"/>
      <c r="J203" s="27"/>
      <c r="K203" s="67"/>
      <c r="L203" s="27"/>
      <c r="M203" s="27"/>
      <c r="N203" s="27"/>
      <c r="O203" s="27"/>
      <c r="P203" s="27"/>
      <c r="Q203" s="73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  <c r="DS203" s="61"/>
      <c r="DT203" s="61"/>
      <c r="DU203" s="61"/>
      <c r="DV203" s="61"/>
      <c r="DW203" s="61"/>
      <c r="DX203" s="61"/>
      <c r="DY203" s="61"/>
      <c r="DZ203" s="61"/>
      <c r="EA203" s="61"/>
      <c r="EB203" s="61"/>
      <c r="EC203" s="61"/>
      <c r="ED203" s="61"/>
      <c r="EE203" s="61"/>
      <c r="EF203" s="61"/>
      <c r="EG203" s="61"/>
      <c r="EH203" s="61"/>
      <c r="EI203" s="61"/>
      <c r="EJ203" s="61"/>
      <c r="EK203" s="61"/>
      <c r="EL203" s="61"/>
      <c r="EM203" s="61"/>
      <c r="EN203" s="61"/>
      <c r="EO203" s="61"/>
      <c r="EP203" s="61"/>
      <c r="EQ203" s="61"/>
      <c r="ER203" s="61"/>
      <c r="ES203" s="61"/>
      <c r="ET203" s="61"/>
      <c r="EU203" s="61"/>
      <c r="EV203" s="61"/>
      <c r="EW203" s="61"/>
      <c r="EX203" s="61"/>
      <c r="EY203" s="61"/>
      <c r="EZ203" s="61"/>
      <c r="FA203" s="61"/>
      <c r="FB203" s="61"/>
      <c r="FC203" s="61"/>
      <c r="FD203" s="61"/>
      <c r="FE203" s="61"/>
      <c r="FF203" s="61"/>
      <c r="FG203" s="61"/>
      <c r="FH203" s="61"/>
      <c r="FI203" s="61"/>
      <c r="FJ203" s="61"/>
      <c r="FK203" s="61"/>
      <c r="FL203" s="61"/>
      <c r="FM203" s="61"/>
      <c r="FN203" s="61"/>
      <c r="FO203" s="61"/>
      <c r="FP203" s="61"/>
      <c r="FQ203" s="61"/>
      <c r="FR203" s="61"/>
      <c r="FS203" s="61"/>
      <c r="FT203" s="61"/>
      <c r="FU203" s="61"/>
      <c r="FV203" s="61"/>
      <c r="FW203" s="61"/>
      <c r="FX203" s="61"/>
      <c r="FY203" s="61"/>
      <c r="FZ203" s="61"/>
      <c r="GA203" s="61"/>
      <c r="GB203" s="61"/>
      <c r="GC203" s="61"/>
      <c r="GD203" s="61"/>
      <c r="GE203" s="61"/>
      <c r="GF203" s="61"/>
      <c r="GG203" s="61"/>
      <c r="GH203" s="61"/>
      <c r="GI203" s="61"/>
      <c r="GJ203" s="61"/>
      <c r="GK203" s="61"/>
      <c r="GL203" s="61"/>
      <c r="GM203" s="61"/>
      <c r="GN203" s="61"/>
      <c r="GO203" s="61"/>
      <c r="GP203" s="61"/>
      <c r="GQ203" s="61"/>
      <c r="GR203" s="61"/>
      <c r="GS203" s="61"/>
      <c r="GT203" s="61"/>
      <c r="GU203" s="61"/>
      <c r="GV203" s="61"/>
      <c r="GW203" s="61"/>
      <c r="GX203" s="61"/>
      <c r="GY203" s="61"/>
      <c r="GZ203" s="61"/>
      <c r="HA203" s="61"/>
      <c r="HB203" s="61"/>
      <c r="HC203" s="61"/>
      <c r="HD203" s="61"/>
      <c r="HE203" s="61"/>
      <c r="HF203" s="61"/>
      <c r="HG203" s="61"/>
      <c r="HH203" s="61"/>
      <c r="HI203" s="61"/>
      <c r="HJ203" s="61"/>
      <c r="HK203" s="61"/>
      <c r="HL203" s="61"/>
      <c r="HM203" s="61"/>
      <c r="HN203" s="61"/>
      <c r="HO203" s="61"/>
      <c r="HP203" s="61"/>
      <c r="HQ203" s="61"/>
      <c r="HR203" s="61"/>
      <c r="HS203" s="61"/>
      <c r="HT203" s="61"/>
      <c r="HU203" s="61"/>
      <c r="HV203" s="61"/>
      <c r="HW203" s="61"/>
      <c r="HX203" s="61"/>
      <c r="HY203" s="61"/>
      <c r="HZ203" s="61"/>
      <c r="IA203" s="61"/>
      <c r="IB203" s="61"/>
      <c r="IC203" s="61"/>
      <c r="ID203" s="61"/>
      <c r="IE203" s="61"/>
      <c r="IF203" s="61"/>
      <c r="IG203" s="61"/>
      <c r="IH203" s="61"/>
      <c r="II203" s="61"/>
      <c r="IJ203" s="61"/>
      <c r="IK203" s="61"/>
      <c r="IL203" s="61"/>
      <c r="IM203" s="61"/>
      <c r="IN203" s="61"/>
      <c r="IO203" s="61"/>
      <c r="IP203" s="61"/>
      <c r="IQ203" s="61"/>
      <c r="IR203" s="61"/>
      <c r="IS203" s="61"/>
      <c r="IT203" s="61"/>
      <c r="IU203" s="61"/>
      <c r="IV203" s="61"/>
      <c r="IW203" s="61"/>
      <c r="IX203" s="61"/>
      <c r="IY203" s="61"/>
      <c r="IZ203" s="61"/>
      <c r="JA203" s="61"/>
      <c r="JB203" s="61"/>
      <c r="JC203" s="61"/>
      <c r="JD203" s="61"/>
      <c r="JE203" s="61"/>
      <c r="JF203" s="61"/>
      <c r="JG203" s="61"/>
      <c r="JH203" s="61"/>
      <c r="JI203" s="61"/>
      <c r="JJ203" s="61"/>
      <c r="JK203" s="61"/>
      <c r="JL203" s="61"/>
      <c r="JM203" s="61"/>
      <c r="JN203" s="61"/>
      <c r="JO203" s="61"/>
      <c r="JP203" s="61"/>
      <c r="JQ203" s="61"/>
      <c r="JR203" s="61"/>
      <c r="JS203" s="61"/>
      <c r="JT203" s="61"/>
      <c r="JU203" s="61"/>
      <c r="JV203" s="61"/>
      <c r="JW203" s="61"/>
      <c r="JX203" s="61"/>
      <c r="JY203" s="61"/>
      <c r="JZ203" s="61"/>
      <c r="KA203" s="61"/>
      <c r="KB203" s="61"/>
      <c r="KC203" s="61"/>
      <c r="KD203" s="61"/>
      <c r="KE203" s="61"/>
      <c r="KF203" s="61"/>
      <c r="KG203" s="61"/>
      <c r="KH203" s="61"/>
      <c r="KI203" s="61"/>
      <c r="KJ203" s="61"/>
      <c r="KK203" s="61"/>
      <c r="KL203" s="61"/>
      <c r="KM203" s="61"/>
      <c r="KN203" s="61"/>
      <c r="KO203" s="61"/>
      <c r="KP203" s="61"/>
      <c r="KQ203" s="61"/>
      <c r="KR203" s="61"/>
      <c r="KS203" s="61"/>
      <c r="KT203" s="61"/>
      <c r="KU203" s="61"/>
      <c r="KV203" s="61"/>
      <c r="KW203" s="61"/>
      <c r="KX203" s="61"/>
      <c r="KY203" s="61"/>
      <c r="KZ203" s="61"/>
      <c r="LA203" s="61"/>
      <c r="LB203" s="61"/>
      <c r="LC203" s="61"/>
      <c r="LD203" s="61"/>
      <c r="LE203" s="61"/>
      <c r="LF203" s="61"/>
      <c r="LG203" s="61"/>
      <c r="LH203" s="61"/>
      <c r="LI203" s="61"/>
      <c r="LJ203" s="61"/>
      <c r="LK203" s="61"/>
      <c r="LL203" s="61"/>
      <c r="LM203" s="61"/>
      <c r="LN203" s="61"/>
      <c r="LO203" s="61"/>
      <c r="LP203" s="61"/>
      <c r="LQ203" s="61"/>
      <c r="LR203" s="61"/>
      <c r="LS203" s="61"/>
      <c r="LT203" s="61"/>
      <c r="LU203" s="61"/>
      <c r="LV203" s="61"/>
      <c r="LW203" s="61"/>
      <c r="LX203" s="61"/>
      <c r="LY203" s="61"/>
      <c r="LZ203" s="61"/>
      <c r="MA203" s="61"/>
      <c r="MB203" s="61"/>
      <c r="MC203" s="61"/>
      <c r="MD203" s="61"/>
      <c r="ME203" s="61"/>
      <c r="MF203" s="61"/>
      <c r="MG203" s="61"/>
      <c r="MH203" s="61"/>
      <c r="MI203" s="61"/>
      <c r="MJ203" s="61"/>
      <c r="MK203" s="61"/>
      <c r="ML203" s="61"/>
      <c r="MM203" s="61"/>
      <c r="MN203" s="61"/>
      <c r="MO203" s="61"/>
      <c r="MP203" s="61"/>
      <c r="MQ203" s="61"/>
      <c r="MR203" s="61"/>
      <c r="MS203" s="61"/>
      <c r="MT203" s="61"/>
      <c r="MU203" s="61"/>
      <c r="MV203" s="61"/>
      <c r="MW203" s="61"/>
      <c r="MX203" s="61"/>
      <c r="MY203" s="61"/>
      <c r="MZ203" s="61"/>
      <c r="NA203" s="61"/>
      <c r="NB203" s="61"/>
      <c r="NC203" s="61"/>
      <c r="ND203" s="61"/>
      <c r="NE203" s="61"/>
      <c r="NF203" s="61"/>
      <c r="NG203" s="61"/>
      <c r="NH203" s="61"/>
      <c r="NI203" s="61"/>
      <c r="NJ203" s="61"/>
      <c r="NK203" s="61"/>
      <c r="NL203" s="61"/>
      <c r="NM203" s="61"/>
      <c r="NN203" s="61"/>
      <c r="NO203" s="61"/>
      <c r="NP203" s="61"/>
      <c r="NQ203" s="61"/>
      <c r="NR203" s="61"/>
      <c r="NS203" s="61"/>
      <c r="NT203" s="61"/>
      <c r="NU203" s="61"/>
      <c r="NV203" s="61"/>
      <c r="NW203" s="61"/>
      <c r="NX203" s="61"/>
      <c r="NY203" s="61"/>
      <c r="NZ203" s="61"/>
      <c r="OA203" s="61"/>
      <c r="OB203" s="61"/>
      <c r="OC203" s="61"/>
      <c r="OD203" s="61"/>
      <c r="OE203" s="61"/>
      <c r="OF203" s="61"/>
      <c r="OG203" s="61"/>
      <c r="OH203" s="61"/>
      <c r="OI203" s="61"/>
      <c r="OJ203" s="61"/>
      <c r="OK203" s="61"/>
      <c r="OL203" s="61"/>
      <c r="OM203" s="61"/>
      <c r="ON203" s="61"/>
      <c r="OO203" s="61"/>
      <c r="OP203" s="61"/>
      <c r="OQ203" s="61"/>
      <c r="OR203" s="61"/>
      <c r="OS203" s="61"/>
      <c r="OT203" s="61"/>
      <c r="OU203" s="61"/>
      <c r="OV203" s="61"/>
      <c r="OW203" s="61"/>
      <c r="OX203" s="61"/>
      <c r="OY203" s="61"/>
      <c r="OZ203" s="61"/>
      <c r="PA203" s="61"/>
      <c r="PB203" s="61"/>
      <c r="PC203" s="61"/>
      <c r="PD203" s="61"/>
      <c r="PE203" s="61"/>
      <c r="PF203" s="61"/>
      <c r="PG203" s="61"/>
      <c r="PH203" s="61"/>
      <c r="PI203" s="61"/>
      <c r="PJ203" s="61"/>
      <c r="PK203" s="61"/>
      <c r="PL203" s="61"/>
      <c r="PM203" s="61"/>
      <c r="PN203" s="61"/>
      <c r="PO203" s="61"/>
      <c r="PP203" s="61"/>
      <c r="PQ203" s="61"/>
      <c r="PR203" s="61"/>
      <c r="PS203" s="61"/>
      <c r="PT203" s="61"/>
      <c r="PU203" s="61"/>
      <c r="PV203" s="61"/>
      <c r="PW203" s="61"/>
      <c r="PX203" s="61"/>
      <c r="PY203" s="61"/>
      <c r="PZ203" s="61"/>
      <c r="QA203" s="61"/>
      <c r="QB203" s="61"/>
      <c r="QC203" s="61"/>
      <c r="QD203" s="61"/>
      <c r="QE203" s="61"/>
      <c r="QF203" s="61"/>
      <c r="QG203" s="61"/>
      <c r="QH203" s="61"/>
      <c r="QI203" s="61"/>
      <c r="QJ203" s="61"/>
      <c r="QK203" s="61"/>
      <c r="QL203" s="61"/>
      <c r="QM203" s="61"/>
      <c r="QN203" s="61"/>
      <c r="QO203" s="61"/>
      <c r="QP203" s="61"/>
      <c r="QQ203" s="61"/>
      <c r="QR203" s="61"/>
      <c r="QS203" s="61"/>
      <c r="QT203" s="61"/>
      <c r="QU203" s="61"/>
      <c r="QV203" s="61"/>
      <c r="QW203" s="61"/>
      <c r="QX203" s="61"/>
      <c r="QY203" s="61"/>
      <c r="QZ203" s="61"/>
      <c r="RA203" s="61"/>
      <c r="RB203" s="61"/>
      <c r="RC203" s="61"/>
      <c r="RD203" s="61"/>
      <c r="RE203" s="61"/>
      <c r="RF203" s="61"/>
      <c r="RG203" s="61"/>
      <c r="RH203" s="61"/>
      <c r="RI203" s="61"/>
      <c r="RJ203" s="61"/>
      <c r="RK203" s="61"/>
      <c r="RL203" s="61"/>
      <c r="RM203" s="61"/>
      <c r="RN203" s="61"/>
      <c r="RO203" s="61"/>
      <c r="RP203" s="61"/>
      <c r="RQ203" s="61"/>
      <c r="RR203" s="61"/>
      <c r="RS203" s="61"/>
      <c r="RT203" s="61"/>
      <c r="RU203" s="61"/>
      <c r="RV203" s="61"/>
      <c r="RW203" s="61"/>
      <c r="RX203" s="61"/>
      <c r="RY203" s="61"/>
      <c r="RZ203" s="61"/>
      <c r="SA203" s="61"/>
      <c r="SB203" s="61"/>
      <c r="SC203" s="61"/>
      <c r="SD203" s="61"/>
      <c r="SE203" s="61"/>
      <c r="SF203" s="61"/>
      <c r="SG203" s="61"/>
      <c r="SH203" s="61"/>
      <c r="SI203" s="61"/>
      <c r="SJ203" s="61"/>
      <c r="SK203" s="61"/>
      <c r="SL203" s="61"/>
      <c r="SM203" s="61"/>
      <c r="SN203" s="61"/>
      <c r="SO203" s="61"/>
      <c r="SP203" s="61"/>
      <c r="SQ203" s="61"/>
      <c r="SR203" s="61"/>
      <c r="SS203" s="61"/>
      <c r="ST203" s="61"/>
      <c r="SU203" s="61"/>
      <c r="SV203" s="61"/>
      <c r="SW203" s="61"/>
      <c r="SX203" s="61"/>
      <c r="SY203" s="61"/>
      <c r="SZ203" s="61"/>
      <c r="TA203" s="61"/>
      <c r="TB203" s="61"/>
      <c r="TC203" s="61"/>
      <c r="TD203" s="61"/>
      <c r="TE203" s="61"/>
      <c r="TF203" s="61"/>
      <c r="TG203" s="61"/>
      <c r="TH203" s="61"/>
      <c r="TI203" s="61"/>
      <c r="TJ203" s="61"/>
      <c r="TK203" s="61"/>
      <c r="TL203" s="61"/>
      <c r="TM203" s="61"/>
      <c r="TN203" s="61"/>
      <c r="TO203" s="61"/>
      <c r="TP203" s="61"/>
      <c r="TQ203" s="61"/>
      <c r="TR203" s="61"/>
      <c r="TS203" s="61"/>
      <c r="TT203" s="61"/>
      <c r="TU203" s="61"/>
      <c r="TV203" s="61"/>
      <c r="TW203" s="61"/>
      <c r="TX203" s="61"/>
      <c r="TY203" s="61"/>
      <c r="TZ203" s="61"/>
      <c r="UA203" s="61"/>
      <c r="UB203" s="61"/>
      <c r="UC203" s="61"/>
      <c r="UD203" s="61"/>
      <c r="UE203" s="61"/>
      <c r="UF203" s="61"/>
      <c r="UG203" s="61"/>
      <c r="UH203" s="61"/>
      <c r="UI203" s="61"/>
      <c r="UJ203" s="61"/>
      <c r="UK203" s="61"/>
      <c r="UL203" s="61"/>
      <c r="UM203" s="61"/>
      <c r="UN203" s="61"/>
      <c r="UO203" s="61"/>
      <c r="UP203" s="61"/>
      <c r="UQ203" s="61"/>
      <c r="UR203" s="61"/>
      <c r="US203" s="61"/>
      <c r="UT203" s="61"/>
      <c r="UU203" s="61"/>
      <c r="UV203" s="61"/>
      <c r="UW203" s="61"/>
      <c r="UX203" s="61"/>
      <c r="UY203" s="61"/>
      <c r="UZ203" s="61"/>
      <c r="VA203" s="61"/>
      <c r="VB203" s="61"/>
      <c r="VC203" s="61"/>
      <c r="VD203" s="61"/>
      <c r="VE203" s="61"/>
      <c r="VF203" s="61"/>
      <c r="VG203" s="61"/>
      <c r="VH203" s="61"/>
      <c r="VI203" s="61"/>
      <c r="VJ203" s="61"/>
      <c r="VK203" s="61"/>
      <c r="VL203" s="61"/>
      <c r="VM203" s="61"/>
      <c r="VN203" s="61"/>
      <c r="VO203" s="61"/>
      <c r="VP203" s="61"/>
      <c r="VQ203" s="61"/>
      <c r="VR203" s="61"/>
      <c r="VS203" s="61"/>
      <c r="VT203" s="61"/>
      <c r="VU203" s="61"/>
      <c r="VV203" s="61"/>
      <c r="VW203" s="61"/>
      <c r="VX203" s="61"/>
      <c r="VY203" s="61"/>
      <c r="VZ203" s="61"/>
      <c r="WA203" s="61"/>
      <c r="WB203" s="61"/>
      <c r="WC203" s="61"/>
      <c r="WD203" s="61"/>
      <c r="WE203" s="61"/>
      <c r="WF203" s="61"/>
      <c r="WG203" s="61"/>
      <c r="WH203" s="61"/>
      <c r="WI203" s="61"/>
      <c r="WJ203" s="61"/>
      <c r="WK203" s="61"/>
      <c r="WL203" s="61"/>
      <c r="WM203" s="61"/>
      <c r="WN203" s="61"/>
      <c r="WO203" s="61"/>
      <c r="WP203" s="61"/>
      <c r="WQ203" s="61"/>
      <c r="WR203" s="61"/>
      <c r="WS203" s="61"/>
      <c r="WT203" s="61"/>
      <c r="WU203" s="61"/>
      <c r="WV203" s="61"/>
      <c r="WW203" s="61"/>
      <c r="WX203" s="61"/>
      <c r="WY203" s="61"/>
      <c r="WZ203" s="61"/>
      <c r="XA203" s="61"/>
      <c r="XB203" s="61"/>
      <c r="XC203" s="61"/>
      <c r="XD203" s="61"/>
      <c r="XE203" s="61"/>
      <c r="XF203" s="61"/>
      <c r="XG203" s="61"/>
      <c r="XH203" s="61"/>
      <c r="XI203" s="61"/>
      <c r="XJ203" s="61"/>
      <c r="XK203" s="61"/>
      <c r="XL203" s="61"/>
      <c r="XM203" s="61"/>
      <c r="XN203" s="61"/>
      <c r="XO203" s="61"/>
      <c r="XP203" s="61"/>
      <c r="XQ203" s="61"/>
      <c r="XR203" s="61"/>
      <c r="XS203" s="61"/>
      <c r="XT203" s="61"/>
      <c r="XU203" s="61"/>
      <c r="XV203" s="61"/>
      <c r="XW203" s="61"/>
      <c r="XX203" s="61"/>
      <c r="XY203" s="61"/>
      <c r="XZ203" s="61"/>
      <c r="YA203" s="61"/>
      <c r="YB203" s="61"/>
      <c r="YC203" s="61"/>
      <c r="YD203" s="61"/>
      <c r="YE203" s="61"/>
      <c r="YF203" s="61"/>
      <c r="YG203" s="61"/>
      <c r="YH203" s="61"/>
      <c r="YI203" s="61"/>
      <c r="YJ203" s="61"/>
      <c r="YK203" s="61"/>
      <c r="YL203" s="61"/>
      <c r="YM203" s="61"/>
      <c r="YN203" s="61"/>
      <c r="YO203" s="61"/>
      <c r="YP203" s="61"/>
      <c r="YQ203" s="61"/>
      <c r="YR203" s="61"/>
      <c r="YS203" s="61"/>
      <c r="YT203" s="61"/>
      <c r="YU203" s="61"/>
      <c r="YV203" s="61"/>
      <c r="YW203" s="61"/>
      <c r="YX203" s="61"/>
      <c r="YY203" s="61"/>
      <c r="YZ203" s="61"/>
      <c r="ZA203" s="61"/>
      <c r="ZB203" s="61"/>
      <c r="ZC203" s="61"/>
      <c r="ZD203" s="61"/>
      <c r="ZE203" s="61"/>
      <c r="ZF203" s="61"/>
      <c r="ZG203" s="61"/>
      <c r="ZH203" s="61"/>
      <c r="ZI203" s="61"/>
      <c r="ZJ203" s="61"/>
      <c r="ZK203" s="61"/>
      <c r="ZL203" s="61"/>
      <c r="ZM203" s="61"/>
      <c r="ZN203" s="61"/>
      <c r="ZO203" s="61"/>
      <c r="ZP203" s="61"/>
      <c r="ZQ203" s="61"/>
      <c r="ZR203" s="61"/>
      <c r="ZS203" s="61"/>
      <c r="ZT203" s="61"/>
      <c r="ZU203" s="61"/>
      <c r="ZV203" s="61"/>
      <c r="ZW203" s="61"/>
      <c r="ZX203" s="61"/>
      <c r="ZY203" s="61"/>
      <c r="ZZ203" s="61"/>
      <c r="AAA203" s="61"/>
      <c r="AAB203" s="61"/>
      <c r="AAC203" s="61"/>
      <c r="AAD203" s="61"/>
      <c r="AAE203" s="61"/>
      <c r="AAF203" s="61"/>
      <c r="AAG203" s="61"/>
      <c r="AAH203" s="61"/>
      <c r="AAI203" s="61"/>
      <c r="AAJ203" s="61"/>
      <c r="AAK203" s="61"/>
      <c r="AAL203" s="61"/>
      <c r="AAM203" s="61"/>
      <c r="AAN203" s="61"/>
      <c r="AAO203" s="61"/>
      <c r="AAP203" s="61"/>
      <c r="AAQ203" s="61"/>
      <c r="AAR203" s="61"/>
      <c r="AAS203" s="61"/>
      <c r="AAT203" s="61"/>
      <c r="AAU203" s="61"/>
      <c r="AAV203" s="61"/>
      <c r="AAW203" s="61"/>
      <c r="AAX203" s="61"/>
      <c r="AAY203" s="61"/>
      <c r="AAZ203" s="61"/>
      <c r="ABA203" s="61"/>
      <c r="ABB203" s="61"/>
      <c r="ABC203" s="61"/>
      <c r="ABD203" s="61"/>
      <c r="ABE203" s="61"/>
      <c r="ABF203" s="61"/>
      <c r="ABG203" s="61"/>
      <c r="ABH203" s="61"/>
      <c r="ABI203" s="61"/>
      <c r="ABJ203" s="61"/>
      <c r="ABK203" s="61"/>
      <c r="ABL203" s="61"/>
      <c r="ABM203" s="61"/>
      <c r="ABN203" s="61"/>
      <c r="ABO203" s="61"/>
      <c r="ABP203" s="61"/>
      <c r="ABQ203" s="61"/>
      <c r="ABR203" s="61"/>
      <c r="ABS203" s="61"/>
      <c r="ABT203" s="61"/>
      <c r="ABU203" s="61"/>
      <c r="ABV203" s="61"/>
      <c r="ABW203" s="61"/>
      <c r="ABX203" s="61"/>
      <c r="ABY203" s="61"/>
      <c r="ABZ203" s="61"/>
      <c r="ACA203" s="61"/>
      <c r="ACB203" s="61"/>
      <c r="ACC203" s="61"/>
      <c r="ACD203" s="61"/>
      <c r="ACE203" s="61"/>
      <c r="ACF203" s="61"/>
      <c r="ACG203" s="61"/>
      <c r="ACH203" s="61"/>
      <c r="ACI203" s="61"/>
      <c r="ACJ203" s="61"/>
      <c r="ACK203" s="61"/>
      <c r="ACL203" s="61"/>
      <c r="ACM203" s="61"/>
      <c r="ACN203" s="61"/>
      <c r="ACO203" s="61"/>
      <c r="ACP203" s="61"/>
      <c r="ACQ203" s="61"/>
      <c r="ACR203" s="61"/>
      <c r="ACS203" s="61"/>
      <c r="ACT203" s="61"/>
      <c r="ACU203" s="61"/>
      <c r="ACV203" s="61"/>
      <c r="ACW203" s="61"/>
      <c r="ACX203" s="61"/>
      <c r="ACY203" s="61"/>
      <c r="ACZ203" s="61"/>
      <c r="ADA203" s="61"/>
      <c r="ADB203" s="61"/>
      <c r="ADC203" s="61"/>
      <c r="ADD203" s="61"/>
      <c r="ADE203" s="61"/>
      <c r="ADF203" s="61"/>
      <c r="ADG203" s="61"/>
      <c r="ADH203" s="61"/>
      <c r="ADI203" s="61"/>
      <c r="ADJ203" s="61"/>
      <c r="ADK203" s="61"/>
      <c r="ADL203" s="61"/>
      <c r="ADM203" s="61"/>
      <c r="ADN203" s="61"/>
      <c r="ADO203" s="61"/>
      <c r="ADP203" s="61"/>
      <c r="ADQ203" s="61"/>
      <c r="ADR203" s="61"/>
      <c r="ADS203" s="61"/>
      <c r="ADT203" s="61"/>
      <c r="ADU203" s="61"/>
      <c r="ADV203" s="61"/>
      <c r="ADW203" s="61"/>
      <c r="ADX203" s="61"/>
      <c r="ADY203" s="61"/>
      <c r="ADZ203" s="61"/>
      <c r="AEA203" s="61"/>
      <c r="AEB203" s="61"/>
      <c r="AEC203" s="61"/>
      <c r="AED203" s="61"/>
      <c r="AEE203" s="61"/>
      <c r="AEF203" s="61"/>
      <c r="AEG203" s="61"/>
      <c r="AEH203" s="61"/>
      <c r="AEI203" s="61"/>
      <c r="AEJ203" s="61"/>
      <c r="AEK203" s="61"/>
      <c r="AEL203" s="61"/>
      <c r="AEM203" s="61"/>
      <c r="AEN203" s="61"/>
      <c r="AEO203" s="61"/>
      <c r="AEP203" s="61"/>
      <c r="AEQ203" s="61"/>
      <c r="AER203" s="61"/>
      <c r="AES203" s="61"/>
      <c r="AET203" s="61"/>
      <c r="AEU203" s="61"/>
      <c r="AEV203" s="61"/>
      <c r="AEW203" s="61"/>
      <c r="AEX203" s="61"/>
      <c r="AEY203" s="61"/>
      <c r="AEZ203" s="61"/>
      <c r="AFA203" s="61"/>
      <c r="AFB203" s="61"/>
      <c r="AFC203" s="61"/>
      <c r="AFD203" s="61"/>
      <c r="AFE203" s="61"/>
      <c r="AFF203" s="61"/>
      <c r="AFG203" s="61"/>
      <c r="AFH203" s="61"/>
      <c r="AFI203" s="61"/>
      <c r="AFJ203" s="61"/>
      <c r="AFK203" s="61"/>
      <c r="AFL203" s="61"/>
      <c r="AFM203" s="61"/>
      <c r="AFN203" s="61"/>
      <c r="AFO203" s="61"/>
      <c r="AFP203" s="61"/>
      <c r="AFQ203" s="61"/>
      <c r="AFR203" s="61"/>
      <c r="AFS203" s="61"/>
      <c r="AFT203" s="61"/>
      <c r="AFU203" s="61"/>
      <c r="AFV203" s="61"/>
      <c r="AFW203" s="61"/>
      <c r="AFX203" s="61"/>
      <c r="AFY203" s="61"/>
      <c r="AFZ203" s="61"/>
      <c r="AGA203" s="61"/>
      <c r="AGB203" s="61"/>
      <c r="AGC203" s="61"/>
      <c r="AGD203" s="61"/>
      <c r="AGE203" s="61"/>
      <c r="AGF203" s="61"/>
      <c r="AGG203" s="61"/>
      <c r="AGH203" s="61"/>
      <c r="AGI203" s="61"/>
      <c r="AGJ203" s="61"/>
      <c r="AGK203" s="61"/>
      <c r="AGL203" s="61"/>
      <c r="AGM203" s="61"/>
      <c r="AGN203" s="61"/>
      <c r="AGO203" s="61"/>
      <c r="AGP203" s="61"/>
      <c r="AGQ203" s="61"/>
      <c r="AGR203" s="61"/>
      <c r="AGS203" s="61"/>
      <c r="AGT203" s="61"/>
      <c r="AGU203" s="61"/>
      <c r="AGV203" s="61"/>
      <c r="AGW203" s="61"/>
      <c r="AGX203" s="61"/>
      <c r="AGY203" s="61"/>
      <c r="AGZ203" s="61"/>
      <c r="AHA203" s="61"/>
      <c r="AHB203" s="61"/>
      <c r="AHC203" s="61"/>
      <c r="AHD203" s="61"/>
      <c r="AHE203" s="61"/>
      <c r="AHF203" s="61"/>
      <c r="AHG203" s="61"/>
      <c r="AHH203" s="61"/>
      <c r="AHI203" s="61"/>
      <c r="AHJ203" s="61"/>
      <c r="AHK203" s="61"/>
      <c r="AHL203" s="61"/>
      <c r="AHM203" s="61"/>
      <c r="AHN203" s="61"/>
      <c r="AHO203" s="61"/>
      <c r="AHP203" s="61"/>
      <c r="AHQ203" s="61"/>
      <c r="AHR203" s="61"/>
      <c r="AHS203" s="61"/>
      <c r="AHT203" s="61"/>
      <c r="AHU203" s="61"/>
      <c r="AHV203" s="61"/>
      <c r="AHW203" s="61"/>
      <c r="AHX203" s="61"/>
      <c r="AHY203" s="61"/>
      <c r="AHZ203" s="61"/>
      <c r="AIA203" s="61"/>
      <c r="AIB203" s="61"/>
      <c r="AIC203" s="61"/>
      <c r="AID203" s="61"/>
      <c r="AIE203" s="61"/>
      <c r="AIF203" s="61"/>
      <c r="AIG203" s="61"/>
      <c r="AIH203" s="61"/>
      <c r="AII203" s="61"/>
      <c r="AIJ203" s="61"/>
      <c r="AIK203" s="61"/>
      <c r="AIL203" s="61"/>
      <c r="AIM203" s="61"/>
      <c r="AIN203" s="61"/>
      <c r="AIO203" s="61"/>
      <c r="AIP203" s="61"/>
      <c r="AIQ203" s="61"/>
      <c r="AIR203" s="61"/>
      <c r="AIS203" s="61"/>
      <c r="AIT203" s="61"/>
      <c r="AIU203" s="61"/>
      <c r="AIV203" s="61"/>
      <c r="AIW203" s="61"/>
      <c r="AIX203" s="61"/>
      <c r="AIY203" s="61"/>
      <c r="AIZ203" s="61"/>
      <c r="AJA203" s="61"/>
      <c r="AJB203" s="61"/>
      <c r="AJC203" s="61"/>
      <c r="AJD203" s="61"/>
      <c r="AJE203" s="61"/>
      <c r="AJF203" s="61"/>
      <c r="AJG203" s="61"/>
      <c r="AJH203" s="61"/>
      <c r="AJI203" s="61"/>
      <c r="AJJ203" s="61"/>
      <c r="AJK203" s="61"/>
      <c r="AJL203" s="61"/>
      <c r="AJM203" s="61"/>
      <c r="AJN203" s="61"/>
      <c r="AJO203" s="61"/>
      <c r="AJP203" s="61"/>
      <c r="AJQ203" s="61"/>
      <c r="AJR203" s="61"/>
      <c r="AJS203" s="61"/>
      <c r="AJT203" s="61"/>
      <c r="AJU203" s="61"/>
      <c r="AJV203" s="61"/>
      <c r="AJW203" s="61"/>
      <c r="AJX203" s="61"/>
      <c r="AJY203" s="61"/>
      <c r="AJZ203" s="61"/>
      <c r="AKA203" s="61"/>
      <c r="AKB203" s="61"/>
      <c r="AKC203" s="61"/>
      <c r="AKD203" s="61"/>
      <c r="AKE203" s="61"/>
      <c r="AKF203" s="61"/>
      <c r="AKG203" s="61"/>
      <c r="AKH203" s="61"/>
      <c r="AKI203" s="61"/>
      <c r="AKJ203" s="61"/>
      <c r="AKK203" s="61"/>
      <c r="AKL203" s="61"/>
      <c r="AKM203" s="61"/>
      <c r="AKN203" s="61"/>
      <c r="AKO203" s="61"/>
      <c r="AKP203" s="61"/>
      <c r="AKQ203" s="61"/>
      <c r="AKR203" s="61"/>
      <c r="AKS203" s="61"/>
      <c r="AKT203" s="61"/>
      <c r="AKU203" s="61"/>
      <c r="AKV203" s="61"/>
      <c r="AKW203" s="61"/>
      <c r="AKX203" s="61"/>
      <c r="AKY203" s="61"/>
      <c r="AKZ203" s="61"/>
      <c r="ALA203" s="61"/>
      <c r="ALB203" s="61"/>
      <c r="ALC203" s="61"/>
      <c r="ALD203" s="61"/>
      <c r="ALE203" s="61"/>
      <c r="ALF203" s="61"/>
      <c r="ALG203" s="61"/>
      <c r="ALH203" s="61"/>
      <c r="ALI203" s="61"/>
      <c r="ALJ203" s="61"/>
      <c r="ALK203" s="61"/>
      <c r="ALL203" s="61"/>
      <c r="ALM203" s="61"/>
      <c r="ALN203" s="61"/>
      <c r="ALO203" s="61"/>
      <c r="ALP203" s="61"/>
      <c r="ALQ203" s="61"/>
      <c r="ALR203" s="61"/>
      <c r="ALS203" s="61"/>
      <c r="ALT203" s="61"/>
      <c r="ALU203" s="61"/>
      <c r="ALV203" s="61"/>
      <c r="ALW203" s="61"/>
      <c r="ALX203" s="61"/>
      <c r="ALY203" s="61"/>
      <c r="ALZ203" s="61"/>
      <c r="AMA203" s="61"/>
      <c r="AMB203" s="61"/>
      <c r="AMC203" s="61"/>
      <c r="AMD203" s="61"/>
      <c r="AME203" s="61"/>
      <c r="AMF203" s="61"/>
      <c r="AMG203" s="61"/>
      <c r="AMH203" s="61"/>
      <c r="AMI203" s="61"/>
      <c r="AMJ203" s="61"/>
    </row>
    <row r="204" s="14" customFormat="1" spans="6:17">
      <c r="F204" s="10"/>
      <c r="I204" s="69"/>
      <c r="L204" s="10"/>
      <c r="Q204" s="26"/>
    </row>
    <row r="205" s="7" customFormat="1" spans="1:1024">
      <c r="A205" s="14"/>
      <c r="B205" s="14"/>
      <c r="C205" s="14"/>
      <c r="D205" s="14"/>
      <c r="E205" s="14"/>
      <c r="F205" s="10"/>
      <c r="G205" s="14"/>
      <c r="H205" s="15"/>
      <c r="I205" s="15"/>
      <c r="J205" s="78"/>
      <c r="K205" s="19"/>
      <c r="L205" s="15"/>
      <c r="M205" s="14"/>
      <c r="N205" s="14"/>
      <c r="O205" s="14"/>
      <c r="P205" s="14"/>
      <c r="Q205" s="73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5"/>
      <c r="KR205" s="15"/>
      <c r="KS205" s="15"/>
      <c r="KT205" s="15"/>
      <c r="KU205" s="15"/>
      <c r="KV205" s="15"/>
      <c r="KW205" s="15"/>
      <c r="KX205" s="15"/>
      <c r="KY205" s="15"/>
      <c r="KZ205" s="15"/>
      <c r="LA205" s="15"/>
      <c r="LB205" s="15"/>
      <c r="LC205" s="15"/>
      <c r="LD205" s="15"/>
      <c r="LE205" s="15"/>
      <c r="LF205" s="15"/>
      <c r="LG205" s="15"/>
      <c r="LH205" s="15"/>
      <c r="LI205" s="15"/>
      <c r="LJ205" s="15"/>
      <c r="LK205" s="15"/>
      <c r="LL205" s="15"/>
      <c r="LM205" s="15"/>
      <c r="LN205" s="15"/>
      <c r="LO205" s="15"/>
      <c r="LP205" s="15"/>
      <c r="LQ205" s="15"/>
      <c r="LR205" s="15"/>
      <c r="LS205" s="15"/>
      <c r="LT205" s="15"/>
      <c r="LU205" s="15"/>
      <c r="LV205" s="15"/>
      <c r="LW205" s="15"/>
      <c r="LX205" s="15"/>
      <c r="LY205" s="15"/>
      <c r="LZ205" s="15"/>
      <c r="MA205" s="15"/>
      <c r="MB205" s="15"/>
      <c r="MC205" s="15"/>
      <c r="MD205" s="15"/>
      <c r="ME205" s="15"/>
      <c r="MF205" s="15"/>
      <c r="MG205" s="15"/>
      <c r="MH205" s="15"/>
      <c r="MI205" s="15"/>
      <c r="MJ205" s="15"/>
      <c r="MK205" s="15"/>
      <c r="ML205" s="15"/>
      <c r="MM205" s="15"/>
      <c r="MN205" s="15"/>
      <c r="MO205" s="15"/>
      <c r="MP205" s="15"/>
      <c r="MQ205" s="15"/>
      <c r="MR205" s="15"/>
      <c r="MS205" s="15"/>
      <c r="MT205" s="15"/>
      <c r="MU205" s="15"/>
      <c r="MV205" s="15"/>
      <c r="MW205" s="15"/>
      <c r="MX205" s="15"/>
      <c r="MY205" s="15"/>
      <c r="MZ205" s="15"/>
      <c r="NA205" s="15"/>
      <c r="NB205" s="15"/>
      <c r="NC205" s="15"/>
      <c r="ND205" s="15"/>
      <c r="NE205" s="15"/>
      <c r="NF205" s="15"/>
      <c r="NG205" s="15"/>
      <c r="NH205" s="15"/>
      <c r="NI205" s="15"/>
      <c r="NJ205" s="15"/>
      <c r="NK205" s="15"/>
      <c r="NL205" s="15"/>
      <c r="NM205" s="15"/>
      <c r="NN205" s="15"/>
      <c r="NO205" s="15"/>
      <c r="NP205" s="15"/>
      <c r="NQ205" s="15"/>
      <c r="NR205" s="15"/>
      <c r="NS205" s="15"/>
      <c r="NT205" s="15"/>
      <c r="NU205" s="15"/>
      <c r="NV205" s="15"/>
      <c r="NW205" s="15"/>
      <c r="NX205" s="15"/>
      <c r="NY205" s="15"/>
      <c r="NZ205" s="15"/>
      <c r="OA205" s="15"/>
      <c r="OB205" s="15"/>
      <c r="OC205" s="15"/>
      <c r="OD205" s="15"/>
      <c r="OE205" s="15"/>
      <c r="OF205" s="15"/>
      <c r="OG205" s="15"/>
      <c r="OH205" s="15"/>
      <c r="OI205" s="15"/>
      <c r="OJ205" s="15"/>
      <c r="OK205" s="15"/>
      <c r="OL205" s="15"/>
      <c r="OM205" s="15"/>
      <c r="ON205" s="15"/>
      <c r="OO205" s="15"/>
      <c r="OP205" s="15"/>
      <c r="OQ205" s="15"/>
      <c r="OR205" s="15"/>
      <c r="OS205" s="15"/>
      <c r="OT205" s="15"/>
      <c r="OU205" s="15"/>
      <c r="OV205" s="15"/>
      <c r="OW205" s="15"/>
      <c r="OX205" s="15"/>
      <c r="OY205" s="15"/>
      <c r="OZ205" s="15"/>
      <c r="PA205" s="15"/>
      <c r="PB205" s="15"/>
      <c r="PC205" s="15"/>
      <c r="PD205" s="15"/>
      <c r="PE205" s="15"/>
      <c r="PF205" s="15"/>
      <c r="PG205" s="15"/>
      <c r="PH205" s="15"/>
      <c r="PI205" s="15"/>
      <c r="PJ205" s="15"/>
      <c r="PK205" s="15"/>
      <c r="PL205" s="15"/>
      <c r="PM205" s="15"/>
      <c r="PN205" s="15"/>
      <c r="PO205" s="15"/>
      <c r="PP205" s="15"/>
      <c r="PQ205" s="15"/>
      <c r="PR205" s="15"/>
      <c r="PS205" s="15"/>
      <c r="PT205" s="15"/>
      <c r="PU205" s="15"/>
      <c r="PV205" s="15"/>
      <c r="PW205" s="15"/>
      <c r="PX205" s="15"/>
      <c r="PY205" s="15"/>
      <c r="PZ205" s="15"/>
      <c r="QA205" s="15"/>
      <c r="QB205" s="15"/>
      <c r="QC205" s="15"/>
      <c r="QD205" s="15"/>
      <c r="QE205" s="15"/>
      <c r="QF205" s="15"/>
      <c r="QG205" s="15"/>
      <c r="QH205" s="15"/>
      <c r="QI205" s="15"/>
      <c r="QJ205" s="15"/>
      <c r="QK205" s="15"/>
      <c r="QL205" s="15"/>
      <c r="QM205" s="15"/>
      <c r="QN205" s="15"/>
      <c r="QO205" s="15"/>
      <c r="QP205" s="15"/>
      <c r="QQ205" s="15"/>
      <c r="QR205" s="15"/>
      <c r="QS205" s="15"/>
      <c r="QT205" s="15"/>
      <c r="QU205" s="15"/>
      <c r="QV205" s="15"/>
      <c r="QW205" s="15"/>
      <c r="QX205" s="15"/>
      <c r="QY205" s="15"/>
      <c r="QZ205" s="15"/>
      <c r="RA205" s="15"/>
      <c r="RB205" s="15"/>
      <c r="RC205" s="15"/>
      <c r="RD205" s="15"/>
      <c r="RE205" s="15"/>
      <c r="RF205" s="15"/>
      <c r="RG205" s="15"/>
      <c r="RH205" s="15"/>
      <c r="RI205" s="15"/>
      <c r="RJ205" s="15"/>
      <c r="RK205" s="15"/>
      <c r="RL205" s="15"/>
      <c r="RM205" s="15"/>
      <c r="RN205" s="15"/>
      <c r="RO205" s="15"/>
      <c r="RP205" s="15"/>
      <c r="RQ205" s="15"/>
      <c r="RR205" s="15"/>
      <c r="RS205" s="15"/>
      <c r="RT205" s="15"/>
      <c r="RU205" s="15"/>
      <c r="RV205" s="15"/>
      <c r="RW205" s="15"/>
      <c r="RX205" s="15"/>
      <c r="RY205" s="15"/>
      <c r="RZ205" s="15"/>
      <c r="SA205" s="15"/>
      <c r="SB205" s="15"/>
      <c r="SC205" s="15"/>
      <c r="SD205" s="15"/>
      <c r="SE205" s="15"/>
      <c r="SF205" s="15"/>
      <c r="SG205" s="15"/>
      <c r="SH205" s="15"/>
      <c r="SI205" s="15"/>
      <c r="SJ205" s="15"/>
      <c r="SK205" s="15"/>
      <c r="SL205" s="15"/>
      <c r="SM205" s="15"/>
      <c r="SN205" s="15"/>
      <c r="SO205" s="15"/>
      <c r="SP205" s="15"/>
      <c r="SQ205" s="15"/>
      <c r="SR205" s="15"/>
      <c r="SS205" s="15"/>
      <c r="ST205" s="15"/>
      <c r="SU205" s="15"/>
      <c r="SV205" s="15"/>
      <c r="SW205" s="15"/>
      <c r="SX205" s="15"/>
      <c r="SY205" s="15"/>
      <c r="SZ205" s="15"/>
      <c r="TA205" s="15"/>
      <c r="TB205" s="15"/>
      <c r="TC205" s="15"/>
      <c r="TD205" s="15"/>
      <c r="TE205" s="15"/>
      <c r="TF205" s="15"/>
      <c r="TG205" s="15"/>
      <c r="TH205" s="15"/>
      <c r="TI205" s="15"/>
      <c r="TJ205" s="15"/>
      <c r="TK205" s="15"/>
      <c r="TL205" s="15"/>
      <c r="TM205" s="15"/>
      <c r="TN205" s="15"/>
      <c r="TO205" s="15"/>
      <c r="TP205" s="15"/>
      <c r="TQ205" s="15"/>
      <c r="TR205" s="15"/>
      <c r="TS205" s="15"/>
      <c r="TT205" s="15"/>
      <c r="TU205" s="15"/>
      <c r="TV205" s="15"/>
      <c r="TW205" s="15"/>
      <c r="TX205" s="15"/>
      <c r="TY205" s="15"/>
      <c r="TZ205" s="15"/>
      <c r="UA205" s="15"/>
      <c r="UB205" s="15"/>
      <c r="UC205" s="15"/>
      <c r="UD205" s="15"/>
      <c r="UE205" s="15"/>
      <c r="UF205" s="15"/>
      <c r="UG205" s="15"/>
      <c r="UH205" s="15"/>
      <c r="UI205" s="15"/>
      <c r="UJ205" s="15"/>
      <c r="UK205" s="15"/>
      <c r="UL205" s="15"/>
      <c r="UM205" s="15"/>
      <c r="UN205" s="15"/>
      <c r="UO205" s="15"/>
      <c r="UP205" s="15"/>
      <c r="UQ205" s="15"/>
      <c r="UR205" s="15"/>
      <c r="US205" s="15"/>
      <c r="UT205" s="15"/>
      <c r="UU205" s="15"/>
      <c r="UV205" s="15"/>
      <c r="UW205" s="15"/>
      <c r="UX205" s="15"/>
      <c r="UY205" s="15"/>
      <c r="UZ205" s="15"/>
      <c r="VA205" s="15"/>
      <c r="VB205" s="15"/>
      <c r="VC205" s="15"/>
      <c r="VD205" s="15"/>
      <c r="VE205" s="15"/>
      <c r="VF205" s="15"/>
      <c r="VG205" s="15"/>
      <c r="VH205" s="15"/>
      <c r="VI205" s="15"/>
      <c r="VJ205" s="15"/>
      <c r="VK205" s="15"/>
      <c r="VL205" s="15"/>
      <c r="VM205" s="15"/>
      <c r="VN205" s="15"/>
      <c r="VO205" s="15"/>
      <c r="VP205" s="15"/>
      <c r="VQ205" s="15"/>
      <c r="VR205" s="15"/>
      <c r="VS205" s="15"/>
      <c r="VT205" s="15"/>
      <c r="VU205" s="15"/>
      <c r="VV205" s="15"/>
      <c r="VW205" s="15"/>
      <c r="VX205" s="15"/>
      <c r="VY205" s="15"/>
      <c r="VZ205" s="15"/>
      <c r="WA205" s="15"/>
      <c r="WB205" s="15"/>
      <c r="WC205" s="15"/>
      <c r="WD205" s="15"/>
      <c r="WE205" s="15"/>
      <c r="WF205" s="15"/>
      <c r="WG205" s="15"/>
      <c r="WH205" s="15"/>
      <c r="WI205" s="15"/>
      <c r="WJ205" s="15"/>
      <c r="WK205" s="15"/>
      <c r="WL205" s="15"/>
      <c r="WM205" s="15"/>
      <c r="WN205" s="15"/>
      <c r="WO205" s="15"/>
      <c r="WP205" s="15"/>
      <c r="WQ205" s="15"/>
      <c r="WR205" s="15"/>
      <c r="WS205" s="15"/>
      <c r="WT205" s="15"/>
      <c r="WU205" s="15"/>
      <c r="WV205" s="15"/>
      <c r="WW205" s="15"/>
      <c r="WX205" s="15"/>
      <c r="WY205" s="15"/>
      <c r="WZ205" s="15"/>
      <c r="XA205" s="15"/>
      <c r="XB205" s="15"/>
      <c r="XC205" s="15"/>
      <c r="XD205" s="15"/>
      <c r="XE205" s="15"/>
      <c r="XF205" s="15"/>
      <c r="XG205" s="15"/>
      <c r="XH205" s="15"/>
      <c r="XI205" s="15"/>
      <c r="XJ205" s="15"/>
      <c r="XK205" s="15"/>
      <c r="XL205" s="15"/>
      <c r="XM205" s="15"/>
      <c r="XN205" s="15"/>
      <c r="XO205" s="15"/>
      <c r="XP205" s="15"/>
      <c r="XQ205" s="15"/>
      <c r="XR205" s="15"/>
      <c r="XS205" s="15"/>
      <c r="XT205" s="15"/>
      <c r="XU205" s="15"/>
      <c r="XV205" s="15"/>
      <c r="XW205" s="15"/>
      <c r="XX205" s="15"/>
      <c r="XY205" s="15"/>
      <c r="XZ205" s="15"/>
      <c r="YA205" s="15"/>
      <c r="YB205" s="15"/>
      <c r="YC205" s="15"/>
      <c r="YD205" s="15"/>
      <c r="YE205" s="15"/>
      <c r="YF205" s="15"/>
      <c r="YG205" s="15"/>
      <c r="YH205" s="15"/>
      <c r="YI205" s="15"/>
      <c r="YJ205" s="15"/>
      <c r="YK205" s="15"/>
      <c r="YL205" s="15"/>
      <c r="YM205" s="15"/>
      <c r="YN205" s="15"/>
      <c r="YO205" s="15"/>
      <c r="YP205" s="15"/>
      <c r="YQ205" s="15"/>
      <c r="YR205" s="15"/>
      <c r="YS205" s="15"/>
      <c r="YT205" s="15"/>
      <c r="YU205" s="15"/>
      <c r="YV205" s="15"/>
      <c r="YW205" s="15"/>
      <c r="YX205" s="15"/>
      <c r="YY205" s="15"/>
      <c r="YZ205" s="15"/>
      <c r="ZA205" s="15"/>
      <c r="ZB205" s="15"/>
      <c r="ZC205" s="15"/>
      <c r="ZD205" s="15"/>
      <c r="ZE205" s="15"/>
      <c r="ZF205" s="15"/>
      <c r="ZG205" s="15"/>
      <c r="ZH205" s="15"/>
      <c r="ZI205" s="15"/>
      <c r="ZJ205" s="15"/>
      <c r="ZK205" s="15"/>
      <c r="ZL205" s="15"/>
      <c r="ZM205" s="15"/>
      <c r="ZN205" s="15"/>
      <c r="ZO205" s="15"/>
      <c r="ZP205" s="15"/>
      <c r="ZQ205" s="15"/>
      <c r="ZR205" s="15"/>
      <c r="ZS205" s="15"/>
      <c r="ZT205" s="15"/>
      <c r="ZU205" s="15"/>
      <c r="ZV205" s="15"/>
      <c r="ZW205" s="15"/>
      <c r="ZX205" s="15"/>
      <c r="ZY205" s="15"/>
      <c r="ZZ205" s="15"/>
      <c r="AAA205" s="15"/>
      <c r="AAB205" s="15"/>
      <c r="AAC205" s="15"/>
      <c r="AAD205" s="15"/>
      <c r="AAE205" s="15"/>
      <c r="AAF205" s="15"/>
      <c r="AAG205" s="15"/>
      <c r="AAH205" s="15"/>
      <c r="AAI205" s="15"/>
      <c r="AAJ205" s="15"/>
      <c r="AAK205" s="15"/>
      <c r="AAL205" s="15"/>
      <c r="AAM205" s="15"/>
      <c r="AAN205" s="15"/>
      <c r="AAO205" s="15"/>
      <c r="AAP205" s="15"/>
      <c r="AAQ205" s="15"/>
      <c r="AAR205" s="15"/>
      <c r="AAS205" s="15"/>
      <c r="AAT205" s="15"/>
      <c r="AAU205" s="15"/>
      <c r="AAV205" s="15"/>
      <c r="AAW205" s="15"/>
      <c r="AAX205" s="15"/>
      <c r="AAY205" s="15"/>
      <c r="AAZ205" s="15"/>
      <c r="ABA205" s="15"/>
      <c r="ABB205" s="15"/>
      <c r="ABC205" s="15"/>
      <c r="ABD205" s="15"/>
      <c r="ABE205" s="15"/>
      <c r="ABF205" s="15"/>
      <c r="ABG205" s="15"/>
      <c r="ABH205" s="15"/>
      <c r="ABI205" s="15"/>
      <c r="ABJ205" s="15"/>
      <c r="ABK205" s="15"/>
      <c r="ABL205" s="15"/>
      <c r="ABM205" s="15"/>
      <c r="ABN205" s="15"/>
      <c r="ABO205" s="15"/>
      <c r="ABP205" s="15"/>
      <c r="ABQ205" s="15"/>
      <c r="ABR205" s="15"/>
      <c r="ABS205" s="15"/>
      <c r="ABT205" s="15"/>
      <c r="ABU205" s="15"/>
      <c r="ABV205" s="15"/>
      <c r="ABW205" s="15"/>
      <c r="ABX205" s="15"/>
      <c r="ABY205" s="15"/>
      <c r="ABZ205" s="15"/>
      <c r="ACA205" s="15"/>
      <c r="ACB205" s="15"/>
      <c r="ACC205" s="15"/>
      <c r="ACD205" s="15"/>
      <c r="ACE205" s="15"/>
      <c r="ACF205" s="15"/>
      <c r="ACG205" s="15"/>
      <c r="ACH205" s="15"/>
      <c r="ACI205" s="15"/>
      <c r="ACJ205" s="15"/>
      <c r="ACK205" s="15"/>
      <c r="ACL205" s="15"/>
      <c r="ACM205" s="15"/>
      <c r="ACN205" s="15"/>
      <c r="ACO205" s="15"/>
      <c r="ACP205" s="15"/>
      <c r="ACQ205" s="15"/>
      <c r="ACR205" s="15"/>
      <c r="ACS205" s="15"/>
      <c r="ACT205" s="15"/>
      <c r="ACU205" s="15"/>
      <c r="ACV205" s="15"/>
      <c r="ACW205" s="15"/>
      <c r="ACX205" s="15"/>
      <c r="ACY205" s="15"/>
      <c r="ACZ205" s="15"/>
      <c r="ADA205" s="15"/>
      <c r="ADB205" s="15"/>
      <c r="ADC205" s="15"/>
      <c r="ADD205" s="15"/>
      <c r="ADE205" s="15"/>
      <c r="ADF205" s="15"/>
      <c r="ADG205" s="15"/>
      <c r="ADH205" s="15"/>
      <c r="ADI205" s="15"/>
      <c r="ADJ205" s="15"/>
      <c r="ADK205" s="15"/>
      <c r="ADL205" s="15"/>
      <c r="ADM205" s="15"/>
      <c r="ADN205" s="15"/>
      <c r="ADO205" s="15"/>
      <c r="ADP205" s="15"/>
      <c r="ADQ205" s="15"/>
      <c r="ADR205" s="15"/>
      <c r="ADS205" s="15"/>
      <c r="ADT205" s="15"/>
      <c r="ADU205" s="15"/>
      <c r="ADV205" s="15"/>
      <c r="ADW205" s="15"/>
      <c r="ADX205" s="15"/>
      <c r="ADY205" s="15"/>
      <c r="ADZ205" s="15"/>
      <c r="AEA205" s="15"/>
      <c r="AEB205" s="15"/>
      <c r="AEC205" s="15"/>
      <c r="AED205" s="15"/>
      <c r="AEE205" s="15"/>
      <c r="AEF205" s="15"/>
      <c r="AEG205" s="15"/>
      <c r="AEH205" s="15"/>
      <c r="AEI205" s="15"/>
      <c r="AEJ205" s="15"/>
      <c r="AEK205" s="15"/>
      <c r="AEL205" s="15"/>
      <c r="AEM205" s="15"/>
      <c r="AEN205" s="15"/>
      <c r="AEO205" s="15"/>
      <c r="AEP205" s="15"/>
      <c r="AEQ205" s="15"/>
      <c r="AER205" s="15"/>
      <c r="AES205" s="15"/>
      <c r="AET205" s="15"/>
      <c r="AEU205" s="15"/>
      <c r="AEV205" s="15"/>
      <c r="AEW205" s="15"/>
      <c r="AEX205" s="15"/>
      <c r="AEY205" s="15"/>
      <c r="AEZ205" s="15"/>
      <c r="AFA205" s="15"/>
      <c r="AFB205" s="15"/>
      <c r="AFC205" s="15"/>
      <c r="AFD205" s="15"/>
      <c r="AFE205" s="15"/>
      <c r="AFF205" s="15"/>
      <c r="AFG205" s="15"/>
      <c r="AFH205" s="15"/>
      <c r="AFI205" s="15"/>
      <c r="AFJ205" s="15"/>
      <c r="AFK205" s="15"/>
      <c r="AFL205" s="15"/>
      <c r="AFM205" s="15"/>
      <c r="AFN205" s="15"/>
      <c r="AFO205" s="15"/>
      <c r="AFP205" s="15"/>
      <c r="AFQ205" s="15"/>
      <c r="AFR205" s="15"/>
      <c r="AFS205" s="15"/>
      <c r="AFT205" s="15"/>
      <c r="AFU205" s="15"/>
      <c r="AFV205" s="15"/>
      <c r="AFW205" s="15"/>
      <c r="AFX205" s="15"/>
      <c r="AFY205" s="15"/>
      <c r="AFZ205" s="15"/>
      <c r="AGA205" s="15"/>
      <c r="AGB205" s="15"/>
      <c r="AGC205" s="15"/>
      <c r="AGD205" s="15"/>
      <c r="AGE205" s="15"/>
      <c r="AGF205" s="15"/>
      <c r="AGG205" s="15"/>
      <c r="AGH205" s="15"/>
      <c r="AGI205" s="15"/>
      <c r="AGJ205" s="15"/>
      <c r="AGK205" s="15"/>
      <c r="AGL205" s="15"/>
      <c r="AGM205" s="15"/>
      <c r="AGN205" s="15"/>
      <c r="AGO205" s="15"/>
      <c r="AGP205" s="15"/>
      <c r="AGQ205" s="15"/>
      <c r="AGR205" s="15"/>
      <c r="AGS205" s="15"/>
      <c r="AGT205" s="15"/>
      <c r="AGU205" s="15"/>
      <c r="AGV205" s="15"/>
      <c r="AGW205" s="15"/>
      <c r="AGX205" s="15"/>
      <c r="AGY205" s="15"/>
      <c r="AGZ205" s="15"/>
      <c r="AHA205" s="15"/>
      <c r="AHB205" s="15"/>
      <c r="AHC205" s="15"/>
      <c r="AHD205" s="15"/>
      <c r="AHE205" s="15"/>
      <c r="AHF205" s="15"/>
      <c r="AHG205" s="15"/>
      <c r="AHH205" s="15"/>
      <c r="AHI205" s="15"/>
      <c r="AHJ205" s="15"/>
      <c r="AHK205" s="15"/>
      <c r="AHL205" s="15"/>
      <c r="AHM205" s="15"/>
      <c r="AHN205" s="15"/>
      <c r="AHO205" s="15"/>
      <c r="AHP205" s="15"/>
      <c r="AHQ205" s="15"/>
      <c r="AHR205" s="15"/>
      <c r="AHS205" s="15"/>
      <c r="AHT205" s="15"/>
      <c r="AHU205" s="15"/>
      <c r="AHV205" s="15"/>
      <c r="AHW205" s="15"/>
      <c r="AHX205" s="15"/>
      <c r="AHY205" s="15"/>
      <c r="AHZ205" s="15"/>
      <c r="AIA205" s="15"/>
      <c r="AIB205" s="15"/>
      <c r="AIC205" s="15"/>
      <c r="AID205" s="15"/>
      <c r="AIE205" s="15"/>
      <c r="AIF205" s="15"/>
      <c r="AIG205" s="15"/>
      <c r="AIH205" s="15"/>
      <c r="AII205" s="15"/>
      <c r="AIJ205" s="15"/>
      <c r="AIK205" s="15"/>
      <c r="AIL205" s="15"/>
      <c r="AIM205" s="15"/>
      <c r="AIN205" s="15"/>
      <c r="AIO205" s="15"/>
      <c r="AIP205" s="15"/>
      <c r="AIQ205" s="15"/>
      <c r="AIR205" s="15"/>
      <c r="AIS205" s="15"/>
      <c r="AIT205" s="15"/>
      <c r="AIU205" s="15"/>
      <c r="AIV205" s="15"/>
      <c r="AIW205" s="15"/>
      <c r="AIX205" s="15"/>
      <c r="AIY205" s="15"/>
      <c r="AIZ205" s="15"/>
      <c r="AJA205" s="15"/>
      <c r="AJB205" s="15"/>
      <c r="AJC205" s="15"/>
      <c r="AJD205" s="15"/>
      <c r="AJE205" s="15"/>
      <c r="AJF205" s="15"/>
      <c r="AJG205" s="15"/>
      <c r="AJH205" s="15"/>
      <c r="AJI205" s="15"/>
      <c r="AJJ205" s="15"/>
      <c r="AJK205" s="15"/>
      <c r="AJL205" s="15"/>
      <c r="AJM205" s="15"/>
      <c r="AJN205" s="15"/>
      <c r="AJO205" s="15"/>
      <c r="AJP205" s="15"/>
      <c r="AJQ205" s="15"/>
      <c r="AJR205" s="15"/>
      <c r="AJS205" s="15"/>
      <c r="AJT205" s="15"/>
      <c r="AJU205" s="15"/>
      <c r="AJV205" s="15"/>
      <c r="AJW205" s="15"/>
      <c r="AJX205" s="15"/>
      <c r="AJY205" s="15"/>
      <c r="AJZ205" s="15"/>
      <c r="AKA205" s="15"/>
      <c r="AKB205" s="15"/>
      <c r="AKC205" s="15"/>
      <c r="AKD205" s="15"/>
      <c r="AKE205" s="15"/>
      <c r="AKF205" s="15"/>
      <c r="AKG205" s="15"/>
      <c r="AKH205" s="15"/>
      <c r="AKI205" s="15"/>
      <c r="AKJ205" s="15"/>
      <c r="AKK205" s="15"/>
      <c r="AKL205" s="15"/>
      <c r="AKM205" s="15"/>
      <c r="AKN205" s="15"/>
      <c r="AKO205" s="15"/>
      <c r="AKP205" s="15"/>
      <c r="AKQ205" s="15"/>
      <c r="AKR205" s="15"/>
      <c r="AKS205" s="15"/>
      <c r="AKT205" s="15"/>
      <c r="AKU205" s="15"/>
      <c r="AKV205" s="15"/>
      <c r="AKW205" s="15"/>
      <c r="AKX205" s="15"/>
      <c r="AKY205" s="15"/>
      <c r="AKZ205" s="15"/>
      <c r="ALA205" s="15"/>
      <c r="ALB205" s="15"/>
      <c r="ALC205" s="15"/>
      <c r="ALD205" s="15"/>
      <c r="ALE205" s="15"/>
      <c r="ALF205" s="15"/>
      <c r="ALG205" s="15"/>
      <c r="ALH205" s="15"/>
      <c r="ALI205" s="15"/>
      <c r="ALJ205" s="15"/>
      <c r="ALK205" s="15"/>
      <c r="ALL205" s="15"/>
      <c r="ALM205" s="15"/>
      <c r="ALN205" s="15"/>
      <c r="ALO205" s="15"/>
      <c r="ALP205" s="15"/>
      <c r="ALQ205" s="15"/>
      <c r="ALR205" s="15"/>
      <c r="ALS205" s="15"/>
      <c r="ALT205" s="15"/>
      <c r="ALU205" s="15"/>
      <c r="ALV205" s="15"/>
      <c r="ALW205" s="15"/>
      <c r="ALX205" s="15"/>
      <c r="ALY205" s="15"/>
      <c r="ALZ205" s="15"/>
      <c r="AMA205" s="15"/>
      <c r="AMB205" s="15"/>
      <c r="AMC205" s="15"/>
      <c r="AMD205" s="15"/>
      <c r="AME205" s="15"/>
      <c r="AMF205" s="15"/>
      <c r="AMG205" s="15"/>
      <c r="AMH205" s="15"/>
      <c r="AMI205" s="15"/>
      <c r="AMJ205" s="15"/>
    </row>
    <row r="206" s="7" customFormat="1" spans="1:1024">
      <c r="A206" s="24"/>
      <c r="B206" s="24"/>
      <c r="C206" s="24"/>
      <c r="D206" s="24"/>
      <c r="E206" s="15"/>
      <c r="F206" s="15"/>
      <c r="G206" s="15"/>
      <c r="H206" s="15"/>
      <c r="I206" s="15"/>
      <c r="J206" s="15"/>
      <c r="K206" s="19"/>
      <c r="L206" s="15"/>
      <c r="M206" s="15"/>
      <c r="N206" s="15"/>
      <c r="O206" s="15"/>
      <c r="P206" s="12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</row>
    <row r="207" spans="3:17">
      <c r="C207" s="10"/>
      <c r="E207" s="10"/>
      <c r="Q207" s="73"/>
    </row>
    <row r="208" spans="3:17">
      <c r="C208" s="10"/>
      <c r="Q208" s="73"/>
    </row>
    <row r="209" s="17" customFormat="1" spans="1:14">
      <c r="A209" s="76"/>
      <c r="B209" s="76"/>
      <c r="C209" s="76"/>
      <c r="D209" s="76"/>
      <c r="I209" s="14"/>
      <c r="K209" s="14"/>
      <c r="N209" s="79"/>
    </row>
    <row r="210" s="17" customFormat="1" spans="1:14">
      <c r="A210" s="76"/>
      <c r="B210" s="76"/>
      <c r="C210" s="76"/>
      <c r="D210" s="76"/>
      <c r="I210" s="14"/>
      <c r="K210" s="14"/>
      <c r="N210" s="79"/>
    </row>
    <row r="211" s="17" customFormat="1" spans="1:14">
      <c r="A211" s="76"/>
      <c r="B211" s="76"/>
      <c r="C211" s="76"/>
      <c r="D211" s="76"/>
      <c r="I211" s="14"/>
      <c r="K211" s="14"/>
      <c r="N211" s="79"/>
    </row>
    <row r="212" s="17" customFormat="1" spans="1:14">
      <c r="A212" s="76"/>
      <c r="B212" s="76"/>
      <c r="C212" s="76"/>
      <c r="D212" s="76"/>
      <c r="I212" s="14"/>
      <c r="K212" s="14"/>
      <c r="N212" s="79"/>
    </row>
    <row r="213" s="17" customFormat="1" spans="1:14">
      <c r="A213" s="76"/>
      <c r="B213" s="76"/>
      <c r="C213" s="76"/>
      <c r="D213" s="76"/>
      <c r="I213" s="14"/>
      <c r="K213" s="14"/>
      <c r="N213" s="79"/>
    </row>
    <row r="214" s="17" customFormat="1" spans="1:14">
      <c r="A214" s="76"/>
      <c r="B214" s="76"/>
      <c r="C214" s="76"/>
      <c r="D214" s="76"/>
      <c r="I214" s="14"/>
      <c r="K214" s="14"/>
      <c r="N214" s="79"/>
    </row>
    <row r="215" s="17" customFormat="1" spans="1:14">
      <c r="A215" s="76"/>
      <c r="B215" s="76"/>
      <c r="C215" s="76"/>
      <c r="D215" s="76"/>
      <c r="I215" s="14"/>
      <c r="K215" s="14"/>
      <c r="N215" s="79"/>
    </row>
    <row r="216" s="17" customFormat="1" spans="1:14">
      <c r="A216" s="76"/>
      <c r="B216" s="76"/>
      <c r="C216" s="76"/>
      <c r="D216" s="76"/>
      <c r="I216" s="14"/>
      <c r="K216" s="14"/>
      <c r="N216" s="79"/>
    </row>
    <row r="217" s="17" customFormat="1" spans="1:14">
      <c r="A217" s="76"/>
      <c r="B217" s="76"/>
      <c r="C217" s="76"/>
      <c r="D217" s="76"/>
      <c r="I217" s="14"/>
      <c r="K217" s="14"/>
      <c r="N217" s="80"/>
    </row>
    <row r="218" s="17" customFormat="1" spans="1:14">
      <c r="A218" s="76"/>
      <c r="B218" s="76"/>
      <c r="C218" s="76"/>
      <c r="D218" s="76"/>
      <c r="I218" s="14"/>
      <c r="K218" s="14"/>
      <c r="N218" s="80"/>
    </row>
    <row r="219" s="17" customFormat="1" spans="1:14">
      <c r="A219" s="76"/>
      <c r="B219" s="76"/>
      <c r="C219" s="76"/>
      <c r="D219" s="76"/>
      <c r="I219" s="14"/>
      <c r="K219" s="14"/>
      <c r="N219" s="80"/>
    </row>
    <row r="220" s="17" customFormat="1" spans="1:14">
      <c r="A220" s="76"/>
      <c r="B220" s="76"/>
      <c r="C220" s="76"/>
      <c r="D220" s="76"/>
      <c r="I220" s="14"/>
      <c r="K220" s="14"/>
      <c r="N220" s="80"/>
    </row>
    <row r="221" s="17" customFormat="1" spans="1:14">
      <c r="A221" s="76"/>
      <c r="B221" s="76"/>
      <c r="C221" s="76"/>
      <c r="D221" s="76"/>
      <c r="I221" s="14"/>
      <c r="K221" s="26"/>
      <c r="N221" s="79"/>
    </row>
    <row r="222" s="17" customFormat="1" spans="1:14">
      <c r="A222" s="76"/>
      <c r="B222" s="76"/>
      <c r="C222" s="76"/>
      <c r="D222" s="76"/>
      <c r="I222" s="14"/>
      <c r="K222" s="26"/>
      <c r="N222" s="79"/>
    </row>
    <row r="223" s="17" customFormat="1" spans="1:14">
      <c r="A223" s="76"/>
      <c r="B223" s="76"/>
      <c r="C223" s="76"/>
      <c r="D223" s="76"/>
      <c r="I223" s="14"/>
      <c r="K223" s="26"/>
      <c r="N223" s="79"/>
    </row>
    <row r="224" s="17" customFormat="1" spans="1:14">
      <c r="A224" s="76"/>
      <c r="B224" s="76"/>
      <c r="C224" s="76"/>
      <c r="D224" s="76"/>
      <c r="I224" s="14"/>
      <c r="K224" s="26"/>
      <c r="N224" s="79"/>
    </row>
    <row r="225" s="17" customFormat="1" spans="1:14">
      <c r="A225" s="76"/>
      <c r="B225" s="76"/>
      <c r="C225" s="76"/>
      <c r="D225" s="76"/>
      <c r="I225" s="14"/>
      <c r="K225" s="26"/>
      <c r="N225" s="79"/>
    </row>
    <row r="226" s="17" customFormat="1" spans="1:14">
      <c r="A226" s="76"/>
      <c r="B226" s="76"/>
      <c r="C226" s="76"/>
      <c r="D226" s="76"/>
      <c r="I226" s="14"/>
      <c r="K226" s="26"/>
      <c r="N226" s="79"/>
    </row>
    <row r="227" s="17" customFormat="1" spans="1:14">
      <c r="A227" s="76"/>
      <c r="B227" s="76"/>
      <c r="C227" s="76"/>
      <c r="D227" s="76"/>
      <c r="I227" s="14"/>
      <c r="K227" s="26"/>
      <c r="N227" s="79"/>
    </row>
    <row r="228" s="17" customFormat="1" spans="1:14">
      <c r="A228" s="76"/>
      <c r="B228" s="76"/>
      <c r="C228" s="76"/>
      <c r="D228" s="76"/>
      <c r="I228" s="14"/>
      <c r="K228" s="26"/>
      <c r="N228" s="79"/>
    </row>
    <row r="229" s="17" customFormat="1" spans="1:14">
      <c r="A229" s="76"/>
      <c r="B229" s="76"/>
      <c r="C229" s="76"/>
      <c r="D229" s="76"/>
      <c r="I229" s="14"/>
      <c r="K229" s="26"/>
      <c r="N229" s="80"/>
    </row>
    <row r="230" s="17" customFormat="1" spans="1:14">
      <c r="A230" s="76"/>
      <c r="B230" s="76"/>
      <c r="C230" s="76"/>
      <c r="D230" s="76"/>
      <c r="I230" s="14"/>
      <c r="K230" s="26"/>
      <c r="N230" s="80"/>
    </row>
    <row r="231" s="17" customFormat="1" spans="1:14">
      <c r="A231" s="76"/>
      <c r="B231" s="76"/>
      <c r="C231" s="76"/>
      <c r="D231" s="76"/>
      <c r="I231" s="14"/>
      <c r="K231" s="26"/>
      <c r="N231" s="80"/>
    </row>
    <row r="232" s="17" customFormat="1" spans="1:14">
      <c r="A232" s="76"/>
      <c r="B232" s="76"/>
      <c r="C232" s="76"/>
      <c r="D232" s="76"/>
      <c r="I232" s="14"/>
      <c r="K232" s="26"/>
      <c r="N232" s="80"/>
    </row>
    <row r="233" s="17" customFormat="1" spans="1:11">
      <c r="A233" s="76"/>
      <c r="B233" s="76"/>
      <c r="C233" s="76"/>
      <c r="D233" s="76"/>
      <c r="I233" s="14"/>
      <c r="K233" s="14"/>
    </row>
    <row r="234" s="17" customFormat="1" spans="1:11">
      <c r="A234" s="76"/>
      <c r="B234" s="76"/>
      <c r="C234" s="76"/>
      <c r="D234" s="76"/>
      <c r="I234" s="14"/>
      <c r="K234" s="14"/>
    </row>
    <row r="235" s="17" customFormat="1" spans="1:11">
      <c r="A235" s="76"/>
      <c r="B235" s="76"/>
      <c r="C235" s="76"/>
      <c r="D235" s="76"/>
      <c r="I235" s="14"/>
      <c r="K235" s="14"/>
    </row>
    <row r="236" s="17" customFormat="1" spans="1:11">
      <c r="A236" s="76"/>
      <c r="B236" s="76"/>
      <c r="C236" s="76"/>
      <c r="D236" s="76"/>
      <c r="I236" s="14"/>
      <c r="K236" s="14"/>
    </row>
    <row r="237" s="17" customFormat="1" spans="1:11">
      <c r="A237" s="76"/>
      <c r="B237" s="76"/>
      <c r="C237" s="76"/>
      <c r="D237" s="76"/>
      <c r="I237" s="14"/>
      <c r="K237" s="14"/>
    </row>
    <row r="238" s="17" customFormat="1" spans="1:11">
      <c r="A238" s="76"/>
      <c r="B238" s="76"/>
      <c r="C238" s="76"/>
      <c r="D238" s="76"/>
      <c r="I238" s="14"/>
      <c r="K238" s="14"/>
    </row>
    <row r="239" s="17" customFormat="1" spans="1:11">
      <c r="A239" s="76"/>
      <c r="B239" s="76"/>
      <c r="C239" s="76"/>
      <c r="D239" s="76"/>
      <c r="I239" s="14"/>
      <c r="K239" s="26"/>
    </row>
    <row r="240" s="17" customFormat="1" spans="1:11">
      <c r="A240" s="76"/>
      <c r="B240" s="76"/>
      <c r="C240" s="76"/>
      <c r="D240" s="76"/>
      <c r="I240" s="14"/>
      <c r="K240" s="26"/>
    </row>
    <row r="241" s="17" customFormat="1" spans="1:11">
      <c r="A241" s="76"/>
      <c r="B241" s="76"/>
      <c r="C241" s="76"/>
      <c r="D241" s="76"/>
      <c r="I241" s="14"/>
      <c r="K241" s="26"/>
    </row>
    <row r="242" s="17" customFormat="1" spans="1:11">
      <c r="A242" s="76"/>
      <c r="B242" s="76"/>
      <c r="C242" s="76"/>
      <c r="D242" s="76"/>
      <c r="I242" s="14"/>
      <c r="K242" s="26"/>
    </row>
    <row r="243" s="17" customFormat="1" spans="1:11">
      <c r="A243" s="76"/>
      <c r="B243" s="76"/>
      <c r="C243" s="76"/>
      <c r="D243" s="76"/>
      <c r="I243" s="14"/>
      <c r="K243" s="26"/>
    </row>
    <row r="244" s="17" customFormat="1" spans="1:11">
      <c r="A244" s="76"/>
      <c r="B244" s="76"/>
      <c r="C244" s="76"/>
      <c r="D244" s="76"/>
      <c r="I244" s="14"/>
      <c r="K244" s="26"/>
    </row>
    <row r="245" s="11" customFormat="1" spans="1:17">
      <c r="A245" s="68"/>
      <c r="B245" s="68"/>
      <c r="C245" s="68"/>
      <c r="D245" s="68"/>
      <c r="E245" s="4"/>
      <c r="F245" s="4"/>
      <c r="G245" s="68"/>
      <c r="H245" s="68"/>
      <c r="I245" s="4"/>
      <c r="J245" s="81"/>
      <c r="K245" s="68"/>
      <c r="L245" s="68"/>
      <c r="M245" s="68"/>
      <c r="N245" s="68"/>
      <c r="P245" s="68"/>
      <c r="Q245" s="4"/>
    </row>
    <row r="246" s="11" customFormat="1" spans="1:17">
      <c r="A246" s="68"/>
      <c r="B246" s="68"/>
      <c r="C246" s="68"/>
      <c r="D246" s="68"/>
      <c r="E246" s="4"/>
      <c r="F246" s="4"/>
      <c r="G246" s="68"/>
      <c r="H246" s="68"/>
      <c r="I246" s="4"/>
      <c r="J246" s="81"/>
      <c r="K246" s="68"/>
      <c r="L246" s="68"/>
      <c r="M246" s="68"/>
      <c r="N246" s="68"/>
      <c r="P246" s="68"/>
      <c r="Q246" s="4"/>
    </row>
    <row r="247" s="11" customFormat="1" spans="1:17">
      <c r="A247" s="68"/>
      <c r="B247" s="68"/>
      <c r="C247" s="68"/>
      <c r="D247" s="68"/>
      <c r="E247" s="4"/>
      <c r="F247" s="4"/>
      <c r="G247" s="68"/>
      <c r="H247" s="10"/>
      <c r="I247" s="4"/>
      <c r="J247" s="81"/>
      <c r="K247" s="10"/>
      <c r="L247" s="10"/>
      <c r="M247" s="68"/>
      <c r="N247" s="68"/>
      <c r="P247" s="68"/>
      <c r="Q247" s="62"/>
    </row>
    <row r="248" s="11" customFormat="1" spans="1:17">
      <c r="A248" s="68"/>
      <c r="B248" s="68"/>
      <c r="C248" s="68"/>
      <c r="D248" s="68"/>
      <c r="E248" s="4"/>
      <c r="F248" s="4"/>
      <c r="G248" s="68"/>
      <c r="H248" s="10"/>
      <c r="I248" s="4"/>
      <c r="J248" s="81"/>
      <c r="K248" s="10"/>
      <c r="L248" s="10"/>
      <c r="M248" s="68"/>
      <c r="N248" s="68"/>
      <c r="P248" s="68"/>
      <c r="Q248" s="62"/>
    </row>
    <row r="249" s="11" customFormat="1" spans="1:17">
      <c r="A249" s="68"/>
      <c r="B249" s="68"/>
      <c r="C249" s="68"/>
      <c r="D249" s="68"/>
      <c r="E249" s="4"/>
      <c r="F249" s="4"/>
      <c r="G249" s="68"/>
      <c r="H249" s="10"/>
      <c r="I249" s="4"/>
      <c r="J249" s="81"/>
      <c r="K249" s="10"/>
      <c r="L249" s="10"/>
      <c r="M249" s="68"/>
      <c r="N249" s="68"/>
      <c r="P249" s="68"/>
      <c r="Q249" s="62"/>
    </row>
    <row r="250" s="11" customFormat="1" spans="1:17">
      <c r="A250" s="68"/>
      <c r="B250" s="68"/>
      <c r="C250" s="68"/>
      <c r="D250" s="68"/>
      <c r="E250" s="4"/>
      <c r="F250" s="4"/>
      <c r="G250" s="68"/>
      <c r="H250" s="10"/>
      <c r="I250" s="4"/>
      <c r="J250" s="81"/>
      <c r="K250" s="10"/>
      <c r="L250" s="10"/>
      <c r="M250" s="68"/>
      <c r="N250" s="68"/>
      <c r="P250" s="68"/>
      <c r="Q250" s="62"/>
    </row>
    <row r="251" customFormat="1" spans="1:1024">
      <c r="A251" s="15"/>
      <c r="B251" s="15"/>
      <c r="C251" s="15"/>
      <c r="D251" s="77"/>
      <c r="E251" s="15"/>
      <c r="F251" s="15"/>
      <c r="G251" s="15"/>
      <c r="H251" s="15"/>
      <c r="I251" s="15"/>
      <c r="J251" s="15"/>
      <c r="K251" s="19"/>
      <c r="L251" s="15"/>
      <c r="M251" s="15"/>
      <c r="N251" s="15"/>
      <c r="O251" s="15"/>
      <c r="P251" s="82"/>
      <c r="Q251" s="83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  <c r="II251" s="15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  <c r="KA251" s="15"/>
      <c r="KB251" s="15"/>
      <c r="KC251" s="15"/>
      <c r="KD251" s="15"/>
      <c r="KE251" s="15"/>
      <c r="KF251" s="15"/>
      <c r="KG251" s="15"/>
      <c r="KH251" s="15"/>
      <c r="KI251" s="15"/>
      <c r="KJ251" s="15"/>
      <c r="KK251" s="15"/>
      <c r="KL251" s="15"/>
      <c r="KM251" s="15"/>
      <c r="KN251" s="15"/>
      <c r="KO251" s="15"/>
      <c r="KP251" s="15"/>
      <c r="KQ251" s="15"/>
      <c r="KR251" s="15"/>
      <c r="KS251" s="15"/>
      <c r="KT251" s="15"/>
      <c r="KU251" s="15"/>
      <c r="KV251" s="15"/>
      <c r="KW251" s="15"/>
      <c r="KX251" s="15"/>
      <c r="KY251" s="15"/>
      <c r="KZ251" s="15"/>
      <c r="LA251" s="15"/>
      <c r="LB251" s="15"/>
      <c r="LC251" s="15"/>
      <c r="LD251" s="15"/>
      <c r="LE251" s="15"/>
      <c r="LF251" s="15"/>
      <c r="LG251" s="15"/>
      <c r="LH251" s="15"/>
      <c r="LI251" s="15"/>
      <c r="LJ251" s="15"/>
      <c r="LK251" s="15"/>
      <c r="LL251" s="15"/>
      <c r="LM251" s="15"/>
      <c r="LN251" s="15"/>
      <c r="LO251" s="15"/>
      <c r="LP251" s="15"/>
      <c r="LQ251" s="15"/>
      <c r="LR251" s="15"/>
      <c r="LS251" s="15"/>
      <c r="LT251" s="15"/>
      <c r="LU251" s="15"/>
      <c r="LV251" s="15"/>
      <c r="LW251" s="15"/>
      <c r="LX251" s="15"/>
      <c r="LY251" s="15"/>
      <c r="LZ251" s="15"/>
      <c r="MA251" s="15"/>
      <c r="MB251" s="15"/>
      <c r="MC251" s="15"/>
      <c r="MD251" s="15"/>
      <c r="ME251" s="15"/>
      <c r="MF251" s="15"/>
      <c r="MG251" s="15"/>
      <c r="MH251" s="15"/>
      <c r="MI251" s="15"/>
      <c r="MJ251" s="15"/>
      <c r="MK251" s="15"/>
      <c r="ML251" s="15"/>
      <c r="MM251" s="15"/>
      <c r="MN251" s="15"/>
      <c r="MO251" s="15"/>
      <c r="MP251" s="15"/>
      <c r="MQ251" s="15"/>
      <c r="MR251" s="15"/>
      <c r="MS251" s="15"/>
      <c r="MT251" s="15"/>
      <c r="MU251" s="15"/>
      <c r="MV251" s="15"/>
      <c r="MW251" s="15"/>
      <c r="MX251" s="15"/>
      <c r="MY251" s="15"/>
      <c r="MZ251" s="15"/>
      <c r="NA251" s="15"/>
      <c r="NB251" s="15"/>
      <c r="NC251" s="15"/>
      <c r="ND251" s="15"/>
      <c r="NE251" s="15"/>
      <c r="NF251" s="15"/>
      <c r="NG251" s="15"/>
      <c r="NH251" s="15"/>
      <c r="NI251" s="15"/>
      <c r="NJ251" s="15"/>
      <c r="NK251" s="15"/>
      <c r="NL251" s="15"/>
      <c r="NM251" s="15"/>
      <c r="NN251" s="15"/>
      <c r="NO251" s="15"/>
      <c r="NP251" s="15"/>
      <c r="NQ251" s="15"/>
      <c r="NR251" s="15"/>
      <c r="NS251" s="15"/>
      <c r="NT251" s="15"/>
      <c r="NU251" s="15"/>
      <c r="NV251" s="15"/>
      <c r="NW251" s="15"/>
      <c r="NX251" s="15"/>
      <c r="NY251" s="15"/>
      <c r="NZ251" s="15"/>
      <c r="OA251" s="15"/>
      <c r="OB251" s="15"/>
      <c r="OC251" s="15"/>
      <c r="OD251" s="15"/>
      <c r="OE251" s="15"/>
      <c r="OF251" s="15"/>
      <c r="OG251" s="15"/>
      <c r="OH251" s="15"/>
      <c r="OI251" s="15"/>
      <c r="OJ251" s="15"/>
      <c r="OK251" s="15"/>
      <c r="OL251" s="15"/>
      <c r="OM251" s="15"/>
      <c r="ON251" s="15"/>
      <c r="OO251" s="15"/>
      <c r="OP251" s="15"/>
      <c r="OQ251" s="15"/>
      <c r="OR251" s="15"/>
      <c r="OS251" s="15"/>
      <c r="OT251" s="15"/>
      <c r="OU251" s="15"/>
      <c r="OV251" s="15"/>
      <c r="OW251" s="15"/>
      <c r="OX251" s="15"/>
      <c r="OY251" s="15"/>
      <c r="OZ251" s="15"/>
      <c r="PA251" s="15"/>
      <c r="PB251" s="15"/>
      <c r="PC251" s="15"/>
      <c r="PD251" s="15"/>
      <c r="PE251" s="15"/>
      <c r="PF251" s="15"/>
      <c r="PG251" s="15"/>
      <c r="PH251" s="15"/>
      <c r="PI251" s="15"/>
      <c r="PJ251" s="15"/>
      <c r="PK251" s="15"/>
      <c r="PL251" s="15"/>
      <c r="PM251" s="15"/>
      <c r="PN251" s="15"/>
      <c r="PO251" s="15"/>
      <c r="PP251" s="15"/>
      <c r="PQ251" s="15"/>
      <c r="PR251" s="15"/>
      <c r="PS251" s="15"/>
      <c r="PT251" s="15"/>
      <c r="PU251" s="15"/>
      <c r="PV251" s="15"/>
      <c r="PW251" s="15"/>
      <c r="PX251" s="15"/>
      <c r="PY251" s="15"/>
      <c r="PZ251" s="15"/>
      <c r="QA251" s="15"/>
      <c r="QB251" s="15"/>
      <c r="QC251" s="15"/>
      <c r="QD251" s="15"/>
      <c r="QE251" s="15"/>
      <c r="QF251" s="15"/>
      <c r="QG251" s="15"/>
      <c r="QH251" s="15"/>
      <c r="QI251" s="15"/>
      <c r="QJ251" s="15"/>
      <c r="QK251" s="15"/>
      <c r="QL251" s="15"/>
      <c r="QM251" s="15"/>
      <c r="QN251" s="15"/>
      <c r="QO251" s="15"/>
      <c r="QP251" s="15"/>
      <c r="QQ251" s="15"/>
      <c r="QR251" s="15"/>
      <c r="QS251" s="15"/>
      <c r="QT251" s="15"/>
      <c r="QU251" s="15"/>
      <c r="QV251" s="15"/>
      <c r="QW251" s="15"/>
      <c r="QX251" s="15"/>
      <c r="QY251" s="15"/>
      <c r="QZ251" s="15"/>
      <c r="RA251" s="15"/>
      <c r="RB251" s="15"/>
      <c r="RC251" s="15"/>
      <c r="RD251" s="15"/>
      <c r="RE251" s="15"/>
      <c r="RF251" s="15"/>
      <c r="RG251" s="15"/>
      <c r="RH251" s="15"/>
      <c r="RI251" s="15"/>
      <c r="RJ251" s="15"/>
      <c r="RK251" s="15"/>
      <c r="RL251" s="15"/>
      <c r="RM251" s="15"/>
      <c r="RN251" s="15"/>
      <c r="RO251" s="15"/>
      <c r="RP251" s="15"/>
      <c r="RQ251" s="15"/>
      <c r="RR251" s="15"/>
      <c r="RS251" s="15"/>
      <c r="RT251" s="15"/>
      <c r="RU251" s="15"/>
      <c r="RV251" s="15"/>
      <c r="RW251" s="15"/>
      <c r="RX251" s="15"/>
      <c r="RY251" s="15"/>
      <c r="RZ251" s="15"/>
      <c r="SA251" s="15"/>
      <c r="SB251" s="15"/>
      <c r="SC251" s="15"/>
      <c r="SD251" s="15"/>
      <c r="SE251" s="15"/>
      <c r="SF251" s="15"/>
      <c r="SG251" s="15"/>
      <c r="SH251" s="15"/>
      <c r="SI251" s="15"/>
      <c r="SJ251" s="15"/>
      <c r="SK251" s="15"/>
      <c r="SL251" s="15"/>
      <c r="SM251" s="15"/>
      <c r="SN251" s="15"/>
      <c r="SO251" s="15"/>
      <c r="SP251" s="15"/>
      <c r="SQ251" s="15"/>
      <c r="SR251" s="15"/>
      <c r="SS251" s="15"/>
      <c r="ST251" s="15"/>
      <c r="SU251" s="15"/>
      <c r="SV251" s="15"/>
      <c r="SW251" s="15"/>
      <c r="SX251" s="15"/>
      <c r="SY251" s="15"/>
      <c r="SZ251" s="15"/>
      <c r="TA251" s="15"/>
      <c r="TB251" s="15"/>
      <c r="TC251" s="15"/>
      <c r="TD251" s="15"/>
      <c r="TE251" s="15"/>
      <c r="TF251" s="15"/>
      <c r="TG251" s="15"/>
      <c r="TH251" s="15"/>
      <c r="TI251" s="15"/>
      <c r="TJ251" s="15"/>
      <c r="TK251" s="15"/>
      <c r="TL251" s="15"/>
      <c r="TM251" s="15"/>
      <c r="TN251" s="15"/>
      <c r="TO251" s="15"/>
      <c r="TP251" s="15"/>
      <c r="TQ251" s="15"/>
      <c r="TR251" s="15"/>
      <c r="TS251" s="15"/>
      <c r="TT251" s="15"/>
      <c r="TU251" s="15"/>
      <c r="TV251" s="15"/>
      <c r="TW251" s="15"/>
      <c r="TX251" s="15"/>
      <c r="TY251" s="15"/>
      <c r="TZ251" s="15"/>
      <c r="UA251" s="15"/>
      <c r="UB251" s="15"/>
      <c r="UC251" s="15"/>
      <c r="UD251" s="15"/>
      <c r="UE251" s="15"/>
      <c r="UF251" s="15"/>
      <c r="UG251" s="15"/>
      <c r="UH251" s="15"/>
      <c r="UI251" s="15"/>
      <c r="UJ251" s="15"/>
      <c r="UK251" s="15"/>
      <c r="UL251" s="15"/>
      <c r="UM251" s="15"/>
      <c r="UN251" s="15"/>
      <c r="UO251" s="15"/>
      <c r="UP251" s="15"/>
      <c r="UQ251" s="15"/>
      <c r="UR251" s="15"/>
      <c r="US251" s="15"/>
      <c r="UT251" s="15"/>
      <c r="UU251" s="15"/>
      <c r="UV251" s="15"/>
      <c r="UW251" s="15"/>
      <c r="UX251" s="15"/>
      <c r="UY251" s="15"/>
      <c r="UZ251" s="15"/>
      <c r="VA251" s="15"/>
      <c r="VB251" s="15"/>
      <c r="VC251" s="15"/>
      <c r="VD251" s="15"/>
      <c r="VE251" s="15"/>
      <c r="VF251" s="15"/>
      <c r="VG251" s="15"/>
      <c r="VH251" s="15"/>
      <c r="VI251" s="15"/>
      <c r="VJ251" s="15"/>
      <c r="VK251" s="15"/>
      <c r="VL251" s="15"/>
      <c r="VM251" s="15"/>
      <c r="VN251" s="15"/>
      <c r="VO251" s="15"/>
      <c r="VP251" s="15"/>
      <c r="VQ251" s="15"/>
      <c r="VR251" s="15"/>
      <c r="VS251" s="15"/>
      <c r="VT251" s="15"/>
      <c r="VU251" s="15"/>
      <c r="VV251" s="15"/>
      <c r="VW251" s="15"/>
      <c r="VX251" s="15"/>
      <c r="VY251" s="15"/>
      <c r="VZ251" s="15"/>
      <c r="WA251" s="15"/>
      <c r="WB251" s="15"/>
      <c r="WC251" s="15"/>
      <c r="WD251" s="15"/>
      <c r="WE251" s="15"/>
      <c r="WF251" s="15"/>
      <c r="WG251" s="15"/>
      <c r="WH251" s="15"/>
      <c r="WI251" s="15"/>
      <c r="WJ251" s="15"/>
      <c r="WK251" s="15"/>
      <c r="WL251" s="15"/>
      <c r="WM251" s="15"/>
      <c r="WN251" s="15"/>
      <c r="WO251" s="15"/>
      <c r="WP251" s="15"/>
      <c r="WQ251" s="15"/>
      <c r="WR251" s="15"/>
      <c r="WS251" s="15"/>
      <c r="WT251" s="15"/>
      <c r="WU251" s="15"/>
      <c r="WV251" s="15"/>
      <c r="WW251" s="15"/>
      <c r="WX251" s="15"/>
      <c r="WY251" s="15"/>
      <c r="WZ251" s="15"/>
      <c r="XA251" s="15"/>
      <c r="XB251" s="15"/>
      <c r="XC251" s="15"/>
      <c r="XD251" s="15"/>
      <c r="XE251" s="15"/>
      <c r="XF251" s="15"/>
      <c r="XG251" s="15"/>
      <c r="XH251" s="15"/>
      <c r="XI251" s="15"/>
      <c r="XJ251" s="15"/>
      <c r="XK251" s="15"/>
      <c r="XL251" s="15"/>
      <c r="XM251" s="15"/>
      <c r="XN251" s="15"/>
      <c r="XO251" s="15"/>
      <c r="XP251" s="15"/>
      <c r="XQ251" s="15"/>
      <c r="XR251" s="15"/>
      <c r="XS251" s="15"/>
      <c r="XT251" s="15"/>
      <c r="XU251" s="15"/>
      <c r="XV251" s="15"/>
      <c r="XW251" s="15"/>
      <c r="XX251" s="15"/>
      <c r="XY251" s="15"/>
      <c r="XZ251" s="15"/>
      <c r="YA251" s="15"/>
      <c r="YB251" s="15"/>
      <c r="YC251" s="15"/>
      <c r="YD251" s="15"/>
      <c r="YE251" s="15"/>
      <c r="YF251" s="15"/>
      <c r="YG251" s="15"/>
      <c r="YH251" s="15"/>
      <c r="YI251" s="15"/>
      <c r="YJ251" s="15"/>
      <c r="YK251" s="15"/>
      <c r="YL251" s="15"/>
      <c r="YM251" s="15"/>
      <c r="YN251" s="15"/>
      <c r="YO251" s="15"/>
      <c r="YP251" s="15"/>
      <c r="YQ251" s="15"/>
      <c r="YR251" s="15"/>
      <c r="YS251" s="15"/>
      <c r="YT251" s="15"/>
      <c r="YU251" s="15"/>
      <c r="YV251" s="15"/>
      <c r="YW251" s="15"/>
      <c r="YX251" s="15"/>
      <c r="YY251" s="15"/>
      <c r="YZ251" s="15"/>
      <c r="ZA251" s="15"/>
      <c r="ZB251" s="15"/>
      <c r="ZC251" s="15"/>
      <c r="ZD251" s="15"/>
      <c r="ZE251" s="15"/>
      <c r="ZF251" s="15"/>
      <c r="ZG251" s="15"/>
      <c r="ZH251" s="15"/>
      <c r="ZI251" s="15"/>
      <c r="ZJ251" s="15"/>
      <c r="ZK251" s="15"/>
      <c r="ZL251" s="15"/>
      <c r="ZM251" s="15"/>
      <c r="ZN251" s="15"/>
      <c r="ZO251" s="15"/>
      <c r="ZP251" s="15"/>
      <c r="ZQ251" s="15"/>
      <c r="ZR251" s="15"/>
      <c r="ZS251" s="15"/>
      <c r="ZT251" s="15"/>
      <c r="ZU251" s="15"/>
      <c r="ZV251" s="15"/>
      <c r="ZW251" s="15"/>
      <c r="ZX251" s="15"/>
      <c r="ZY251" s="15"/>
      <c r="ZZ251" s="15"/>
      <c r="AAA251" s="15"/>
      <c r="AAB251" s="15"/>
      <c r="AAC251" s="15"/>
      <c r="AAD251" s="15"/>
      <c r="AAE251" s="15"/>
      <c r="AAF251" s="15"/>
      <c r="AAG251" s="15"/>
      <c r="AAH251" s="15"/>
      <c r="AAI251" s="15"/>
      <c r="AAJ251" s="15"/>
      <c r="AAK251" s="15"/>
      <c r="AAL251" s="15"/>
      <c r="AAM251" s="15"/>
      <c r="AAN251" s="15"/>
      <c r="AAO251" s="15"/>
      <c r="AAP251" s="15"/>
      <c r="AAQ251" s="15"/>
      <c r="AAR251" s="15"/>
      <c r="AAS251" s="15"/>
      <c r="AAT251" s="15"/>
      <c r="AAU251" s="15"/>
      <c r="AAV251" s="15"/>
      <c r="AAW251" s="15"/>
      <c r="AAX251" s="15"/>
      <c r="AAY251" s="15"/>
      <c r="AAZ251" s="15"/>
      <c r="ABA251" s="15"/>
      <c r="ABB251" s="15"/>
      <c r="ABC251" s="15"/>
      <c r="ABD251" s="15"/>
      <c r="ABE251" s="15"/>
      <c r="ABF251" s="15"/>
      <c r="ABG251" s="15"/>
      <c r="ABH251" s="15"/>
      <c r="ABI251" s="15"/>
      <c r="ABJ251" s="15"/>
      <c r="ABK251" s="15"/>
      <c r="ABL251" s="15"/>
      <c r="ABM251" s="15"/>
      <c r="ABN251" s="15"/>
      <c r="ABO251" s="15"/>
      <c r="ABP251" s="15"/>
      <c r="ABQ251" s="15"/>
      <c r="ABR251" s="15"/>
      <c r="ABS251" s="15"/>
      <c r="ABT251" s="15"/>
      <c r="ABU251" s="15"/>
      <c r="ABV251" s="15"/>
      <c r="ABW251" s="15"/>
      <c r="ABX251" s="15"/>
      <c r="ABY251" s="15"/>
      <c r="ABZ251" s="15"/>
      <c r="ACA251" s="15"/>
      <c r="ACB251" s="15"/>
      <c r="ACC251" s="15"/>
      <c r="ACD251" s="15"/>
      <c r="ACE251" s="15"/>
      <c r="ACF251" s="15"/>
      <c r="ACG251" s="15"/>
      <c r="ACH251" s="15"/>
      <c r="ACI251" s="15"/>
      <c r="ACJ251" s="15"/>
      <c r="ACK251" s="15"/>
      <c r="ACL251" s="15"/>
      <c r="ACM251" s="15"/>
      <c r="ACN251" s="15"/>
      <c r="ACO251" s="15"/>
      <c r="ACP251" s="15"/>
      <c r="ACQ251" s="15"/>
      <c r="ACR251" s="15"/>
      <c r="ACS251" s="15"/>
      <c r="ACT251" s="15"/>
      <c r="ACU251" s="15"/>
      <c r="ACV251" s="15"/>
      <c r="ACW251" s="15"/>
      <c r="ACX251" s="15"/>
      <c r="ACY251" s="15"/>
      <c r="ACZ251" s="15"/>
      <c r="ADA251" s="15"/>
      <c r="ADB251" s="15"/>
      <c r="ADC251" s="15"/>
      <c r="ADD251" s="15"/>
      <c r="ADE251" s="15"/>
      <c r="ADF251" s="15"/>
      <c r="ADG251" s="15"/>
      <c r="ADH251" s="15"/>
      <c r="ADI251" s="15"/>
      <c r="ADJ251" s="15"/>
      <c r="ADK251" s="15"/>
      <c r="ADL251" s="15"/>
      <c r="ADM251" s="15"/>
      <c r="ADN251" s="15"/>
      <c r="ADO251" s="15"/>
      <c r="ADP251" s="15"/>
      <c r="ADQ251" s="15"/>
      <c r="ADR251" s="15"/>
      <c r="ADS251" s="15"/>
      <c r="ADT251" s="15"/>
      <c r="ADU251" s="15"/>
      <c r="ADV251" s="15"/>
      <c r="ADW251" s="15"/>
      <c r="ADX251" s="15"/>
      <c r="ADY251" s="15"/>
      <c r="ADZ251" s="15"/>
      <c r="AEA251" s="15"/>
      <c r="AEB251" s="15"/>
      <c r="AEC251" s="15"/>
      <c r="AED251" s="15"/>
      <c r="AEE251" s="15"/>
      <c r="AEF251" s="15"/>
      <c r="AEG251" s="15"/>
      <c r="AEH251" s="15"/>
      <c r="AEI251" s="15"/>
      <c r="AEJ251" s="15"/>
      <c r="AEK251" s="15"/>
      <c r="AEL251" s="15"/>
      <c r="AEM251" s="15"/>
      <c r="AEN251" s="15"/>
      <c r="AEO251" s="15"/>
      <c r="AEP251" s="15"/>
      <c r="AEQ251" s="15"/>
      <c r="AER251" s="15"/>
      <c r="AES251" s="15"/>
      <c r="AET251" s="15"/>
      <c r="AEU251" s="15"/>
      <c r="AEV251" s="15"/>
      <c r="AEW251" s="15"/>
      <c r="AEX251" s="15"/>
      <c r="AEY251" s="15"/>
      <c r="AEZ251" s="15"/>
      <c r="AFA251" s="15"/>
      <c r="AFB251" s="15"/>
      <c r="AFC251" s="15"/>
      <c r="AFD251" s="15"/>
      <c r="AFE251" s="15"/>
      <c r="AFF251" s="15"/>
      <c r="AFG251" s="15"/>
      <c r="AFH251" s="15"/>
      <c r="AFI251" s="15"/>
      <c r="AFJ251" s="15"/>
      <c r="AFK251" s="15"/>
      <c r="AFL251" s="15"/>
      <c r="AFM251" s="15"/>
      <c r="AFN251" s="15"/>
      <c r="AFO251" s="15"/>
      <c r="AFP251" s="15"/>
      <c r="AFQ251" s="15"/>
      <c r="AFR251" s="15"/>
      <c r="AFS251" s="15"/>
      <c r="AFT251" s="15"/>
      <c r="AFU251" s="15"/>
      <c r="AFV251" s="15"/>
      <c r="AFW251" s="15"/>
      <c r="AFX251" s="15"/>
      <c r="AFY251" s="15"/>
      <c r="AFZ251" s="15"/>
      <c r="AGA251" s="15"/>
      <c r="AGB251" s="15"/>
      <c r="AGC251" s="15"/>
      <c r="AGD251" s="15"/>
      <c r="AGE251" s="15"/>
      <c r="AGF251" s="15"/>
      <c r="AGG251" s="15"/>
      <c r="AGH251" s="15"/>
      <c r="AGI251" s="15"/>
      <c r="AGJ251" s="15"/>
      <c r="AGK251" s="15"/>
      <c r="AGL251" s="15"/>
      <c r="AGM251" s="15"/>
      <c r="AGN251" s="15"/>
      <c r="AGO251" s="15"/>
      <c r="AGP251" s="15"/>
      <c r="AGQ251" s="15"/>
      <c r="AGR251" s="15"/>
      <c r="AGS251" s="15"/>
      <c r="AGT251" s="15"/>
      <c r="AGU251" s="15"/>
      <c r="AGV251" s="15"/>
      <c r="AGW251" s="15"/>
      <c r="AGX251" s="15"/>
      <c r="AGY251" s="15"/>
      <c r="AGZ251" s="15"/>
      <c r="AHA251" s="15"/>
      <c r="AHB251" s="15"/>
      <c r="AHC251" s="15"/>
      <c r="AHD251" s="15"/>
      <c r="AHE251" s="15"/>
      <c r="AHF251" s="15"/>
      <c r="AHG251" s="15"/>
      <c r="AHH251" s="15"/>
      <c r="AHI251" s="15"/>
      <c r="AHJ251" s="15"/>
      <c r="AHK251" s="15"/>
      <c r="AHL251" s="15"/>
      <c r="AHM251" s="15"/>
      <c r="AHN251" s="15"/>
      <c r="AHO251" s="15"/>
      <c r="AHP251" s="15"/>
      <c r="AHQ251" s="15"/>
      <c r="AHR251" s="15"/>
      <c r="AHS251" s="15"/>
      <c r="AHT251" s="15"/>
      <c r="AHU251" s="15"/>
      <c r="AHV251" s="15"/>
      <c r="AHW251" s="15"/>
      <c r="AHX251" s="15"/>
      <c r="AHY251" s="15"/>
      <c r="AHZ251" s="15"/>
      <c r="AIA251" s="15"/>
      <c r="AIB251" s="15"/>
      <c r="AIC251" s="15"/>
      <c r="AID251" s="15"/>
      <c r="AIE251" s="15"/>
      <c r="AIF251" s="15"/>
      <c r="AIG251" s="15"/>
      <c r="AIH251" s="15"/>
      <c r="AII251" s="15"/>
      <c r="AIJ251" s="15"/>
      <c r="AIK251" s="15"/>
      <c r="AIL251" s="15"/>
      <c r="AIM251" s="15"/>
      <c r="AIN251" s="15"/>
      <c r="AIO251" s="15"/>
      <c r="AIP251" s="15"/>
      <c r="AIQ251" s="15"/>
      <c r="AIR251" s="15"/>
      <c r="AIS251" s="15"/>
      <c r="AIT251" s="15"/>
      <c r="AIU251" s="15"/>
      <c r="AIV251" s="15"/>
      <c r="AIW251" s="15"/>
      <c r="AIX251" s="15"/>
      <c r="AIY251" s="15"/>
      <c r="AIZ251" s="15"/>
      <c r="AJA251" s="15"/>
      <c r="AJB251" s="15"/>
      <c r="AJC251" s="15"/>
      <c r="AJD251" s="15"/>
      <c r="AJE251" s="15"/>
      <c r="AJF251" s="15"/>
      <c r="AJG251" s="15"/>
      <c r="AJH251" s="15"/>
      <c r="AJI251" s="15"/>
      <c r="AJJ251" s="15"/>
      <c r="AJK251" s="15"/>
      <c r="AJL251" s="15"/>
      <c r="AJM251" s="15"/>
      <c r="AJN251" s="15"/>
      <c r="AJO251" s="15"/>
      <c r="AJP251" s="15"/>
      <c r="AJQ251" s="15"/>
      <c r="AJR251" s="15"/>
      <c r="AJS251" s="15"/>
      <c r="AJT251" s="15"/>
      <c r="AJU251" s="15"/>
      <c r="AJV251" s="15"/>
      <c r="AJW251" s="15"/>
      <c r="AJX251" s="15"/>
      <c r="AJY251" s="15"/>
      <c r="AJZ251" s="15"/>
      <c r="AKA251" s="15"/>
      <c r="AKB251" s="15"/>
      <c r="AKC251" s="15"/>
      <c r="AKD251" s="15"/>
      <c r="AKE251" s="15"/>
      <c r="AKF251" s="15"/>
      <c r="AKG251" s="15"/>
      <c r="AKH251" s="15"/>
      <c r="AKI251" s="15"/>
      <c r="AKJ251" s="15"/>
      <c r="AKK251" s="15"/>
      <c r="AKL251" s="15"/>
      <c r="AKM251" s="15"/>
      <c r="AKN251" s="15"/>
      <c r="AKO251" s="15"/>
      <c r="AKP251" s="15"/>
      <c r="AKQ251" s="15"/>
      <c r="AKR251" s="15"/>
      <c r="AKS251" s="15"/>
      <c r="AKT251" s="15"/>
      <c r="AKU251" s="15"/>
      <c r="AKV251" s="15"/>
      <c r="AKW251" s="15"/>
      <c r="AKX251" s="15"/>
      <c r="AKY251" s="15"/>
      <c r="AKZ251" s="15"/>
      <c r="ALA251" s="15"/>
      <c r="ALB251" s="15"/>
      <c r="ALC251" s="15"/>
      <c r="ALD251" s="15"/>
      <c r="ALE251" s="15"/>
      <c r="ALF251" s="15"/>
      <c r="ALG251" s="15"/>
      <c r="ALH251" s="15"/>
      <c r="ALI251" s="15"/>
      <c r="ALJ251" s="15"/>
      <c r="ALK251" s="15"/>
      <c r="ALL251" s="15"/>
      <c r="ALM251" s="15"/>
      <c r="ALN251" s="15"/>
      <c r="ALO251" s="15"/>
      <c r="ALP251" s="15"/>
      <c r="ALQ251" s="15"/>
      <c r="ALR251" s="15"/>
      <c r="ALS251" s="15"/>
      <c r="ALT251" s="15"/>
      <c r="ALU251" s="15"/>
      <c r="ALV251" s="15"/>
      <c r="ALW251" s="15"/>
      <c r="ALX251" s="15"/>
      <c r="ALY251" s="15"/>
      <c r="ALZ251" s="15"/>
      <c r="AMA251" s="15"/>
      <c r="AMB251" s="15"/>
      <c r="AMC251" s="15"/>
      <c r="AMD251" s="15"/>
      <c r="AME251" s="15"/>
      <c r="AMF251" s="15"/>
      <c r="AMG251" s="15"/>
      <c r="AMH251" s="15"/>
      <c r="AMI251" s="15"/>
      <c r="AMJ251" s="15"/>
    </row>
    <row r="252" customFormat="1" spans="1:1024">
      <c r="A252" s="15"/>
      <c r="B252" s="15"/>
      <c r="C252" s="15"/>
      <c r="D252" s="77"/>
      <c r="E252" s="15"/>
      <c r="F252" s="15"/>
      <c r="G252" s="15"/>
      <c r="H252" s="15"/>
      <c r="I252" s="15"/>
      <c r="J252" s="15"/>
      <c r="K252" s="19"/>
      <c r="L252" s="15"/>
      <c r="M252" s="15"/>
      <c r="N252" s="15"/>
      <c r="O252" s="15"/>
      <c r="P252" s="82"/>
      <c r="Q252" s="60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5"/>
      <c r="KR252" s="15"/>
      <c r="KS252" s="15"/>
      <c r="KT252" s="15"/>
      <c r="KU252" s="15"/>
      <c r="KV252" s="15"/>
      <c r="KW252" s="15"/>
      <c r="KX252" s="15"/>
      <c r="KY252" s="15"/>
      <c r="KZ252" s="15"/>
      <c r="LA252" s="15"/>
      <c r="LB252" s="15"/>
      <c r="LC252" s="15"/>
      <c r="LD252" s="15"/>
      <c r="LE252" s="15"/>
      <c r="LF252" s="15"/>
      <c r="LG252" s="15"/>
      <c r="LH252" s="15"/>
      <c r="LI252" s="15"/>
      <c r="LJ252" s="15"/>
      <c r="LK252" s="15"/>
      <c r="LL252" s="15"/>
      <c r="LM252" s="15"/>
      <c r="LN252" s="15"/>
      <c r="LO252" s="15"/>
      <c r="LP252" s="15"/>
      <c r="LQ252" s="15"/>
      <c r="LR252" s="15"/>
      <c r="LS252" s="15"/>
      <c r="LT252" s="15"/>
      <c r="LU252" s="15"/>
      <c r="LV252" s="15"/>
      <c r="LW252" s="15"/>
      <c r="LX252" s="15"/>
      <c r="LY252" s="15"/>
      <c r="LZ252" s="15"/>
      <c r="MA252" s="15"/>
      <c r="MB252" s="15"/>
      <c r="MC252" s="15"/>
      <c r="MD252" s="15"/>
      <c r="ME252" s="15"/>
      <c r="MF252" s="15"/>
      <c r="MG252" s="15"/>
      <c r="MH252" s="15"/>
      <c r="MI252" s="15"/>
      <c r="MJ252" s="15"/>
      <c r="MK252" s="15"/>
      <c r="ML252" s="15"/>
      <c r="MM252" s="15"/>
      <c r="MN252" s="15"/>
      <c r="MO252" s="15"/>
      <c r="MP252" s="15"/>
      <c r="MQ252" s="15"/>
      <c r="MR252" s="15"/>
      <c r="MS252" s="15"/>
      <c r="MT252" s="15"/>
      <c r="MU252" s="15"/>
      <c r="MV252" s="15"/>
      <c r="MW252" s="15"/>
      <c r="MX252" s="15"/>
      <c r="MY252" s="15"/>
      <c r="MZ252" s="15"/>
      <c r="NA252" s="15"/>
      <c r="NB252" s="15"/>
      <c r="NC252" s="15"/>
      <c r="ND252" s="15"/>
      <c r="NE252" s="15"/>
      <c r="NF252" s="15"/>
      <c r="NG252" s="15"/>
      <c r="NH252" s="15"/>
      <c r="NI252" s="15"/>
      <c r="NJ252" s="15"/>
      <c r="NK252" s="15"/>
      <c r="NL252" s="15"/>
      <c r="NM252" s="15"/>
      <c r="NN252" s="15"/>
      <c r="NO252" s="15"/>
      <c r="NP252" s="15"/>
      <c r="NQ252" s="15"/>
      <c r="NR252" s="15"/>
      <c r="NS252" s="15"/>
      <c r="NT252" s="15"/>
      <c r="NU252" s="15"/>
      <c r="NV252" s="15"/>
      <c r="NW252" s="15"/>
      <c r="NX252" s="15"/>
      <c r="NY252" s="15"/>
      <c r="NZ252" s="15"/>
      <c r="OA252" s="15"/>
      <c r="OB252" s="15"/>
      <c r="OC252" s="15"/>
      <c r="OD252" s="15"/>
      <c r="OE252" s="15"/>
      <c r="OF252" s="15"/>
      <c r="OG252" s="15"/>
      <c r="OH252" s="15"/>
      <c r="OI252" s="15"/>
      <c r="OJ252" s="15"/>
      <c r="OK252" s="15"/>
      <c r="OL252" s="15"/>
      <c r="OM252" s="15"/>
      <c r="ON252" s="15"/>
      <c r="OO252" s="15"/>
      <c r="OP252" s="15"/>
      <c r="OQ252" s="15"/>
      <c r="OR252" s="15"/>
      <c r="OS252" s="15"/>
      <c r="OT252" s="15"/>
      <c r="OU252" s="15"/>
      <c r="OV252" s="15"/>
      <c r="OW252" s="15"/>
      <c r="OX252" s="15"/>
      <c r="OY252" s="15"/>
      <c r="OZ252" s="15"/>
      <c r="PA252" s="15"/>
      <c r="PB252" s="15"/>
      <c r="PC252" s="15"/>
      <c r="PD252" s="15"/>
      <c r="PE252" s="15"/>
      <c r="PF252" s="15"/>
      <c r="PG252" s="15"/>
      <c r="PH252" s="15"/>
      <c r="PI252" s="15"/>
      <c r="PJ252" s="15"/>
      <c r="PK252" s="15"/>
      <c r="PL252" s="15"/>
      <c r="PM252" s="15"/>
      <c r="PN252" s="15"/>
      <c r="PO252" s="15"/>
      <c r="PP252" s="15"/>
      <c r="PQ252" s="15"/>
      <c r="PR252" s="15"/>
      <c r="PS252" s="15"/>
      <c r="PT252" s="15"/>
      <c r="PU252" s="15"/>
      <c r="PV252" s="15"/>
      <c r="PW252" s="15"/>
      <c r="PX252" s="15"/>
      <c r="PY252" s="15"/>
      <c r="PZ252" s="15"/>
      <c r="QA252" s="15"/>
      <c r="QB252" s="15"/>
      <c r="QC252" s="15"/>
      <c r="QD252" s="15"/>
      <c r="QE252" s="15"/>
      <c r="QF252" s="15"/>
      <c r="QG252" s="15"/>
      <c r="QH252" s="15"/>
      <c r="QI252" s="15"/>
      <c r="QJ252" s="15"/>
      <c r="QK252" s="15"/>
      <c r="QL252" s="15"/>
      <c r="QM252" s="15"/>
      <c r="QN252" s="15"/>
      <c r="QO252" s="15"/>
      <c r="QP252" s="15"/>
      <c r="QQ252" s="15"/>
      <c r="QR252" s="15"/>
      <c r="QS252" s="15"/>
      <c r="QT252" s="15"/>
      <c r="QU252" s="15"/>
      <c r="QV252" s="15"/>
      <c r="QW252" s="15"/>
      <c r="QX252" s="15"/>
      <c r="QY252" s="15"/>
      <c r="QZ252" s="15"/>
      <c r="RA252" s="15"/>
      <c r="RB252" s="15"/>
      <c r="RC252" s="15"/>
      <c r="RD252" s="15"/>
      <c r="RE252" s="15"/>
      <c r="RF252" s="15"/>
      <c r="RG252" s="15"/>
      <c r="RH252" s="15"/>
      <c r="RI252" s="15"/>
      <c r="RJ252" s="15"/>
      <c r="RK252" s="15"/>
      <c r="RL252" s="15"/>
      <c r="RM252" s="15"/>
      <c r="RN252" s="15"/>
      <c r="RO252" s="15"/>
      <c r="RP252" s="15"/>
      <c r="RQ252" s="15"/>
      <c r="RR252" s="15"/>
      <c r="RS252" s="15"/>
      <c r="RT252" s="15"/>
      <c r="RU252" s="15"/>
      <c r="RV252" s="15"/>
      <c r="RW252" s="15"/>
      <c r="RX252" s="15"/>
      <c r="RY252" s="15"/>
      <c r="RZ252" s="15"/>
      <c r="SA252" s="15"/>
      <c r="SB252" s="15"/>
      <c r="SC252" s="15"/>
      <c r="SD252" s="15"/>
      <c r="SE252" s="15"/>
      <c r="SF252" s="15"/>
      <c r="SG252" s="15"/>
      <c r="SH252" s="15"/>
      <c r="SI252" s="15"/>
      <c r="SJ252" s="15"/>
      <c r="SK252" s="15"/>
      <c r="SL252" s="15"/>
      <c r="SM252" s="15"/>
      <c r="SN252" s="15"/>
      <c r="SO252" s="15"/>
      <c r="SP252" s="15"/>
      <c r="SQ252" s="15"/>
      <c r="SR252" s="15"/>
      <c r="SS252" s="15"/>
      <c r="ST252" s="15"/>
      <c r="SU252" s="15"/>
      <c r="SV252" s="15"/>
      <c r="SW252" s="15"/>
      <c r="SX252" s="15"/>
      <c r="SY252" s="15"/>
      <c r="SZ252" s="15"/>
      <c r="TA252" s="15"/>
      <c r="TB252" s="15"/>
      <c r="TC252" s="15"/>
      <c r="TD252" s="15"/>
      <c r="TE252" s="15"/>
      <c r="TF252" s="15"/>
      <c r="TG252" s="15"/>
      <c r="TH252" s="15"/>
      <c r="TI252" s="15"/>
      <c r="TJ252" s="15"/>
      <c r="TK252" s="15"/>
      <c r="TL252" s="15"/>
      <c r="TM252" s="15"/>
      <c r="TN252" s="15"/>
      <c r="TO252" s="15"/>
      <c r="TP252" s="15"/>
      <c r="TQ252" s="15"/>
      <c r="TR252" s="15"/>
      <c r="TS252" s="15"/>
      <c r="TT252" s="15"/>
      <c r="TU252" s="15"/>
      <c r="TV252" s="15"/>
      <c r="TW252" s="15"/>
      <c r="TX252" s="15"/>
      <c r="TY252" s="15"/>
      <c r="TZ252" s="15"/>
      <c r="UA252" s="15"/>
      <c r="UB252" s="15"/>
      <c r="UC252" s="15"/>
      <c r="UD252" s="15"/>
      <c r="UE252" s="15"/>
      <c r="UF252" s="15"/>
      <c r="UG252" s="15"/>
      <c r="UH252" s="15"/>
      <c r="UI252" s="15"/>
      <c r="UJ252" s="15"/>
      <c r="UK252" s="15"/>
      <c r="UL252" s="15"/>
      <c r="UM252" s="15"/>
      <c r="UN252" s="15"/>
      <c r="UO252" s="15"/>
      <c r="UP252" s="15"/>
      <c r="UQ252" s="15"/>
      <c r="UR252" s="15"/>
      <c r="US252" s="15"/>
      <c r="UT252" s="15"/>
      <c r="UU252" s="15"/>
      <c r="UV252" s="15"/>
      <c r="UW252" s="15"/>
      <c r="UX252" s="15"/>
      <c r="UY252" s="15"/>
      <c r="UZ252" s="15"/>
      <c r="VA252" s="15"/>
      <c r="VB252" s="15"/>
      <c r="VC252" s="15"/>
      <c r="VD252" s="15"/>
      <c r="VE252" s="15"/>
      <c r="VF252" s="15"/>
      <c r="VG252" s="15"/>
      <c r="VH252" s="15"/>
      <c r="VI252" s="15"/>
      <c r="VJ252" s="15"/>
      <c r="VK252" s="15"/>
      <c r="VL252" s="15"/>
      <c r="VM252" s="15"/>
      <c r="VN252" s="15"/>
      <c r="VO252" s="15"/>
      <c r="VP252" s="15"/>
      <c r="VQ252" s="15"/>
      <c r="VR252" s="15"/>
      <c r="VS252" s="15"/>
      <c r="VT252" s="15"/>
      <c r="VU252" s="15"/>
      <c r="VV252" s="15"/>
      <c r="VW252" s="15"/>
      <c r="VX252" s="15"/>
      <c r="VY252" s="15"/>
      <c r="VZ252" s="15"/>
      <c r="WA252" s="15"/>
      <c r="WB252" s="15"/>
      <c r="WC252" s="15"/>
      <c r="WD252" s="15"/>
      <c r="WE252" s="15"/>
      <c r="WF252" s="15"/>
      <c r="WG252" s="15"/>
      <c r="WH252" s="15"/>
      <c r="WI252" s="15"/>
      <c r="WJ252" s="15"/>
      <c r="WK252" s="15"/>
      <c r="WL252" s="15"/>
      <c r="WM252" s="15"/>
      <c r="WN252" s="15"/>
      <c r="WO252" s="15"/>
      <c r="WP252" s="15"/>
      <c r="WQ252" s="15"/>
      <c r="WR252" s="15"/>
      <c r="WS252" s="15"/>
      <c r="WT252" s="15"/>
      <c r="WU252" s="15"/>
      <c r="WV252" s="15"/>
      <c r="WW252" s="15"/>
      <c r="WX252" s="15"/>
      <c r="WY252" s="15"/>
      <c r="WZ252" s="15"/>
      <c r="XA252" s="15"/>
      <c r="XB252" s="15"/>
      <c r="XC252" s="15"/>
      <c r="XD252" s="15"/>
      <c r="XE252" s="15"/>
      <c r="XF252" s="15"/>
      <c r="XG252" s="15"/>
      <c r="XH252" s="15"/>
      <c r="XI252" s="15"/>
      <c r="XJ252" s="15"/>
      <c r="XK252" s="15"/>
      <c r="XL252" s="15"/>
      <c r="XM252" s="15"/>
      <c r="XN252" s="15"/>
      <c r="XO252" s="15"/>
      <c r="XP252" s="15"/>
      <c r="XQ252" s="15"/>
      <c r="XR252" s="15"/>
      <c r="XS252" s="15"/>
      <c r="XT252" s="15"/>
      <c r="XU252" s="15"/>
      <c r="XV252" s="15"/>
      <c r="XW252" s="15"/>
      <c r="XX252" s="15"/>
      <c r="XY252" s="15"/>
      <c r="XZ252" s="15"/>
      <c r="YA252" s="15"/>
      <c r="YB252" s="15"/>
      <c r="YC252" s="15"/>
      <c r="YD252" s="15"/>
      <c r="YE252" s="15"/>
      <c r="YF252" s="15"/>
      <c r="YG252" s="15"/>
      <c r="YH252" s="15"/>
      <c r="YI252" s="15"/>
      <c r="YJ252" s="15"/>
      <c r="YK252" s="15"/>
      <c r="YL252" s="15"/>
      <c r="YM252" s="15"/>
      <c r="YN252" s="15"/>
      <c r="YO252" s="15"/>
      <c r="YP252" s="15"/>
      <c r="YQ252" s="15"/>
      <c r="YR252" s="15"/>
      <c r="YS252" s="15"/>
      <c r="YT252" s="15"/>
      <c r="YU252" s="15"/>
      <c r="YV252" s="15"/>
      <c r="YW252" s="15"/>
      <c r="YX252" s="15"/>
      <c r="YY252" s="15"/>
      <c r="YZ252" s="15"/>
      <c r="ZA252" s="15"/>
      <c r="ZB252" s="15"/>
      <c r="ZC252" s="15"/>
      <c r="ZD252" s="15"/>
      <c r="ZE252" s="15"/>
      <c r="ZF252" s="15"/>
      <c r="ZG252" s="15"/>
      <c r="ZH252" s="15"/>
      <c r="ZI252" s="15"/>
      <c r="ZJ252" s="15"/>
      <c r="ZK252" s="15"/>
      <c r="ZL252" s="15"/>
      <c r="ZM252" s="15"/>
      <c r="ZN252" s="15"/>
      <c r="ZO252" s="15"/>
      <c r="ZP252" s="15"/>
      <c r="ZQ252" s="15"/>
      <c r="ZR252" s="15"/>
      <c r="ZS252" s="15"/>
      <c r="ZT252" s="15"/>
      <c r="ZU252" s="15"/>
      <c r="ZV252" s="15"/>
      <c r="ZW252" s="15"/>
      <c r="ZX252" s="15"/>
      <c r="ZY252" s="15"/>
      <c r="ZZ252" s="15"/>
      <c r="AAA252" s="15"/>
      <c r="AAB252" s="15"/>
      <c r="AAC252" s="15"/>
      <c r="AAD252" s="15"/>
      <c r="AAE252" s="15"/>
      <c r="AAF252" s="15"/>
      <c r="AAG252" s="15"/>
      <c r="AAH252" s="15"/>
      <c r="AAI252" s="15"/>
      <c r="AAJ252" s="15"/>
      <c r="AAK252" s="15"/>
      <c r="AAL252" s="15"/>
      <c r="AAM252" s="15"/>
      <c r="AAN252" s="15"/>
      <c r="AAO252" s="15"/>
      <c r="AAP252" s="15"/>
      <c r="AAQ252" s="15"/>
      <c r="AAR252" s="15"/>
      <c r="AAS252" s="15"/>
      <c r="AAT252" s="15"/>
      <c r="AAU252" s="15"/>
      <c r="AAV252" s="15"/>
      <c r="AAW252" s="15"/>
      <c r="AAX252" s="15"/>
      <c r="AAY252" s="15"/>
      <c r="AAZ252" s="15"/>
      <c r="ABA252" s="15"/>
      <c r="ABB252" s="15"/>
      <c r="ABC252" s="15"/>
      <c r="ABD252" s="15"/>
      <c r="ABE252" s="15"/>
      <c r="ABF252" s="15"/>
      <c r="ABG252" s="15"/>
      <c r="ABH252" s="15"/>
      <c r="ABI252" s="15"/>
      <c r="ABJ252" s="15"/>
      <c r="ABK252" s="15"/>
      <c r="ABL252" s="15"/>
      <c r="ABM252" s="15"/>
      <c r="ABN252" s="15"/>
      <c r="ABO252" s="15"/>
      <c r="ABP252" s="15"/>
      <c r="ABQ252" s="15"/>
      <c r="ABR252" s="15"/>
      <c r="ABS252" s="15"/>
      <c r="ABT252" s="15"/>
      <c r="ABU252" s="15"/>
      <c r="ABV252" s="15"/>
      <c r="ABW252" s="15"/>
      <c r="ABX252" s="15"/>
      <c r="ABY252" s="15"/>
      <c r="ABZ252" s="15"/>
      <c r="ACA252" s="15"/>
      <c r="ACB252" s="15"/>
      <c r="ACC252" s="15"/>
      <c r="ACD252" s="15"/>
      <c r="ACE252" s="15"/>
      <c r="ACF252" s="15"/>
      <c r="ACG252" s="15"/>
      <c r="ACH252" s="15"/>
      <c r="ACI252" s="15"/>
      <c r="ACJ252" s="15"/>
      <c r="ACK252" s="15"/>
      <c r="ACL252" s="15"/>
      <c r="ACM252" s="15"/>
      <c r="ACN252" s="15"/>
      <c r="ACO252" s="15"/>
      <c r="ACP252" s="15"/>
      <c r="ACQ252" s="15"/>
      <c r="ACR252" s="15"/>
      <c r="ACS252" s="15"/>
      <c r="ACT252" s="15"/>
      <c r="ACU252" s="15"/>
      <c r="ACV252" s="15"/>
      <c r="ACW252" s="15"/>
      <c r="ACX252" s="15"/>
      <c r="ACY252" s="15"/>
      <c r="ACZ252" s="15"/>
      <c r="ADA252" s="15"/>
      <c r="ADB252" s="15"/>
      <c r="ADC252" s="15"/>
      <c r="ADD252" s="15"/>
      <c r="ADE252" s="15"/>
      <c r="ADF252" s="15"/>
      <c r="ADG252" s="15"/>
      <c r="ADH252" s="15"/>
      <c r="ADI252" s="15"/>
      <c r="ADJ252" s="15"/>
      <c r="ADK252" s="15"/>
      <c r="ADL252" s="15"/>
      <c r="ADM252" s="15"/>
      <c r="ADN252" s="15"/>
      <c r="ADO252" s="15"/>
      <c r="ADP252" s="15"/>
      <c r="ADQ252" s="15"/>
      <c r="ADR252" s="15"/>
      <c r="ADS252" s="15"/>
      <c r="ADT252" s="15"/>
      <c r="ADU252" s="15"/>
      <c r="ADV252" s="15"/>
      <c r="ADW252" s="15"/>
      <c r="ADX252" s="15"/>
      <c r="ADY252" s="15"/>
      <c r="ADZ252" s="15"/>
      <c r="AEA252" s="15"/>
      <c r="AEB252" s="15"/>
      <c r="AEC252" s="15"/>
      <c r="AED252" s="15"/>
      <c r="AEE252" s="15"/>
      <c r="AEF252" s="15"/>
      <c r="AEG252" s="15"/>
      <c r="AEH252" s="15"/>
      <c r="AEI252" s="15"/>
      <c r="AEJ252" s="15"/>
      <c r="AEK252" s="15"/>
      <c r="AEL252" s="15"/>
      <c r="AEM252" s="15"/>
      <c r="AEN252" s="15"/>
      <c r="AEO252" s="15"/>
      <c r="AEP252" s="15"/>
      <c r="AEQ252" s="15"/>
      <c r="AER252" s="15"/>
      <c r="AES252" s="15"/>
      <c r="AET252" s="15"/>
      <c r="AEU252" s="15"/>
      <c r="AEV252" s="15"/>
      <c r="AEW252" s="15"/>
      <c r="AEX252" s="15"/>
      <c r="AEY252" s="15"/>
      <c r="AEZ252" s="15"/>
      <c r="AFA252" s="15"/>
      <c r="AFB252" s="15"/>
      <c r="AFC252" s="15"/>
      <c r="AFD252" s="15"/>
      <c r="AFE252" s="15"/>
      <c r="AFF252" s="15"/>
      <c r="AFG252" s="15"/>
      <c r="AFH252" s="15"/>
      <c r="AFI252" s="15"/>
      <c r="AFJ252" s="15"/>
      <c r="AFK252" s="15"/>
      <c r="AFL252" s="15"/>
      <c r="AFM252" s="15"/>
      <c r="AFN252" s="15"/>
      <c r="AFO252" s="15"/>
      <c r="AFP252" s="15"/>
      <c r="AFQ252" s="15"/>
      <c r="AFR252" s="15"/>
      <c r="AFS252" s="15"/>
      <c r="AFT252" s="15"/>
      <c r="AFU252" s="15"/>
      <c r="AFV252" s="15"/>
      <c r="AFW252" s="15"/>
      <c r="AFX252" s="15"/>
      <c r="AFY252" s="15"/>
      <c r="AFZ252" s="15"/>
      <c r="AGA252" s="15"/>
      <c r="AGB252" s="15"/>
      <c r="AGC252" s="15"/>
      <c r="AGD252" s="15"/>
      <c r="AGE252" s="15"/>
      <c r="AGF252" s="15"/>
      <c r="AGG252" s="15"/>
      <c r="AGH252" s="15"/>
      <c r="AGI252" s="15"/>
      <c r="AGJ252" s="15"/>
      <c r="AGK252" s="15"/>
      <c r="AGL252" s="15"/>
      <c r="AGM252" s="15"/>
      <c r="AGN252" s="15"/>
      <c r="AGO252" s="15"/>
      <c r="AGP252" s="15"/>
      <c r="AGQ252" s="15"/>
      <c r="AGR252" s="15"/>
      <c r="AGS252" s="15"/>
      <c r="AGT252" s="15"/>
      <c r="AGU252" s="15"/>
      <c r="AGV252" s="15"/>
      <c r="AGW252" s="15"/>
      <c r="AGX252" s="15"/>
      <c r="AGY252" s="15"/>
      <c r="AGZ252" s="15"/>
      <c r="AHA252" s="15"/>
      <c r="AHB252" s="15"/>
      <c r="AHC252" s="15"/>
      <c r="AHD252" s="15"/>
      <c r="AHE252" s="15"/>
      <c r="AHF252" s="15"/>
      <c r="AHG252" s="15"/>
      <c r="AHH252" s="15"/>
      <c r="AHI252" s="15"/>
      <c r="AHJ252" s="15"/>
      <c r="AHK252" s="15"/>
      <c r="AHL252" s="15"/>
      <c r="AHM252" s="15"/>
      <c r="AHN252" s="15"/>
      <c r="AHO252" s="15"/>
      <c r="AHP252" s="15"/>
      <c r="AHQ252" s="15"/>
      <c r="AHR252" s="15"/>
      <c r="AHS252" s="15"/>
      <c r="AHT252" s="15"/>
      <c r="AHU252" s="15"/>
      <c r="AHV252" s="15"/>
      <c r="AHW252" s="15"/>
      <c r="AHX252" s="15"/>
      <c r="AHY252" s="15"/>
      <c r="AHZ252" s="15"/>
      <c r="AIA252" s="15"/>
      <c r="AIB252" s="15"/>
      <c r="AIC252" s="15"/>
      <c r="AID252" s="15"/>
      <c r="AIE252" s="15"/>
      <c r="AIF252" s="15"/>
      <c r="AIG252" s="15"/>
      <c r="AIH252" s="15"/>
      <c r="AII252" s="15"/>
      <c r="AIJ252" s="15"/>
      <c r="AIK252" s="15"/>
      <c r="AIL252" s="15"/>
      <c r="AIM252" s="15"/>
      <c r="AIN252" s="15"/>
      <c r="AIO252" s="15"/>
      <c r="AIP252" s="15"/>
      <c r="AIQ252" s="15"/>
      <c r="AIR252" s="15"/>
      <c r="AIS252" s="15"/>
      <c r="AIT252" s="15"/>
      <c r="AIU252" s="15"/>
      <c r="AIV252" s="15"/>
      <c r="AIW252" s="15"/>
      <c r="AIX252" s="15"/>
      <c r="AIY252" s="15"/>
      <c r="AIZ252" s="15"/>
      <c r="AJA252" s="15"/>
      <c r="AJB252" s="15"/>
      <c r="AJC252" s="15"/>
      <c r="AJD252" s="15"/>
      <c r="AJE252" s="15"/>
      <c r="AJF252" s="15"/>
      <c r="AJG252" s="15"/>
      <c r="AJH252" s="15"/>
      <c r="AJI252" s="15"/>
      <c r="AJJ252" s="15"/>
      <c r="AJK252" s="15"/>
      <c r="AJL252" s="15"/>
      <c r="AJM252" s="15"/>
      <c r="AJN252" s="15"/>
      <c r="AJO252" s="15"/>
      <c r="AJP252" s="15"/>
      <c r="AJQ252" s="15"/>
      <c r="AJR252" s="15"/>
      <c r="AJS252" s="15"/>
      <c r="AJT252" s="15"/>
      <c r="AJU252" s="15"/>
      <c r="AJV252" s="15"/>
      <c r="AJW252" s="15"/>
      <c r="AJX252" s="15"/>
      <c r="AJY252" s="15"/>
      <c r="AJZ252" s="15"/>
      <c r="AKA252" s="15"/>
      <c r="AKB252" s="15"/>
      <c r="AKC252" s="15"/>
      <c r="AKD252" s="15"/>
      <c r="AKE252" s="15"/>
      <c r="AKF252" s="15"/>
      <c r="AKG252" s="15"/>
      <c r="AKH252" s="15"/>
      <c r="AKI252" s="15"/>
      <c r="AKJ252" s="15"/>
      <c r="AKK252" s="15"/>
      <c r="AKL252" s="15"/>
      <c r="AKM252" s="15"/>
      <c r="AKN252" s="15"/>
      <c r="AKO252" s="15"/>
      <c r="AKP252" s="15"/>
      <c r="AKQ252" s="15"/>
      <c r="AKR252" s="15"/>
      <c r="AKS252" s="15"/>
      <c r="AKT252" s="15"/>
      <c r="AKU252" s="15"/>
      <c r="AKV252" s="15"/>
      <c r="AKW252" s="15"/>
      <c r="AKX252" s="15"/>
      <c r="AKY252" s="15"/>
      <c r="AKZ252" s="15"/>
      <c r="ALA252" s="15"/>
      <c r="ALB252" s="15"/>
      <c r="ALC252" s="15"/>
      <c r="ALD252" s="15"/>
      <c r="ALE252" s="15"/>
      <c r="ALF252" s="15"/>
      <c r="ALG252" s="15"/>
      <c r="ALH252" s="15"/>
      <c r="ALI252" s="15"/>
      <c r="ALJ252" s="15"/>
      <c r="ALK252" s="15"/>
      <c r="ALL252" s="15"/>
      <c r="ALM252" s="15"/>
      <c r="ALN252" s="15"/>
      <c r="ALO252" s="15"/>
      <c r="ALP252" s="15"/>
      <c r="ALQ252" s="15"/>
      <c r="ALR252" s="15"/>
      <c r="ALS252" s="15"/>
      <c r="ALT252" s="15"/>
      <c r="ALU252" s="15"/>
      <c r="ALV252" s="15"/>
      <c r="ALW252" s="15"/>
      <c r="ALX252" s="15"/>
      <c r="ALY252" s="15"/>
      <c r="ALZ252" s="15"/>
      <c r="AMA252" s="15"/>
      <c r="AMB252" s="15"/>
      <c r="AMC252" s="15"/>
      <c r="AMD252" s="15"/>
      <c r="AME252" s="15"/>
      <c r="AMF252" s="15"/>
      <c r="AMG252" s="15"/>
      <c r="AMH252" s="15"/>
      <c r="AMI252" s="15"/>
      <c r="AMJ252" s="15"/>
    </row>
    <row r="253" customFormat="1" spans="1:1024">
      <c r="A253" s="15"/>
      <c r="B253" s="15"/>
      <c r="C253" s="15"/>
      <c r="D253" s="68"/>
      <c r="E253" s="15"/>
      <c r="F253" s="15"/>
      <c r="G253" s="15"/>
      <c r="H253" s="15"/>
      <c r="I253" s="15"/>
      <c r="J253" s="15"/>
      <c r="K253" s="19"/>
      <c r="L253" s="15"/>
      <c r="M253" s="15"/>
      <c r="N253" s="68"/>
      <c r="O253" s="15"/>
      <c r="P253" s="68"/>
      <c r="Q253" s="83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5"/>
      <c r="KR253" s="15"/>
      <c r="KS253" s="15"/>
      <c r="KT253" s="15"/>
      <c r="KU253" s="15"/>
      <c r="KV253" s="15"/>
      <c r="KW253" s="15"/>
      <c r="KX253" s="15"/>
      <c r="KY253" s="15"/>
      <c r="KZ253" s="15"/>
      <c r="LA253" s="15"/>
      <c r="LB253" s="15"/>
      <c r="LC253" s="15"/>
      <c r="LD253" s="15"/>
      <c r="LE253" s="15"/>
      <c r="LF253" s="15"/>
      <c r="LG253" s="15"/>
      <c r="LH253" s="15"/>
      <c r="LI253" s="15"/>
      <c r="LJ253" s="15"/>
      <c r="LK253" s="15"/>
      <c r="LL253" s="15"/>
      <c r="LM253" s="15"/>
      <c r="LN253" s="15"/>
      <c r="LO253" s="15"/>
      <c r="LP253" s="15"/>
      <c r="LQ253" s="15"/>
      <c r="LR253" s="15"/>
      <c r="LS253" s="15"/>
      <c r="LT253" s="15"/>
      <c r="LU253" s="15"/>
      <c r="LV253" s="15"/>
      <c r="LW253" s="15"/>
      <c r="LX253" s="15"/>
      <c r="LY253" s="15"/>
      <c r="LZ253" s="15"/>
      <c r="MA253" s="15"/>
      <c r="MB253" s="15"/>
      <c r="MC253" s="15"/>
      <c r="MD253" s="15"/>
      <c r="ME253" s="15"/>
      <c r="MF253" s="15"/>
      <c r="MG253" s="15"/>
      <c r="MH253" s="15"/>
      <c r="MI253" s="15"/>
      <c r="MJ253" s="15"/>
      <c r="MK253" s="15"/>
      <c r="ML253" s="15"/>
      <c r="MM253" s="15"/>
      <c r="MN253" s="15"/>
      <c r="MO253" s="15"/>
      <c r="MP253" s="15"/>
      <c r="MQ253" s="15"/>
      <c r="MR253" s="15"/>
      <c r="MS253" s="15"/>
      <c r="MT253" s="15"/>
      <c r="MU253" s="15"/>
      <c r="MV253" s="15"/>
      <c r="MW253" s="15"/>
      <c r="MX253" s="15"/>
      <c r="MY253" s="15"/>
      <c r="MZ253" s="15"/>
      <c r="NA253" s="15"/>
      <c r="NB253" s="15"/>
      <c r="NC253" s="15"/>
      <c r="ND253" s="15"/>
      <c r="NE253" s="15"/>
      <c r="NF253" s="15"/>
      <c r="NG253" s="15"/>
      <c r="NH253" s="15"/>
      <c r="NI253" s="15"/>
      <c r="NJ253" s="15"/>
      <c r="NK253" s="15"/>
      <c r="NL253" s="15"/>
      <c r="NM253" s="15"/>
      <c r="NN253" s="15"/>
      <c r="NO253" s="15"/>
      <c r="NP253" s="15"/>
      <c r="NQ253" s="15"/>
      <c r="NR253" s="15"/>
      <c r="NS253" s="15"/>
      <c r="NT253" s="15"/>
      <c r="NU253" s="15"/>
      <c r="NV253" s="15"/>
      <c r="NW253" s="15"/>
      <c r="NX253" s="15"/>
      <c r="NY253" s="15"/>
      <c r="NZ253" s="15"/>
      <c r="OA253" s="15"/>
      <c r="OB253" s="15"/>
      <c r="OC253" s="15"/>
      <c r="OD253" s="15"/>
      <c r="OE253" s="15"/>
      <c r="OF253" s="15"/>
      <c r="OG253" s="15"/>
      <c r="OH253" s="15"/>
      <c r="OI253" s="15"/>
      <c r="OJ253" s="15"/>
      <c r="OK253" s="15"/>
      <c r="OL253" s="15"/>
      <c r="OM253" s="15"/>
      <c r="ON253" s="15"/>
      <c r="OO253" s="15"/>
      <c r="OP253" s="15"/>
      <c r="OQ253" s="15"/>
      <c r="OR253" s="15"/>
      <c r="OS253" s="15"/>
      <c r="OT253" s="15"/>
      <c r="OU253" s="15"/>
      <c r="OV253" s="15"/>
      <c r="OW253" s="15"/>
      <c r="OX253" s="15"/>
      <c r="OY253" s="15"/>
      <c r="OZ253" s="15"/>
      <c r="PA253" s="15"/>
      <c r="PB253" s="15"/>
      <c r="PC253" s="15"/>
      <c r="PD253" s="15"/>
      <c r="PE253" s="15"/>
      <c r="PF253" s="15"/>
      <c r="PG253" s="15"/>
      <c r="PH253" s="15"/>
      <c r="PI253" s="15"/>
      <c r="PJ253" s="15"/>
      <c r="PK253" s="15"/>
      <c r="PL253" s="15"/>
      <c r="PM253" s="15"/>
      <c r="PN253" s="15"/>
      <c r="PO253" s="15"/>
      <c r="PP253" s="15"/>
      <c r="PQ253" s="15"/>
      <c r="PR253" s="15"/>
      <c r="PS253" s="15"/>
      <c r="PT253" s="15"/>
      <c r="PU253" s="15"/>
      <c r="PV253" s="15"/>
      <c r="PW253" s="15"/>
      <c r="PX253" s="15"/>
      <c r="PY253" s="15"/>
      <c r="PZ253" s="15"/>
      <c r="QA253" s="15"/>
      <c r="QB253" s="15"/>
      <c r="QC253" s="15"/>
      <c r="QD253" s="15"/>
      <c r="QE253" s="15"/>
      <c r="QF253" s="15"/>
      <c r="QG253" s="15"/>
      <c r="QH253" s="15"/>
      <c r="QI253" s="15"/>
      <c r="QJ253" s="15"/>
      <c r="QK253" s="15"/>
      <c r="QL253" s="15"/>
      <c r="QM253" s="15"/>
      <c r="QN253" s="15"/>
      <c r="QO253" s="15"/>
      <c r="QP253" s="15"/>
      <c r="QQ253" s="15"/>
      <c r="QR253" s="15"/>
      <c r="QS253" s="15"/>
      <c r="QT253" s="15"/>
      <c r="QU253" s="15"/>
      <c r="QV253" s="15"/>
      <c r="QW253" s="15"/>
      <c r="QX253" s="15"/>
      <c r="QY253" s="15"/>
      <c r="QZ253" s="15"/>
      <c r="RA253" s="15"/>
      <c r="RB253" s="15"/>
      <c r="RC253" s="15"/>
      <c r="RD253" s="15"/>
      <c r="RE253" s="15"/>
      <c r="RF253" s="15"/>
      <c r="RG253" s="15"/>
      <c r="RH253" s="15"/>
      <c r="RI253" s="15"/>
      <c r="RJ253" s="15"/>
      <c r="RK253" s="15"/>
      <c r="RL253" s="15"/>
      <c r="RM253" s="15"/>
      <c r="RN253" s="15"/>
      <c r="RO253" s="15"/>
      <c r="RP253" s="15"/>
      <c r="RQ253" s="15"/>
      <c r="RR253" s="15"/>
      <c r="RS253" s="15"/>
      <c r="RT253" s="15"/>
      <c r="RU253" s="15"/>
      <c r="RV253" s="15"/>
      <c r="RW253" s="15"/>
      <c r="RX253" s="15"/>
      <c r="RY253" s="15"/>
      <c r="RZ253" s="15"/>
      <c r="SA253" s="15"/>
      <c r="SB253" s="15"/>
      <c r="SC253" s="15"/>
      <c r="SD253" s="15"/>
      <c r="SE253" s="15"/>
      <c r="SF253" s="15"/>
      <c r="SG253" s="15"/>
      <c r="SH253" s="15"/>
      <c r="SI253" s="15"/>
      <c r="SJ253" s="15"/>
      <c r="SK253" s="15"/>
      <c r="SL253" s="15"/>
      <c r="SM253" s="15"/>
      <c r="SN253" s="15"/>
      <c r="SO253" s="15"/>
      <c r="SP253" s="15"/>
      <c r="SQ253" s="15"/>
      <c r="SR253" s="15"/>
      <c r="SS253" s="15"/>
      <c r="ST253" s="15"/>
      <c r="SU253" s="15"/>
      <c r="SV253" s="15"/>
      <c r="SW253" s="15"/>
      <c r="SX253" s="15"/>
      <c r="SY253" s="15"/>
      <c r="SZ253" s="15"/>
      <c r="TA253" s="15"/>
      <c r="TB253" s="15"/>
      <c r="TC253" s="15"/>
      <c r="TD253" s="15"/>
      <c r="TE253" s="15"/>
      <c r="TF253" s="15"/>
      <c r="TG253" s="15"/>
      <c r="TH253" s="15"/>
      <c r="TI253" s="15"/>
      <c r="TJ253" s="15"/>
      <c r="TK253" s="15"/>
      <c r="TL253" s="15"/>
      <c r="TM253" s="15"/>
      <c r="TN253" s="15"/>
      <c r="TO253" s="15"/>
      <c r="TP253" s="15"/>
      <c r="TQ253" s="15"/>
      <c r="TR253" s="15"/>
      <c r="TS253" s="15"/>
      <c r="TT253" s="15"/>
      <c r="TU253" s="15"/>
      <c r="TV253" s="15"/>
      <c r="TW253" s="15"/>
      <c r="TX253" s="15"/>
      <c r="TY253" s="15"/>
      <c r="TZ253" s="15"/>
      <c r="UA253" s="15"/>
      <c r="UB253" s="15"/>
      <c r="UC253" s="15"/>
      <c r="UD253" s="15"/>
      <c r="UE253" s="15"/>
      <c r="UF253" s="15"/>
      <c r="UG253" s="15"/>
      <c r="UH253" s="15"/>
      <c r="UI253" s="15"/>
      <c r="UJ253" s="15"/>
      <c r="UK253" s="15"/>
      <c r="UL253" s="15"/>
      <c r="UM253" s="15"/>
      <c r="UN253" s="15"/>
      <c r="UO253" s="15"/>
      <c r="UP253" s="15"/>
      <c r="UQ253" s="15"/>
      <c r="UR253" s="15"/>
      <c r="US253" s="15"/>
      <c r="UT253" s="15"/>
      <c r="UU253" s="15"/>
      <c r="UV253" s="15"/>
      <c r="UW253" s="15"/>
      <c r="UX253" s="15"/>
      <c r="UY253" s="15"/>
      <c r="UZ253" s="15"/>
      <c r="VA253" s="15"/>
      <c r="VB253" s="15"/>
      <c r="VC253" s="15"/>
      <c r="VD253" s="15"/>
      <c r="VE253" s="15"/>
      <c r="VF253" s="15"/>
      <c r="VG253" s="15"/>
      <c r="VH253" s="15"/>
      <c r="VI253" s="15"/>
      <c r="VJ253" s="15"/>
      <c r="VK253" s="15"/>
      <c r="VL253" s="15"/>
      <c r="VM253" s="15"/>
      <c r="VN253" s="15"/>
      <c r="VO253" s="15"/>
      <c r="VP253" s="15"/>
      <c r="VQ253" s="15"/>
      <c r="VR253" s="15"/>
      <c r="VS253" s="15"/>
      <c r="VT253" s="15"/>
      <c r="VU253" s="15"/>
      <c r="VV253" s="15"/>
      <c r="VW253" s="15"/>
      <c r="VX253" s="15"/>
      <c r="VY253" s="15"/>
      <c r="VZ253" s="15"/>
      <c r="WA253" s="15"/>
      <c r="WB253" s="15"/>
      <c r="WC253" s="15"/>
      <c r="WD253" s="15"/>
      <c r="WE253" s="15"/>
      <c r="WF253" s="15"/>
      <c r="WG253" s="15"/>
      <c r="WH253" s="15"/>
      <c r="WI253" s="15"/>
      <c r="WJ253" s="15"/>
      <c r="WK253" s="15"/>
      <c r="WL253" s="15"/>
      <c r="WM253" s="15"/>
      <c r="WN253" s="15"/>
      <c r="WO253" s="15"/>
      <c r="WP253" s="15"/>
      <c r="WQ253" s="15"/>
      <c r="WR253" s="15"/>
      <c r="WS253" s="15"/>
      <c r="WT253" s="15"/>
      <c r="WU253" s="15"/>
      <c r="WV253" s="15"/>
      <c r="WW253" s="15"/>
      <c r="WX253" s="15"/>
      <c r="WY253" s="15"/>
      <c r="WZ253" s="15"/>
      <c r="XA253" s="15"/>
      <c r="XB253" s="15"/>
      <c r="XC253" s="15"/>
      <c r="XD253" s="15"/>
      <c r="XE253" s="15"/>
      <c r="XF253" s="15"/>
      <c r="XG253" s="15"/>
      <c r="XH253" s="15"/>
      <c r="XI253" s="15"/>
      <c r="XJ253" s="15"/>
      <c r="XK253" s="15"/>
      <c r="XL253" s="15"/>
      <c r="XM253" s="15"/>
      <c r="XN253" s="15"/>
      <c r="XO253" s="15"/>
      <c r="XP253" s="15"/>
      <c r="XQ253" s="15"/>
      <c r="XR253" s="15"/>
      <c r="XS253" s="15"/>
      <c r="XT253" s="15"/>
      <c r="XU253" s="15"/>
      <c r="XV253" s="15"/>
      <c r="XW253" s="15"/>
      <c r="XX253" s="15"/>
      <c r="XY253" s="15"/>
      <c r="XZ253" s="15"/>
      <c r="YA253" s="15"/>
      <c r="YB253" s="15"/>
      <c r="YC253" s="15"/>
      <c r="YD253" s="15"/>
      <c r="YE253" s="15"/>
      <c r="YF253" s="15"/>
      <c r="YG253" s="15"/>
      <c r="YH253" s="15"/>
      <c r="YI253" s="15"/>
      <c r="YJ253" s="15"/>
      <c r="YK253" s="15"/>
      <c r="YL253" s="15"/>
      <c r="YM253" s="15"/>
      <c r="YN253" s="15"/>
      <c r="YO253" s="15"/>
      <c r="YP253" s="15"/>
      <c r="YQ253" s="15"/>
      <c r="YR253" s="15"/>
      <c r="YS253" s="15"/>
      <c r="YT253" s="15"/>
      <c r="YU253" s="15"/>
      <c r="YV253" s="15"/>
      <c r="YW253" s="15"/>
      <c r="YX253" s="15"/>
      <c r="YY253" s="15"/>
      <c r="YZ253" s="15"/>
      <c r="ZA253" s="15"/>
      <c r="ZB253" s="15"/>
      <c r="ZC253" s="15"/>
      <c r="ZD253" s="15"/>
      <c r="ZE253" s="15"/>
      <c r="ZF253" s="15"/>
      <c r="ZG253" s="15"/>
      <c r="ZH253" s="15"/>
      <c r="ZI253" s="15"/>
      <c r="ZJ253" s="15"/>
      <c r="ZK253" s="15"/>
      <c r="ZL253" s="15"/>
      <c r="ZM253" s="15"/>
      <c r="ZN253" s="15"/>
      <c r="ZO253" s="15"/>
      <c r="ZP253" s="15"/>
      <c r="ZQ253" s="15"/>
      <c r="ZR253" s="15"/>
      <c r="ZS253" s="15"/>
      <c r="ZT253" s="15"/>
      <c r="ZU253" s="15"/>
      <c r="ZV253" s="15"/>
      <c r="ZW253" s="15"/>
      <c r="ZX253" s="15"/>
      <c r="ZY253" s="15"/>
      <c r="ZZ253" s="15"/>
      <c r="AAA253" s="15"/>
      <c r="AAB253" s="15"/>
      <c r="AAC253" s="15"/>
      <c r="AAD253" s="15"/>
      <c r="AAE253" s="15"/>
      <c r="AAF253" s="15"/>
      <c r="AAG253" s="15"/>
      <c r="AAH253" s="15"/>
      <c r="AAI253" s="15"/>
      <c r="AAJ253" s="15"/>
      <c r="AAK253" s="15"/>
      <c r="AAL253" s="15"/>
      <c r="AAM253" s="15"/>
      <c r="AAN253" s="15"/>
      <c r="AAO253" s="15"/>
      <c r="AAP253" s="15"/>
      <c r="AAQ253" s="15"/>
      <c r="AAR253" s="15"/>
      <c r="AAS253" s="15"/>
      <c r="AAT253" s="15"/>
      <c r="AAU253" s="15"/>
      <c r="AAV253" s="15"/>
      <c r="AAW253" s="15"/>
      <c r="AAX253" s="15"/>
      <c r="AAY253" s="15"/>
      <c r="AAZ253" s="15"/>
      <c r="ABA253" s="15"/>
      <c r="ABB253" s="15"/>
      <c r="ABC253" s="15"/>
      <c r="ABD253" s="15"/>
      <c r="ABE253" s="15"/>
      <c r="ABF253" s="15"/>
      <c r="ABG253" s="15"/>
      <c r="ABH253" s="15"/>
      <c r="ABI253" s="15"/>
      <c r="ABJ253" s="15"/>
      <c r="ABK253" s="15"/>
      <c r="ABL253" s="15"/>
      <c r="ABM253" s="15"/>
      <c r="ABN253" s="15"/>
      <c r="ABO253" s="15"/>
      <c r="ABP253" s="15"/>
      <c r="ABQ253" s="15"/>
      <c r="ABR253" s="15"/>
      <c r="ABS253" s="15"/>
      <c r="ABT253" s="15"/>
      <c r="ABU253" s="15"/>
      <c r="ABV253" s="15"/>
      <c r="ABW253" s="15"/>
      <c r="ABX253" s="15"/>
      <c r="ABY253" s="15"/>
      <c r="ABZ253" s="15"/>
      <c r="ACA253" s="15"/>
      <c r="ACB253" s="15"/>
      <c r="ACC253" s="15"/>
      <c r="ACD253" s="15"/>
      <c r="ACE253" s="15"/>
      <c r="ACF253" s="15"/>
      <c r="ACG253" s="15"/>
      <c r="ACH253" s="15"/>
      <c r="ACI253" s="15"/>
      <c r="ACJ253" s="15"/>
      <c r="ACK253" s="15"/>
      <c r="ACL253" s="15"/>
      <c r="ACM253" s="15"/>
      <c r="ACN253" s="15"/>
      <c r="ACO253" s="15"/>
      <c r="ACP253" s="15"/>
      <c r="ACQ253" s="15"/>
      <c r="ACR253" s="15"/>
      <c r="ACS253" s="15"/>
      <c r="ACT253" s="15"/>
      <c r="ACU253" s="15"/>
      <c r="ACV253" s="15"/>
      <c r="ACW253" s="15"/>
      <c r="ACX253" s="15"/>
      <c r="ACY253" s="15"/>
      <c r="ACZ253" s="15"/>
      <c r="ADA253" s="15"/>
      <c r="ADB253" s="15"/>
      <c r="ADC253" s="15"/>
      <c r="ADD253" s="15"/>
      <c r="ADE253" s="15"/>
      <c r="ADF253" s="15"/>
      <c r="ADG253" s="15"/>
      <c r="ADH253" s="15"/>
      <c r="ADI253" s="15"/>
      <c r="ADJ253" s="15"/>
      <c r="ADK253" s="15"/>
      <c r="ADL253" s="15"/>
      <c r="ADM253" s="15"/>
      <c r="ADN253" s="15"/>
      <c r="ADO253" s="15"/>
      <c r="ADP253" s="15"/>
      <c r="ADQ253" s="15"/>
      <c r="ADR253" s="15"/>
      <c r="ADS253" s="15"/>
      <c r="ADT253" s="15"/>
      <c r="ADU253" s="15"/>
      <c r="ADV253" s="15"/>
      <c r="ADW253" s="15"/>
      <c r="ADX253" s="15"/>
      <c r="ADY253" s="15"/>
      <c r="ADZ253" s="15"/>
      <c r="AEA253" s="15"/>
      <c r="AEB253" s="15"/>
      <c r="AEC253" s="15"/>
      <c r="AED253" s="15"/>
      <c r="AEE253" s="15"/>
      <c r="AEF253" s="15"/>
      <c r="AEG253" s="15"/>
      <c r="AEH253" s="15"/>
      <c r="AEI253" s="15"/>
      <c r="AEJ253" s="15"/>
      <c r="AEK253" s="15"/>
      <c r="AEL253" s="15"/>
      <c r="AEM253" s="15"/>
      <c r="AEN253" s="15"/>
      <c r="AEO253" s="15"/>
      <c r="AEP253" s="15"/>
      <c r="AEQ253" s="15"/>
      <c r="AER253" s="15"/>
      <c r="AES253" s="15"/>
      <c r="AET253" s="15"/>
      <c r="AEU253" s="15"/>
      <c r="AEV253" s="15"/>
      <c r="AEW253" s="15"/>
      <c r="AEX253" s="15"/>
      <c r="AEY253" s="15"/>
      <c r="AEZ253" s="15"/>
      <c r="AFA253" s="15"/>
      <c r="AFB253" s="15"/>
      <c r="AFC253" s="15"/>
      <c r="AFD253" s="15"/>
      <c r="AFE253" s="15"/>
      <c r="AFF253" s="15"/>
      <c r="AFG253" s="15"/>
      <c r="AFH253" s="15"/>
      <c r="AFI253" s="15"/>
      <c r="AFJ253" s="15"/>
      <c r="AFK253" s="15"/>
      <c r="AFL253" s="15"/>
      <c r="AFM253" s="15"/>
      <c r="AFN253" s="15"/>
      <c r="AFO253" s="15"/>
      <c r="AFP253" s="15"/>
      <c r="AFQ253" s="15"/>
      <c r="AFR253" s="15"/>
      <c r="AFS253" s="15"/>
      <c r="AFT253" s="15"/>
      <c r="AFU253" s="15"/>
      <c r="AFV253" s="15"/>
      <c r="AFW253" s="15"/>
      <c r="AFX253" s="15"/>
      <c r="AFY253" s="15"/>
      <c r="AFZ253" s="15"/>
      <c r="AGA253" s="15"/>
      <c r="AGB253" s="15"/>
      <c r="AGC253" s="15"/>
      <c r="AGD253" s="15"/>
      <c r="AGE253" s="15"/>
      <c r="AGF253" s="15"/>
      <c r="AGG253" s="15"/>
      <c r="AGH253" s="15"/>
      <c r="AGI253" s="15"/>
      <c r="AGJ253" s="15"/>
      <c r="AGK253" s="15"/>
      <c r="AGL253" s="15"/>
      <c r="AGM253" s="15"/>
      <c r="AGN253" s="15"/>
      <c r="AGO253" s="15"/>
      <c r="AGP253" s="15"/>
      <c r="AGQ253" s="15"/>
      <c r="AGR253" s="15"/>
      <c r="AGS253" s="15"/>
      <c r="AGT253" s="15"/>
      <c r="AGU253" s="15"/>
      <c r="AGV253" s="15"/>
      <c r="AGW253" s="15"/>
      <c r="AGX253" s="15"/>
      <c r="AGY253" s="15"/>
      <c r="AGZ253" s="15"/>
      <c r="AHA253" s="15"/>
      <c r="AHB253" s="15"/>
      <c r="AHC253" s="15"/>
      <c r="AHD253" s="15"/>
      <c r="AHE253" s="15"/>
      <c r="AHF253" s="15"/>
      <c r="AHG253" s="15"/>
      <c r="AHH253" s="15"/>
      <c r="AHI253" s="15"/>
      <c r="AHJ253" s="15"/>
      <c r="AHK253" s="15"/>
      <c r="AHL253" s="15"/>
      <c r="AHM253" s="15"/>
      <c r="AHN253" s="15"/>
      <c r="AHO253" s="15"/>
      <c r="AHP253" s="15"/>
      <c r="AHQ253" s="15"/>
      <c r="AHR253" s="15"/>
      <c r="AHS253" s="15"/>
      <c r="AHT253" s="15"/>
      <c r="AHU253" s="15"/>
      <c r="AHV253" s="15"/>
      <c r="AHW253" s="15"/>
      <c r="AHX253" s="15"/>
      <c r="AHY253" s="15"/>
      <c r="AHZ253" s="15"/>
      <c r="AIA253" s="15"/>
      <c r="AIB253" s="15"/>
      <c r="AIC253" s="15"/>
      <c r="AID253" s="15"/>
      <c r="AIE253" s="15"/>
      <c r="AIF253" s="15"/>
      <c r="AIG253" s="15"/>
      <c r="AIH253" s="15"/>
      <c r="AII253" s="15"/>
      <c r="AIJ253" s="15"/>
      <c r="AIK253" s="15"/>
      <c r="AIL253" s="15"/>
      <c r="AIM253" s="15"/>
      <c r="AIN253" s="15"/>
      <c r="AIO253" s="15"/>
      <c r="AIP253" s="15"/>
      <c r="AIQ253" s="15"/>
      <c r="AIR253" s="15"/>
      <c r="AIS253" s="15"/>
      <c r="AIT253" s="15"/>
      <c r="AIU253" s="15"/>
      <c r="AIV253" s="15"/>
      <c r="AIW253" s="15"/>
      <c r="AIX253" s="15"/>
      <c r="AIY253" s="15"/>
      <c r="AIZ253" s="15"/>
      <c r="AJA253" s="15"/>
      <c r="AJB253" s="15"/>
      <c r="AJC253" s="15"/>
      <c r="AJD253" s="15"/>
      <c r="AJE253" s="15"/>
      <c r="AJF253" s="15"/>
      <c r="AJG253" s="15"/>
      <c r="AJH253" s="15"/>
      <c r="AJI253" s="15"/>
      <c r="AJJ253" s="15"/>
      <c r="AJK253" s="15"/>
      <c r="AJL253" s="15"/>
      <c r="AJM253" s="15"/>
      <c r="AJN253" s="15"/>
      <c r="AJO253" s="15"/>
      <c r="AJP253" s="15"/>
      <c r="AJQ253" s="15"/>
      <c r="AJR253" s="15"/>
      <c r="AJS253" s="15"/>
      <c r="AJT253" s="15"/>
      <c r="AJU253" s="15"/>
      <c r="AJV253" s="15"/>
      <c r="AJW253" s="15"/>
      <c r="AJX253" s="15"/>
      <c r="AJY253" s="15"/>
      <c r="AJZ253" s="15"/>
      <c r="AKA253" s="15"/>
      <c r="AKB253" s="15"/>
      <c r="AKC253" s="15"/>
      <c r="AKD253" s="15"/>
      <c r="AKE253" s="15"/>
      <c r="AKF253" s="15"/>
      <c r="AKG253" s="15"/>
      <c r="AKH253" s="15"/>
      <c r="AKI253" s="15"/>
      <c r="AKJ253" s="15"/>
      <c r="AKK253" s="15"/>
      <c r="AKL253" s="15"/>
      <c r="AKM253" s="15"/>
      <c r="AKN253" s="15"/>
      <c r="AKO253" s="15"/>
      <c r="AKP253" s="15"/>
      <c r="AKQ253" s="15"/>
      <c r="AKR253" s="15"/>
      <c r="AKS253" s="15"/>
      <c r="AKT253" s="15"/>
      <c r="AKU253" s="15"/>
      <c r="AKV253" s="15"/>
      <c r="AKW253" s="15"/>
      <c r="AKX253" s="15"/>
      <c r="AKY253" s="15"/>
      <c r="AKZ253" s="15"/>
      <c r="ALA253" s="15"/>
      <c r="ALB253" s="15"/>
      <c r="ALC253" s="15"/>
      <c r="ALD253" s="15"/>
      <c r="ALE253" s="15"/>
      <c r="ALF253" s="15"/>
      <c r="ALG253" s="15"/>
      <c r="ALH253" s="15"/>
      <c r="ALI253" s="15"/>
      <c r="ALJ253" s="15"/>
      <c r="ALK253" s="15"/>
      <c r="ALL253" s="15"/>
      <c r="ALM253" s="15"/>
      <c r="ALN253" s="15"/>
      <c r="ALO253" s="15"/>
      <c r="ALP253" s="15"/>
      <c r="ALQ253" s="15"/>
      <c r="ALR253" s="15"/>
      <c r="ALS253" s="15"/>
      <c r="ALT253" s="15"/>
      <c r="ALU253" s="15"/>
      <c r="ALV253" s="15"/>
      <c r="ALW253" s="15"/>
      <c r="ALX253" s="15"/>
      <c r="ALY253" s="15"/>
      <c r="ALZ253" s="15"/>
      <c r="AMA253" s="15"/>
      <c r="AMB253" s="15"/>
      <c r="AMC253" s="15"/>
      <c r="AMD253" s="15"/>
      <c r="AME253" s="15"/>
      <c r="AMF253" s="15"/>
      <c r="AMG253" s="15"/>
      <c r="AMH253" s="15"/>
      <c r="AMI253" s="15"/>
      <c r="AMJ253" s="15"/>
    </row>
    <row r="254" customFormat="1" spans="1:1024">
      <c r="A254" s="15"/>
      <c r="B254" s="15"/>
      <c r="C254" s="15"/>
      <c r="D254" s="68"/>
      <c r="E254" s="15"/>
      <c r="F254" s="15"/>
      <c r="G254" s="15"/>
      <c r="H254" s="15"/>
      <c r="I254" s="15"/>
      <c r="J254" s="15"/>
      <c r="K254" s="19"/>
      <c r="L254" s="15"/>
      <c r="M254" s="15"/>
      <c r="N254" s="68"/>
      <c r="O254" s="15"/>
      <c r="P254" s="68"/>
      <c r="Q254" s="60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5"/>
      <c r="KW254" s="15"/>
      <c r="KX254" s="15"/>
      <c r="KY254" s="15"/>
      <c r="KZ254" s="15"/>
      <c r="LA254" s="15"/>
      <c r="LB254" s="15"/>
      <c r="LC254" s="15"/>
      <c r="LD254" s="15"/>
      <c r="LE254" s="15"/>
      <c r="LF254" s="15"/>
      <c r="LG254" s="15"/>
      <c r="LH254" s="15"/>
      <c r="LI254" s="15"/>
      <c r="LJ254" s="15"/>
      <c r="LK254" s="15"/>
      <c r="LL254" s="15"/>
      <c r="LM254" s="15"/>
      <c r="LN254" s="15"/>
      <c r="LO254" s="15"/>
      <c r="LP254" s="15"/>
      <c r="LQ254" s="15"/>
      <c r="LR254" s="15"/>
      <c r="LS254" s="15"/>
      <c r="LT254" s="15"/>
      <c r="LU254" s="15"/>
      <c r="LV254" s="15"/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/>
      <c r="MV254" s="15"/>
      <c r="MW254" s="15"/>
      <c r="MX254" s="15"/>
      <c r="MY254" s="15"/>
      <c r="MZ254" s="15"/>
      <c r="NA254" s="15"/>
      <c r="NB254" s="15"/>
      <c r="NC254" s="15"/>
      <c r="ND254" s="15"/>
      <c r="NE254" s="15"/>
      <c r="NF254" s="15"/>
      <c r="NG254" s="15"/>
      <c r="NH254" s="15"/>
      <c r="NI254" s="15"/>
      <c r="NJ254" s="15"/>
      <c r="NK254" s="15"/>
      <c r="NL254" s="15"/>
      <c r="NM254" s="15"/>
      <c r="NN254" s="15"/>
      <c r="NO254" s="15"/>
      <c r="NP254" s="15"/>
      <c r="NQ254" s="15"/>
      <c r="NR254" s="15"/>
      <c r="NS254" s="15"/>
      <c r="NT254" s="15"/>
      <c r="NU254" s="15"/>
      <c r="NV254" s="15"/>
      <c r="NW254" s="15"/>
      <c r="NX254" s="15"/>
      <c r="NY254" s="15"/>
      <c r="NZ254" s="15"/>
      <c r="OA254" s="15"/>
      <c r="OB254" s="15"/>
      <c r="OC254" s="15"/>
      <c r="OD254" s="15"/>
      <c r="OE254" s="15"/>
      <c r="OF254" s="15"/>
      <c r="OG254" s="15"/>
      <c r="OH254" s="15"/>
      <c r="OI254" s="15"/>
      <c r="OJ254" s="15"/>
      <c r="OK254" s="15"/>
      <c r="OL254" s="15"/>
      <c r="OM254" s="15"/>
      <c r="ON254" s="15"/>
      <c r="OO254" s="15"/>
      <c r="OP254" s="15"/>
      <c r="OQ254" s="15"/>
      <c r="OR254" s="15"/>
      <c r="OS254" s="15"/>
      <c r="OT254" s="15"/>
      <c r="OU254" s="15"/>
      <c r="OV254" s="15"/>
      <c r="OW254" s="15"/>
      <c r="OX254" s="15"/>
      <c r="OY254" s="15"/>
      <c r="OZ254" s="15"/>
      <c r="PA254" s="15"/>
      <c r="PB254" s="15"/>
      <c r="PC254" s="15"/>
      <c r="PD254" s="15"/>
      <c r="PE254" s="15"/>
      <c r="PF254" s="15"/>
      <c r="PG254" s="15"/>
      <c r="PH254" s="15"/>
      <c r="PI254" s="15"/>
      <c r="PJ254" s="15"/>
      <c r="PK254" s="15"/>
      <c r="PL254" s="15"/>
      <c r="PM254" s="15"/>
      <c r="PN254" s="15"/>
      <c r="PO254" s="15"/>
      <c r="PP254" s="15"/>
      <c r="PQ254" s="15"/>
      <c r="PR254" s="15"/>
      <c r="PS254" s="15"/>
      <c r="PT254" s="15"/>
      <c r="PU254" s="15"/>
      <c r="PV254" s="15"/>
      <c r="PW254" s="15"/>
      <c r="PX254" s="15"/>
      <c r="PY254" s="15"/>
      <c r="PZ254" s="15"/>
      <c r="QA254" s="15"/>
      <c r="QB254" s="15"/>
      <c r="QC254" s="15"/>
      <c r="QD254" s="15"/>
      <c r="QE254" s="15"/>
      <c r="QF254" s="15"/>
      <c r="QG254" s="15"/>
      <c r="QH254" s="15"/>
      <c r="QI254" s="15"/>
      <c r="QJ254" s="15"/>
      <c r="QK254" s="15"/>
      <c r="QL254" s="15"/>
      <c r="QM254" s="15"/>
      <c r="QN254" s="15"/>
      <c r="QO254" s="15"/>
      <c r="QP254" s="15"/>
      <c r="QQ254" s="15"/>
      <c r="QR254" s="15"/>
      <c r="QS254" s="15"/>
      <c r="QT254" s="15"/>
      <c r="QU254" s="15"/>
      <c r="QV254" s="15"/>
      <c r="QW254" s="15"/>
      <c r="QX254" s="15"/>
      <c r="QY254" s="15"/>
      <c r="QZ254" s="15"/>
      <c r="RA254" s="15"/>
      <c r="RB254" s="15"/>
      <c r="RC254" s="15"/>
      <c r="RD254" s="15"/>
      <c r="RE254" s="15"/>
      <c r="RF254" s="15"/>
      <c r="RG254" s="15"/>
      <c r="RH254" s="15"/>
      <c r="RI254" s="15"/>
      <c r="RJ254" s="15"/>
      <c r="RK254" s="15"/>
      <c r="RL254" s="15"/>
      <c r="RM254" s="15"/>
      <c r="RN254" s="15"/>
      <c r="RO254" s="15"/>
      <c r="RP254" s="15"/>
      <c r="RQ254" s="15"/>
      <c r="RR254" s="15"/>
      <c r="RS254" s="15"/>
      <c r="RT254" s="15"/>
      <c r="RU254" s="15"/>
      <c r="RV254" s="15"/>
      <c r="RW254" s="15"/>
      <c r="RX254" s="15"/>
      <c r="RY254" s="15"/>
      <c r="RZ254" s="15"/>
      <c r="SA254" s="15"/>
      <c r="SB254" s="15"/>
      <c r="SC254" s="15"/>
      <c r="SD254" s="15"/>
      <c r="SE254" s="15"/>
      <c r="SF254" s="15"/>
      <c r="SG254" s="15"/>
      <c r="SH254" s="15"/>
      <c r="SI254" s="15"/>
      <c r="SJ254" s="15"/>
      <c r="SK254" s="15"/>
      <c r="SL254" s="15"/>
      <c r="SM254" s="15"/>
      <c r="SN254" s="15"/>
      <c r="SO254" s="15"/>
      <c r="SP254" s="15"/>
      <c r="SQ254" s="15"/>
      <c r="SR254" s="15"/>
      <c r="SS254" s="15"/>
      <c r="ST254" s="15"/>
      <c r="SU254" s="15"/>
      <c r="SV254" s="15"/>
      <c r="SW254" s="15"/>
      <c r="SX254" s="15"/>
      <c r="SY254" s="15"/>
      <c r="SZ254" s="15"/>
      <c r="TA254" s="15"/>
      <c r="TB254" s="15"/>
      <c r="TC254" s="15"/>
      <c r="TD254" s="15"/>
      <c r="TE254" s="15"/>
      <c r="TF254" s="15"/>
      <c r="TG254" s="15"/>
      <c r="TH254" s="15"/>
      <c r="TI254" s="15"/>
      <c r="TJ254" s="15"/>
      <c r="TK254" s="15"/>
      <c r="TL254" s="15"/>
      <c r="TM254" s="15"/>
      <c r="TN254" s="15"/>
      <c r="TO254" s="15"/>
      <c r="TP254" s="15"/>
      <c r="TQ254" s="15"/>
      <c r="TR254" s="15"/>
      <c r="TS254" s="15"/>
      <c r="TT254" s="15"/>
      <c r="TU254" s="15"/>
      <c r="TV254" s="15"/>
      <c r="TW254" s="15"/>
      <c r="TX254" s="15"/>
      <c r="TY254" s="15"/>
      <c r="TZ254" s="15"/>
      <c r="UA254" s="15"/>
      <c r="UB254" s="15"/>
      <c r="UC254" s="15"/>
      <c r="UD254" s="15"/>
      <c r="UE254" s="15"/>
      <c r="UF254" s="15"/>
      <c r="UG254" s="15"/>
      <c r="UH254" s="15"/>
      <c r="UI254" s="15"/>
      <c r="UJ254" s="15"/>
      <c r="UK254" s="15"/>
      <c r="UL254" s="15"/>
      <c r="UM254" s="15"/>
      <c r="UN254" s="15"/>
      <c r="UO254" s="15"/>
      <c r="UP254" s="15"/>
      <c r="UQ254" s="15"/>
      <c r="UR254" s="15"/>
      <c r="US254" s="15"/>
      <c r="UT254" s="15"/>
      <c r="UU254" s="15"/>
      <c r="UV254" s="15"/>
      <c r="UW254" s="15"/>
      <c r="UX254" s="15"/>
      <c r="UY254" s="15"/>
      <c r="UZ254" s="15"/>
      <c r="VA254" s="15"/>
      <c r="VB254" s="15"/>
      <c r="VC254" s="15"/>
      <c r="VD254" s="15"/>
      <c r="VE254" s="15"/>
      <c r="VF254" s="15"/>
      <c r="VG254" s="15"/>
      <c r="VH254" s="15"/>
      <c r="VI254" s="15"/>
      <c r="VJ254" s="15"/>
      <c r="VK254" s="15"/>
      <c r="VL254" s="15"/>
      <c r="VM254" s="15"/>
      <c r="VN254" s="15"/>
      <c r="VO254" s="15"/>
      <c r="VP254" s="15"/>
      <c r="VQ254" s="15"/>
      <c r="VR254" s="15"/>
      <c r="VS254" s="15"/>
      <c r="VT254" s="15"/>
      <c r="VU254" s="15"/>
      <c r="VV254" s="15"/>
      <c r="VW254" s="15"/>
      <c r="VX254" s="15"/>
      <c r="VY254" s="15"/>
      <c r="VZ254" s="15"/>
      <c r="WA254" s="15"/>
      <c r="WB254" s="15"/>
      <c r="WC254" s="15"/>
      <c r="WD254" s="15"/>
      <c r="WE254" s="15"/>
      <c r="WF254" s="15"/>
      <c r="WG254" s="15"/>
      <c r="WH254" s="15"/>
      <c r="WI254" s="15"/>
      <c r="WJ254" s="15"/>
      <c r="WK254" s="15"/>
      <c r="WL254" s="15"/>
      <c r="WM254" s="15"/>
      <c r="WN254" s="15"/>
      <c r="WO254" s="15"/>
      <c r="WP254" s="15"/>
      <c r="WQ254" s="15"/>
      <c r="WR254" s="15"/>
      <c r="WS254" s="15"/>
      <c r="WT254" s="15"/>
      <c r="WU254" s="15"/>
      <c r="WV254" s="15"/>
      <c r="WW254" s="15"/>
      <c r="WX254" s="15"/>
      <c r="WY254" s="15"/>
      <c r="WZ254" s="15"/>
      <c r="XA254" s="15"/>
      <c r="XB254" s="15"/>
      <c r="XC254" s="15"/>
      <c r="XD254" s="15"/>
      <c r="XE254" s="15"/>
      <c r="XF254" s="15"/>
      <c r="XG254" s="15"/>
      <c r="XH254" s="15"/>
      <c r="XI254" s="15"/>
      <c r="XJ254" s="15"/>
      <c r="XK254" s="15"/>
      <c r="XL254" s="15"/>
      <c r="XM254" s="15"/>
      <c r="XN254" s="15"/>
      <c r="XO254" s="15"/>
      <c r="XP254" s="15"/>
      <c r="XQ254" s="15"/>
      <c r="XR254" s="15"/>
      <c r="XS254" s="15"/>
      <c r="XT254" s="15"/>
      <c r="XU254" s="15"/>
      <c r="XV254" s="15"/>
      <c r="XW254" s="15"/>
      <c r="XX254" s="15"/>
      <c r="XY254" s="15"/>
      <c r="XZ254" s="15"/>
      <c r="YA254" s="15"/>
      <c r="YB254" s="15"/>
      <c r="YC254" s="15"/>
      <c r="YD254" s="15"/>
      <c r="YE254" s="15"/>
      <c r="YF254" s="15"/>
      <c r="YG254" s="15"/>
      <c r="YH254" s="15"/>
      <c r="YI254" s="15"/>
      <c r="YJ254" s="15"/>
      <c r="YK254" s="15"/>
      <c r="YL254" s="15"/>
      <c r="YM254" s="15"/>
      <c r="YN254" s="15"/>
      <c r="YO254" s="15"/>
      <c r="YP254" s="15"/>
      <c r="YQ254" s="15"/>
      <c r="YR254" s="15"/>
      <c r="YS254" s="15"/>
      <c r="YT254" s="15"/>
      <c r="YU254" s="15"/>
      <c r="YV254" s="15"/>
      <c r="YW254" s="15"/>
      <c r="YX254" s="15"/>
      <c r="YY254" s="15"/>
      <c r="YZ254" s="15"/>
      <c r="ZA254" s="15"/>
      <c r="ZB254" s="15"/>
      <c r="ZC254" s="15"/>
      <c r="ZD254" s="15"/>
      <c r="ZE254" s="15"/>
      <c r="ZF254" s="15"/>
      <c r="ZG254" s="15"/>
      <c r="ZH254" s="15"/>
      <c r="ZI254" s="15"/>
      <c r="ZJ254" s="15"/>
      <c r="ZK254" s="15"/>
      <c r="ZL254" s="15"/>
      <c r="ZM254" s="15"/>
      <c r="ZN254" s="15"/>
      <c r="ZO254" s="15"/>
      <c r="ZP254" s="15"/>
      <c r="ZQ254" s="15"/>
      <c r="ZR254" s="15"/>
      <c r="ZS254" s="15"/>
      <c r="ZT254" s="15"/>
      <c r="ZU254" s="15"/>
      <c r="ZV254" s="15"/>
      <c r="ZW254" s="15"/>
      <c r="ZX254" s="15"/>
      <c r="ZY254" s="15"/>
      <c r="ZZ254" s="15"/>
      <c r="AAA254" s="15"/>
      <c r="AAB254" s="15"/>
      <c r="AAC254" s="15"/>
      <c r="AAD254" s="15"/>
      <c r="AAE254" s="15"/>
      <c r="AAF254" s="15"/>
      <c r="AAG254" s="15"/>
      <c r="AAH254" s="15"/>
      <c r="AAI254" s="15"/>
      <c r="AAJ254" s="15"/>
      <c r="AAK254" s="15"/>
      <c r="AAL254" s="15"/>
      <c r="AAM254" s="15"/>
      <c r="AAN254" s="15"/>
      <c r="AAO254" s="15"/>
      <c r="AAP254" s="15"/>
      <c r="AAQ254" s="15"/>
      <c r="AAR254" s="15"/>
      <c r="AAS254" s="15"/>
      <c r="AAT254" s="15"/>
      <c r="AAU254" s="15"/>
      <c r="AAV254" s="15"/>
      <c r="AAW254" s="15"/>
      <c r="AAX254" s="15"/>
      <c r="AAY254" s="15"/>
      <c r="AAZ254" s="15"/>
      <c r="ABA254" s="15"/>
      <c r="ABB254" s="15"/>
      <c r="ABC254" s="15"/>
      <c r="ABD254" s="15"/>
      <c r="ABE254" s="15"/>
      <c r="ABF254" s="15"/>
      <c r="ABG254" s="15"/>
      <c r="ABH254" s="15"/>
      <c r="ABI254" s="15"/>
      <c r="ABJ254" s="15"/>
      <c r="ABK254" s="15"/>
      <c r="ABL254" s="15"/>
      <c r="ABM254" s="15"/>
      <c r="ABN254" s="15"/>
      <c r="ABO254" s="15"/>
      <c r="ABP254" s="15"/>
      <c r="ABQ254" s="15"/>
      <c r="ABR254" s="15"/>
      <c r="ABS254" s="15"/>
      <c r="ABT254" s="15"/>
      <c r="ABU254" s="15"/>
      <c r="ABV254" s="15"/>
      <c r="ABW254" s="15"/>
      <c r="ABX254" s="15"/>
      <c r="ABY254" s="15"/>
      <c r="ABZ254" s="15"/>
      <c r="ACA254" s="15"/>
      <c r="ACB254" s="15"/>
      <c r="ACC254" s="15"/>
      <c r="ACD254" s="15"/>
      <c r="ACE254" s="15"/>
      <c r="ACF254" s="15"/>
      <c r="ACG254" s="15"/>
      <c r="ACH254" s="15"/>
      <c r="ACI254" s="15"/>
      <c r="ACJ254" s="15"/>
      <c r="ACK254" s="15"/>
      <c r="ACL254" s="15"/>
      <c r="ACM254" s="15"/>
      <c r="ACN254" s="15"/>
      <c r="ACO254" s="15"/>
      <c r="ACP254" s="15"/>
      <c r="ACQ254" s="15"/>
      <c r="ACR254" s="15"/>
      <c r="ACS254" s="15"/>
      <c r="ACT254" s="15"/>
      <c r="ACU254" s="15"/>
      <c r="ACV254" s="15"/>
      <c r="ACW254" s="15"/>
      <c r="ACX254" s="15"/>
      <c r="ACY254" s="15"/>
      <c r="ACZ254" s="15"/>
      <c r="ADA254" s="15"/>
      <c r="ADB254" s="15"/>
      <c r="ADC254" s="15"/>
      <c r="ADD254" s="15"/>
      <c r="ADE254" s="15"/>
      <c r="ADF254" s="15"/>
      <c r="ADG254" s="15"/>
      <c r="ADH254" s="15"/>
      <c r="ADI254" s="15"/>
      <c r="ADJ254" s="15"/>
      <c r="ADK254" s="15"/>
      <c r="ADL254" s="15"/>
      <c r="ADM254" s="15"/>
      <c r="ADN254" s="15"/>
      <c r="ADO254" s="15"/>
      <c r="ADP254" s="15"/>
      <c r="ADQ254" s="15"/>
      <c r="ADR254" s="15"/>
      <c r="ADS254" s="15"/>
      <c r="ADT254" s="15"/>
      <c r="ADU254" s="15"/>
      <c r="ADV254" s="15"/>
      <c r="ADW254" s="15"/>
      <c r="ADX254" s="15"/>
      <c r="ADY254" s="15"/>
      <c r="ADZ254" s="15"/>
      <c r="AEA254" s="15"/>
      <c r="AEB254" s="15"/>
      <c r="AEC254" s="15"/>
      <c r="AED254" s="15"/>
      <c r="AEE254" s="15"/>
      <c r="AEF254" s="15"/>
      <c r="AEG254" s="15"/>
      <c r="AEH254" s="15"/>
      <c r="AEI254" s="15"/>
      <c r="AEJ254" s="15"/>
      <c r="AEK254" s="15"/>
      <c r="AEL254" s="15"/>
      <c r="AEM254" s="15"/>
      <c r="AEN254" s="15"/>
      <c r="AEO254" s="15"/>
      <c r="AEP254" s="15"/>
      <c r="AEQ254" s="15"/>
      <c r="AER254" s="15"/>
      <c r="AES254" s="15"/>
      <c r="AET254" s="15"/>
      <c r="AEU254" s="15"/>
      <c r="AEV254" s="15"/>
      <c r="AEW254" s="15"/>
      <c r="AEX254" s="15"/>
      <c r="AEY254" s="15"/>
      <c r="AEZ254" s="15"/>
      <c r="AFA254" s="15"/>
      <c r="AFB254" s="15"/>
      <c r="AFC254" s="15"/>
      <c r="AFD254" s="15"/>
      <c r="AFE254" s="15"/>
      <c r="AFF254" s="15"/>
      <c r="AFG254" s="15"/>
      <c r="AFH254" s="15"/>
      <c r="AFI254" s="15"/>
      <c r="AFJ254" s="15"/>
      <c r="AFK254" s="15"/>
      <c r="AFL254" s="15"/>
      <c r="AFM254" s="15"/>
      <c r="AFN254" s="15"/>
      <c r="AFO254" s="15"/>
      <c r="AFP254" s="15"/>
      <c r="AFQ254" s="15"/>
      <c r="AFR254" s="15"/>
      <c r="AFS254" s="15"/>
      <c r="AFT254" s="15"/>
      <c r="AFU254" s="15"/>
      <c r="AFV254" s="15"/>
      <c r="AFW254" s="15"/>
      <c r="AFX254" s="15"/>
      <c r="AFY254" s="15"/>
      <c r="AFZ254" s="15"/>
      <c r="AGA254" s="15"/>
      <c r="AGB254" s="15"/>
      <c r="AGC254" s="15"/>
      <c r="AGD254" s="15"/>
      <c r="AGE254" s="15"/>
      <c r="AGF254" s="15"/>
      <c r="AGG254" s="15"/>
      <c r="AGH254" s="15"/>
      <c r="AGI254" s="15"/>
      <c r="AGJ254" s="15"/>
      <c r="AGK254" s="15"/>
      <c r="AGL254" s="15"/>
      <c r="AGM254" s="15"/>
      <c r="AGN254" s="15"/>
      <c r="AGO254" s="15"/>
      <c r="AGP254" s="15"/>
      <c r="AGQ254" s="15"/>
      <c r="AGR254" s="15"/>
      <c r="AGS254" s="15"/>
      <c r="AGT254" s="15"/>
      <c r="AGU254" s="15"/>
      <c r="AGV254" s="15"/>
      <c r="AGW254" s="15"/>
      <c r="AGX254" s="15"/>
      <c r="AGY254" s="15"/>
      <c r="AGZ254" s="15"/>
      <c r="AHA254" s="15"/>
      <c r="AHB254" s="15"/>
      <c r="AHC254" s="15"/>
      <c r="AHD254" s="15"/>
      <c r="AHE254" s="15"/>
      <c r="AHF254" s="15"/>
      <c r="AHG254" s="15"/>
      <c r="AHH254" s="15"/>
      <c r="AHI254" s="15"/>
      <c r="AHJ254" s="15"/>
      <c r="AHK254" s="15"/>
      <c r="AHL254" s="15"/>
      <c r="AHM254" s="15"/>
      <c r="AHN254" s="15"/>
      <c r="AHO254" s="15"/>
      <c r="AHP254" s="15"/>
      <c r="AHQ254" s="15"/>
      <c r="AHR254" s="15"/>
      <c r="AHS254" s="15"/>
      <c r="AHT254" s="15"/>
      <c r="AHU254" s="15"/>
      <c r="AHV254" s="15"/>
      <c r="AHW254" s="15"/>
      <c r="AHX254" s="15"/>
      <c r="AHY254" s="15"/>
      <c r="AHZ254" s="15"/>
      <c r="AIA254" s="15"/>
      <c r="AIB254" s="15"/>
      <c r="AIC254" s="15"/>
      <c r="AID254" s="15"/>
      <c r="AIE254" s="15"/>
      <c r="AIF254" s="15"/>
      <c r="AIG254" s="15"/>
      <c r="AIH254" s="15"/>
      <c r="AII254" s="15"/>
      <c r="AIJ254" s="15"/>
      <c r="AIK254" s="15"/>
      <c r="AIL254" s="15"/>
      <c r="AIM254" s="15"/>
      <c r="AIN254" s="15"/>
      <c r="AIO254" s="15"/>
      <c r="AIP254" s="15"/>
      <c r="AIQ254" s="15"/>
      <c r="AIR254" s="15"/>
      <c r="AIS254" s="15"/>
      <c r="AIT254" s="15"/>
      <c r="AIU254" s="15"/>
      <c r="AIV254" s="15"/>
      <c r="AIW254" s="15"/>
      <c r="AIX254" s="15"/>
      <c r="AIY254" s="15"/>
      <c r="AIZ254" s="15"/>
      <c r="AJA254" s="15"/>
      <c r="AJB254" s="15"/>
      <c r="AJC254" s="15"/>
      <c r="AJD254" s="15"/>
      <c r="AJE254" s="15"/>
      <c r="AJF254" s="15"/>
      <c r="AJG254" s="15"/>
      <c r="AJH254" s="15"/>
      <c r="AJI254" s="15"/>
      <c r="AJJ254" s="15"/>
      <c r="AJK254" s="15"/>
      <c r="AJL254" s="15"/>
      <c r="AJM254" s="15"/>
      <c r="AJN254" s="15"/>
      <c r="AJO254" s="15"/>
      <c r="AJP254" s="15"/>
      <c r="AJQ254" s="15"/>
      <c r="AJR254" s="15"/>
      <c r="AJS254" s="15"/>
      <c r="AJT254" s="15"/>
      <c r="AJU254" s="15"/>
      <c r="AJV254" s="15"/>
      <c r="AJW254" s="15"/>
      <c r="AJX254" s="15"/>
      <c r="AJY254" s="15"/>
      <c r="AJZ254" s="15"/>
      <c r="AKA254" s="15"/>
      <c r="AKB254" s="15"/>
      <c r="AKC254" s="15"/>
      <c r="AKD254" s="15"/>
      <c r="AKE254" s="15"/>
      <c r="AKF254" s="15"/>
      <c r="AKG254" s="15"/>
      <c r="AKH254" s="15"/>
      <c r="AKI254" s="15"/>
      <c r="AKJ254" s="15"/>
      <c r="AKK254" s="15"/>
      <c r="AKL254" s="15"/>
      <c r="AKM254" s="15"/>
      <c r="AKN254" s="15"/>
      <c r="AKO254" s="15"/>
      <c r="AKP254" s="15"/>
      <c r="AKQ254" s="15"/>
      <c r="AKR254" s="15"/>
      <c r="AKS254" s="15"/>
      <c r="AKT254" s="15"/>
      <c r="AKU254" s="15"/>
      <c r="AKV254" s="15"/>
      <c r="AKW254" s="15"/>
      <c r="AKX254" s="15"/>
      <c r="AKY254" s="15"/>
      <c r="AKZ254" s="15"/>
      <c r="ALA254" s="15"/>
      <c r="ALB254" s="15"/>
      <c r="ALC254" s="15"/>
      <c r="ALD254" s="15"/>
      <c r="ALE254" s="15"/>
      <c r="ALF254" s="15"/>
      <c r="ALG254" s="15"/>
      <c r="ALH254" s="15"/>
      <c r="ALI254" s="15"/>
      <c r="ALJ254" s="15"/>
      <c r="ALK254" s="15"/>
      <c r="ALL254" s="15"/>
      <c r="ALM254" s="15"/>
      <c r="ALN254" s="15"/>
      <c r="ALO254" s="15"/>
      <c r="ALP254" s="15"/>
      <c r="ALQ254" s="15"/>
      <c r="ALR254" s="15"/>
      <c r="ALS254" s="15"/>
      <c r="ALT254" s="15"/>
      <c r="ALU254" s="15"/>
      <c r="ALV254" s="15"/>
      <c r="ALW254" s="15"/>
      <c r="ALX254" s="15"/>
      <c r="ALY254" s="15"/>
      <c r="ALZ254" s="15"/>
      <c r="AMA254" s="15"/>
      <c r="AMB254" s="15"/>
      <c r="AMC254" s="15"/>
      <c r="AMD254" s="15"/>
      <c r="AME254" s="15"/>
      <c r="AMF254" s="15"/>
      <c r="AMG254" s="15"/>
      <c r="AMH254" s="15"/>
      <c r="AMI254" s="15"/>
      <c r="AMJ254" s="15"/>
    </row>
    <row r="255" s="15" customFormat="1" spans="1:17">
      <c r="A255" s="71"/>
      <c r="B255" s="70"/>
      <c r="C255" s="70"/>
      <c r="D255" s="69"/>
      <c r="K255" s="19"/>
      <c r="P255" s="12"/>
      <c r="Q255" s="83"/>
    </row>
    <row r="256" s="15" customFormat="1" spans="1:17">
      <c r="A256" s="71"/>
      <c r="B256" s="70"/>
      <c r="C256" s="70"/>
      <c r="D256" s="69"/>
      <c r="K256" s="19"/>
      <c r="P256" s="12"/>
      <c r="Q256" s="60"/>
    </row>
    <row r="257" s="15" customFormat="1" spans="1:17">
      <c r="A257" s="71"/>
      <c r="B257" s="70"/>
      <c r="C257" s="70"/>
      <c r="D257" s="69"/>
      <c r="K257" s="19"/>
      <c r="P257" s="12"/>
      <c r="Q257" s="83"/>
    </row>
    <row r="258" s="15" customFormat="1" spans="1:17">
      <c r="A258" s="71"/>
      <c r="B258" s="70"/>
      <c r="C258" s="70"/>
      <c r="D258" s="69"/>
      <c r="K258" s="19"/>
      <c r="P258" s="12"/>
      <c r="Q258" s="60"/>
    </row>
    <row r="259" s="15" customFormat="1" spans="1:17">
      <c r="A259" s="71"/>
      <c r="B259" s="70"/>
      <c r="C259" s="70"/>
      <c r="D259" s="69"/>
      <c r="K259" s="19"/>
      <c r="P259" s="12"/>
      <c r="Q259" s="83"/>
    </row>
    <row r="260" s="15" customFormat="1" spans="1:17">
      <c r="A260" s="71"/>
      <c r="B260" s="70"/>
      <c r="C260" s="70"/>
      <c r="D260" s="69"/>
      <c r="K260" s="19"/>
      <c r="P260" s="12"/>
      <c r="Q260" s="60"/>
    </row>
    <row r="261" customFormat="1" spans="1:1024">
      <c r="A261" s="12"/>
      <c r="B261" s="15"/>
      <c r="C261" s="15"/>
      <c r="D261" s="68"/>
      <c r="E261" s="15"/>
      <c r="F261" s="15"/>
      <c r="G261" s="15"/>
      <c r="H261" s="15"/>
      <c r="I261" s="15"/>
      <c r="J261" s="88"/>
      <c r="K261" s="19"/>
      <c r="L261" s="15"/>
      <c r="M261" s="15"/>
      <c r="N261" s="68"/>
      <c r="O261" s="15"/>
      <c r="P261" s="68"/>
      <c r="Q261" s="60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  <c r="HX261" s="15"/>
      <c r="HY261" s="15"/>
      <c r="HZ261" s="15"/>
      <c r="IA261" s="15"/>
      <c r="IB261" s="15"/>
      <c r="IC261" s="15"/>
      <c r="ID261" s="15"/>
      <c r="IE261" s="15"/>
      <c r="IF261" s="15"/>
      <c r="IG261" s="15"/>
      <c r="IH261" s="15"/>
      <c r="II261" s="15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5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  <c r="JZ261" s="15"/>
      <c r="KA261" s="15"/>
      <c r="KB261" s="15"/>
      <c r="KC261" s="15"/>
      <c r="KD261" s="15"/>
      <c r="KE261" s="15"/>
      <c r="KF261" s="15"/>
      <c r="KG261" s="15"/>
      <c r="KH261" s="15"/>
      <c r="KI261" s="15"/>
      <c r="KJ261" s="15"/>
      <c r="KK261" s="15"/>
      <c r="KL261" s="15"/>
      <c r="KM261" s="15"/>
      <c r="KN261" s="15"/>
      <c r="KO261" s="15"/>
      <c r="KP261" s="15"/>
      <c r="KQ261" s="15"/>
      <c r="KR261" s="15"/>
      <c r="KS261" s="15"/>
      <c r="KT261" s="15"/>
      <c r="KU261" s="15"/>
      <c r="KV261" s="15"/>
      <c r="KW261" s="15"/>
      <c r="KX261" s="15"/>
      <c r="KY261" s="15"/>
      <c r="KZ261" s="15"/>
      <c r="LA261" s="15"/>
      <c r="LB261" s="15"/>
      <c r="LC261" s="15"/>
      <c r="LD261" s="15"/>
      <c r="LE261" s="15"/>
      <c r="LF261" s="15"/>
      <c r="LG261" s="15"/>
      <c r="LH261" s="15"/>
      <c r="LI261" s="15"/>
      <c r="LJ261" s="15"/>
      <c r="LK261" s="15"/>
      <c r="LL261" s="15"/>
      <c r="LM261" s="15"/>
      <c r="LN261" s="15"/>
      <c r="LO261" s="15"/>
      <c r="LP261" s="15"/>
      <c r="LQ261" s="15"/>
      <c r="LR261" s="15"/>
      <c r="LS261" s="15"/>
      <c r="LT261" s="15"/>
      <c r="LU261" s="15"/>
      <c r="LV261" s="15"/>
      <c r="LW261" s="15"/>
      <c r="LX261" s="15"/>
      <c r="LY261" s="15"/>
      <c r="LZ261" s="15"/>
      <c r="MA261" s="15"/>
      <c r="MB261" s="15"/>
      <c r="MC261" s="15"/>
      <c r="MD261" s="15"/>
      <c r="ME261" s="15"/>
      <c r="MF261" s="15"/>
      <c r="MG261" s="15"/>
      <c r="MH261" s="15"/>
      <c r="MI261" s="15"/>
      <c r="MJ261" s="15"/>
      <c r="MK261" s="15"/>
      <c r="ML261" s="15"/>
      <c r="MM261" s="15"/>
      <c r="MN261" s="15"/>
      <c r="MO261" s="15"/>
      <c r="MP261" s="15"/>
      <c r="MQ261" s="15"/>
      <c r="MR261" s="15"/>
      <c r="MS261" s="15"/>
      <c r="MT261" s="15"/>
      <c r="MU261" s="15"/>
      <c r="MV261" s="15"/>
      <c r="MW261" s="15"/>
      <c r="MX261" s="15"/>
      <c r="MY261" s="15"/>
      <c r="MZ261" s="15"/>
      <c r="NA261" s="15"/>
      <c r="NB261" s="15"/>
      <c r="NC261" s="15"/>
      <c r="ND261" s="15"/>
      <c r="NE261" s="15"/>
      <c r="NF261" s="15"/>
      <c r="NG261" s="15"/>
      <c r="NH261" s="15"/>
      <c r="NI261" s="15"/>
      <c r="NJ261" s="15"/>
      <c r="NK261" s="15"/>
      <c r="NL261" s="15"/>
      <c r="NM261" s="15"/>
      <c r="NN261" s="15"/>
      <c r="NO261" s="15"/>
      <c r="NP261" s="15"/>
      <c r="NQ261" s="15"/>
      <c r="NR261" s="15"/>
      <c r="NS261" s="15"/>
      <c r="NT261" s="15"/>
      <c r="NU261" s="15"/>
      <c r="NV261" s="15"/>
      <c r="NW261" s="15"/>
      <c r="NX261" s="15"/>
      <c r="NY261" s="15"/>
      <c r="NZ261" s="15"/>
      <c r="OA261" s="15"/>
      <c r="OB261" s="15"/>
      <c r="OC261" s="15"/>
      <c r="OD261" s="15"/>
      <c r="OE261" s="15"/>
      <c r="OF261" s="15"/>
      <c r="OG261" s="15"/>
      <c r="OH261" s="15"/>
      <c r="OI261" s="15"/>
      <c r="OJ261" s="15"/>
      <c r="OK261" s="15"/>
      <c r="OL261" s="15"/>
      <c r="OM261" s="15"/>
      <c r="ON261" s="15"/>
      <c r="OO261" s="15"/>
      <c r="OP261" s="15"/>
      <c r="OQ261" s="15"/>
      <c r="OR261" s="15"/>
      <c r="OS261" s="15"/>
      <c r="OT261" s="15"/>
      <c r="OU261" s="15"/>
      <c r="OV261" s="15"/>
      <c r="OW261" s="15"/>
      <c r="OX261" s="15"/>
      <c r="OY261" s="15"/>
      <c r="OZ261" s="15"/>
      <c r="PA261" s="15"/>
      <c r="PB261" s="15"/>
      <c r="PC261" s="15"/>
      <c r="PD261" s="15"/>
      <c r="PE261" s="15"/>
      <c r="PF261" s="15"/>
      <c r="PG261" s="15"/>
      <c r="PH261" s="15"/>
      <c r="PI261" s="15"/>
      <c r="PJ261" s="15"/>
      <c r="PK261" s="15"/>
      <c r="PL261" s="15"/>
      <c r="PM261" s="15"/>
      <c r="PN261" s="15"/>
      <c r="PO261" s="15"/>
      <c r="PP261" s="15"/>
      <c r="PQ261" s="15"/>
      <c r="PR261" s="15"/>
      <c r="PS261" s="15"/>
      <c r="PT261" s="15"/>
      <c r="PU261" s="15"/>
      <c r="PV261" s="15"/>
      <c r="PW261" s="15"/>
      <c r="PX261" s="15"/>
      <c r="PY261" s="15"/>
      <c r="PZ261" s="15"/>
      <c r="QA261" s="15"/>
      <c r="QB261" s="15"/>
      <c r="QC261" s="15"/>
      <c r="QD261" s="15"/>
      <c r="QE261" s="15"/>
      <c r="QF261" s="15"/>
      <c r="QG261" s="15"/>
      <c r="QH261" s="15"/>
      <c r="QI261" s="15"/>
      <c r="QJ261" s="15"/>
      <c r="QK261" s="15"/>
      <c r="QL261" s="15"/>
      <c r="QM261" s="15"/>
      <c r="QN261" s="15"/>
      <c r="QO261" s="15"/>
      <c r="QP261" s="15"/>
      <c r="QQ261" s="15"/>
      <c r="QR261" s="15"/>
      <c r="QS261" s="15"/>
      <c r="QT261" s="15"/>
      <c r="QU261" s="15"/>
      <c r="QV261" s="15"/>
      <c r="QW261" s="15"/>
      <c r="QX261" s="15"/>
      <c r="QY261" s="15"/>
      <c r="QZ261" s="15"/>
      <c r="RA261" s="15"/>
      <c r="RB261" s="15"/>
      <c r="RC261" s="15"/>
      <c r="RD261" s="15"/>
      <c r="RE261" s="15"/>
      <c r="RF261" s="15"/>
      <c r="RG261" s="15"/>
      <c r="RH261" s="15"/>
      <c r="RI261" s="15"/>
      <c r="RJ261" s="15"/>
      <c r="RK261" s="15"/>
      <c r="RL261" s="15"/>
      <c r="RM261" s="15"/>
      <c r="RN261" s="15"/>
      <c r="RO261" s="15"/>
      <c r="RP261" s="15"/>
      <c r="RQ261" s="15"/>
      <c r="RR261" s="15"/>
      <c r="RS261" s="15"/>
      <c r="RT261" s="15"/>
      <c r="RU261" s="15"/>
      <c r="RV261" s="15"/>
      <c r="RW261" s="15"/>
      <c r="RX261" s="15"/>
      <c r="RY261" s="15"/>
      <c r="RZ261" s="15"/>
      <c r="SA261" s="15"/>
      <c r="SB261" s="15"/>
      <c r="SC261" s="15"/>
      <c r="SD261" s="15"/>
      <c r="SE261" s="15"/>
      <c r="SF261" s="15"/>
      <c r="SG261" s="15"/>
      <c r="SH261" s="15"/>
      <c r="SI261" s="15"/>
      <c r="SJ261" s="15"/>
      <c r="SK261" s="15"/>
      <c r="SL261" s="15"/>
      <c r="SM261" s="15"/>
      <c r="SN261" s="15"/>
      <c r="SO261" s="15"/>
      <c r="SP261" s="15"/>
      <c r="SQ261" s="15"/>
      <c r="SR261" s="15"/>
      <c r="SS261" s="15"/>
      <c r="ST261" s="15"/>
      <c r="SU261" s="15"/>
      <c r="SV261" s="15"/>
      <c r="SW261" s="15"/>
      <c r="SX261" s="15"/>
      <c r="SY261" s="15"/>
      <c r="SZ261" s="15"/>
      <c r="TA261" s="15"/>
      <c r="TB261" s="15"/>
      <c r="TC261" s="15"/>
      <c r="TD261" s="15"/>
      <c r="TE261" s="15"/>
      <c r="TF261" s="15"/>
      <c r="TG261" s="15"/>
      <c r="TH261" s="15"/>
      <c r="TI261" s="15"/>
      <c r="TJ261" s="15"/>
      <c r="TK261" s="15"/>
      <c r="TL261" s="15"/>
      <c r="TM261" s="15"/>
      <c r="TN261" s="15"/>
      <c r="TO261" s="15"/>
      <c r="TP261" s="15"/>
      <c r="TQ261" s="15"/>
      <c r="TR261" s="15"/>
      <c r="TS261" s="15"/>
      <c r="TT261" s="15"/>
      <c r="TU261" s="15"/>
      <c r="TV261" s="15"/>
      <c r="TW261" s="15"/>
      <c r="TX261" s="15"/>
      <c r="TY261" s="15"/>
      <c r="TZ261" s="15"/>
      <c r="UA261" s="15"/>
      <c r="UB261" s="15"/>
      <c r="UC261" s="15"/>
      <c r="UD261" s="15"/>
      <c r="UE261" s="15"/>
      <c r="UF261" s="15"/>
      <c r="UG261" s="15"/>
      <c r="UH261" s="15"/>
      <c r="UI261" s="15"/>
      <c r="UJ261" s="15"/>
      <c r="UK261" s="15"/>
      <c r="UL261" s="15"/>
      <c r="UM261" s="15"/>
      <c r="UN261" s="15"/>
      <c r="UO261" s="15"/>
      <c r="UP261" s="15"/>
      <c r="UQ261" s="15"/>
      <c r="UR261" s="15"/>
      <c r="US261" s="15"/>
      <c r="UT261" s="15"/>
      <c r="UU261" s="15"/>
      <c r="UV261" s="15"/>
      <c r="UW261" s="15"/>
      <c r="UX261" s="15"/>
      <c r="UY261" s="15"/>
      <c r="UZ261" s="15"/>
      <c r="VA261" s="15"/>
      <c r="VB261" s="15"/>
      <c r="VC261" s="15"/>
      <c r="VD261" s="15"/>
      <c r="VE261" s="15"/>
      <c r="VF261" s="15"/>
      <c r="VG261" s="15"/>
      <c r="VH261" s="15"/>
      <c r="VI261" s="15"/>
      <c r="VJ261" s="15"/>
      <c r="VK261" s="15"/>
      <c r="VL261" s="15"/>
      <c r="VM261" s="15"/>
      <c r="VN261" s="15"/>
      <c r="VO261" s="15"/>
      <c r="VP261" s="15"/>
      <c r="VQ261" s="15"/>
      <c r="VR261" s="15"/>
      <c r="VS261" s="15"/>
      <c r="VT261" s="15"/>
      <c r="VU261" s="15"/>
      <c r="VV261" s="15"/>
      <c r="VW261" s="15"/>
      <c r="VX261" s="15"/>
      <c r="VY261" s="15"/>
      <c r="VZ261" s="15"/>
      <c r="WA261" s="15"/>
      <c r="WB261" s="15"/>
      <c r="WC261" s="15"/>
      <c r="WD261" s="15"/>
      <c r="WE261" s="15"/>
      <c r="WF261" s="15"/>
      <c r="WG261" s="15"/>
      <c r="WH261" s="15"/>
      <c r="WI261" s="15"/>
      <c r="WJ261" s="15"/>
      <c r="WK261" s="15"/>
      <c r="WL261" s="15"/>
      <c r="WM261" s="15"/>
      <c r="WN261" s="15"/>
      <c r="WO261" s="15"/>
      <c r="WP261" s="15"/>
      <c r="WQ261" s="15"/>
      <c r="WR261" s="15"/>
      <c r="WS261" s="15"/>
      <c r="WT261" s="15"/>
      <c r="WU261" s="15"/>
      <c r="WV261" s="15"/>
      <c r="WW261" s="15"/>
      <c r="WX261" s="15"/>
      <c r="WY261" s="15"/>
      <c r="WZ261" s="15"/>
      <c r="XA261" s="15"/>
      <c r="XB261" s="15"/>
      <c r="XC261" s="15"/>
      <c r="XD261" s="15"/>
      <c r="XE261" s="15"/>
      <c r="XF261" s="15"/>
      <c r="XG261" s="15"/>
      <c r="XH261" s="15"/>
      <c r="XI261" s="15"/>
      <c r="XJ261" s="15"/>
      <c r="XK261" s="15"/>
      <c r="XL261" s="15"/>
      <c r="XM261" s="15"/>
      <c r="XN261" s="15"/>
      <c r="XO261" s="15"/>
      <c r="XP261" s="15"/>
      <c r="XQ261" s="15"/>
      <c r="XR261" s="15"/>
      <c r="XS261" s="15"/>
      <c r="XT261" s="15"/>
      <c r="XU261" s="15"/>
      <c r="XV261" s="15"/>
      <c r="XW261" s="15"/>
      <c r="XX261" s="15"/>
      <c r="XY261" s="15"/>
      <c r="XZ261" s="15"/>
      <c r="YA261" s="15"/>
      <c r="YB261" s="15"/>
      <c r="YC261" s="15"/>
      <c r="YD261" s="15"/>
      <c r="YE261" s="15"/>
      <c r="YF261" s="15"/>
      <c r="YG261" s="15"/>
      <c r="YH261" s="15"/>
      <c r="YI261" s="15"/>
      <c r="YJ261" s="15"/>
      <c r="YK261" s="15"/>
      <c r="YL261" s="15"/>
      <c r="YM261" s="15"/>
      <c r="YN261" s="15"/>
      <c r="YO261" s="15"/>
      <c r="YP261" s="15"/>
      <c r="YQ261" s="15"/>
      <c r="YR261" s="15"/>
      <c r="YS261" s="15"/>
      <c r="YT261" s="15"/>
      <c r="YU261" s="15"/>
      <c r="YV261" s="15"/>
      <c r="YW261" s="15"/>
      <c r="YX261" s="15"/>
      <c r="YY261" s="15"/>
      <c r="YZ261" s="15"/>
      <c r="ZA261" s="15"/>
      <c r="ZB261" s="15"/>
      <c r="ZC261" s="15"/>
      <c r="ZD261" s="15"/>
      <c r="ZE261" s="15"/>
      <c r="ZF261" s="15"/>
      <c r="ZG261" s="15"/>
      <c r="ZH261" s="15"/>
      <c r="ZI261" s="15"/>
      <c r="ZJ261" s="15"/>
      <c r="ZK261" s="15"/>
      <c r="ZL261" s="15"/>
      <c r="ZM261" s="15"/>
      <c r="ZN261" s="15"/>
      <c r="ZO261" s="15"/>
      <c r="ZP261" s="15"/>
      <c r="ZQ261" s="15"/>
      <c r="ZR261" s="15"/>
      <c r="ZS261" s="15"/>
      <c r="ZT261" s="15"/>
      <c r="ZU261" s="15"/>
      <c r="ZV261" s="15"/>
      <c r="ZW261" s="15"/>
      <c r="ZX261" s="15"/>
      <c r="ZY261" s="15"/>
      <c r="ZZ261" s="15"/>
      <c r="AAA261" s="15"/>
      <c r="AAB261" s="15"/>
      <c r="AAC261" s="15"/>
      <c r="AAD261" s="15"/>
      <c r="AAE261" s="15"/>
      <c r="AAF261" s="15"/>
      <c r="AAG261" s="15"/>
      <c r="AAH261" s="15"/>
      <c r="AAI261" s="15"/>
      <c r="AAJ261" s="15"/>
      <c r="AAK261" s="15"/>
      <c r="AAL261" s="15"/>
      <c r="AAM261" s="15"/>
      <c r="AAN261" s="15"/>
      <c r="AAO261" s="15"/>
      <c r="AAP261" s="15"/>
      <c r="AAQ261" s="15"/>
      <c r="AAR261" s="15"/>
      <c r="AAS261" s="15"/>
      <c r="AAT261" s="15"/>
      <c r="AAU261" s="15"/>
      <c r="AAV261" s="15"/>
      <c r="AAW261" s="15"/>
      <c r="AAX261" s="15"/>
      <c r="AAY261" s="15"/>
      <c r="AAZ261" s="15"/>
      <c r="ABA261" s="15"/>
      <c r="ABB261" s="15"/>
      <c r="ABC261" s="15"/>
      <c r="ABD261" s="15"/>
      <c r="ABE261" s="15"/>
      <c r="ABF261" s="15"/>
      <c r="ABG261" s="15"/>
      <c r="ABH261" s="15"/>
      <c r="ABI261" s="15"/>
      <c r="ABJ261" s="15"/>
      <c r="ABK261" s="15"/>
      <c r="ABL261" s="15"/>
      <c r="ABM261" s="15"/>
      <c r="ABN261" s="15"/>
      <c r="ABO261" s="15"/>
      <c r="ABP261" s="15"/>
      <c r="ABQ261" s="15"/>
      <c r="ABR261" s="15"/>
      <c r="ABS261" s="15"/>
      <c r="ABT261" s="15"/>
      <c r="ABU261" s="15"/>
      <c r="ABV261" s="15"/>
      <c r="ABW261" s="15"/>
      <c r="ABX261" s="15"/>
      <c r="ABY261" s="15"/>
      <c r="ABZ261" s="15"/>
      <c r="ACA261" s="15"/>
      <c r="ACB261" s="15"/>
      <c r="ACC261" s="15"/>
      <c r="ACD261" s="15"/>
      <c r="ACE261" s="15"/>
      <c r="ACF261" s="15"/>
      <c r="ACG261" s="15"/>
      <c r="ACH261" s="15"/>
      <c r="ACI261" s="15"/>
      <c r="ACJ261" s="15"/>
      <c r="ACK261" s="15"/>
      <c r="ACL261" s="15"/>
      <c r="ACM261" s="15"/>
      <c r="ACN261" s="15"/>
      <c r="ACO261" s="15"/>
      <c r="ACP261" s="15"/>
      <c r="ACQ261" s="15"/>
      <c r="ACR261" s="15"/>
      <c r="ACS261" s="15"/>
      <c r="ACT261" s="15"/>
      <c r="ACU261" s="15"/>
      <c r="ACV261" s="15"/>
      <c r="ACW261" s="15"/>
      <c r="ACX261" s="15"/>
      <c r="ACY261" s="15"/>
      <c r="ACZ261" s="15"/>
      <c r="ADA261" s="15"/>
      <c r="ADB261" s="15"/>
      <c r="ADC261" s="15"/>
      <c r="ADD261" s="15"/>
      <c r="ADE261" s="15"/>
      <c r="ADF261" s="15"/>
      <c r="ADG261" s="15"/>
      <c r="ADH261" s="15"/>
      <c r="ADI261" s="15"/>
      <c r="ADJ261" s="15"/>
      <c r="ADK261" s="15"/>
      <c r="ADL261" s="15"/>
      <c r="ADM261" s="15"/>
      <c r="ADN261" s="15"/>
      <c r="ADO261" s="15"/>
      <c r="ADP261" s="15"/>
      <c r="ADQ261" s="15"/>
      <c r="ADR261" s="15"/>
      <c r="ADS261" s="15"/>
      <c r="ADT261" s="15"/>
      <c r="ADU261" s="15"/>
      <c r="ADV261" s="15"/>
      <c r="ADW261" s="15"/>
      <c r="ADX261" s="15"/>
      <c r="ADY261" s="15"/>
      <c r="ADZ261" s="15"/>
      <c r="AEA261" s="15"/>
      <c r="AEB261" s="15"/>
      <c r="AEC261" s="15"/>
      <c r="AED261" s="15"/>
      <c r="AEE261" s="15"/>
      <c r="AEF261" s="15"/>
      <c r="AEG261" s="15"/>
      <c r="AEH261" s="15"/>
      <c r="AEI261" s="15"/>
      <c r="AEJ261" s="15"/>
      <c r="AEK261" s="15"/>
      <c r="AEL261" s="15"/>
      <c r="AEM261" s="15"/>
      <c r="AEN261" s="15"/>
      <c r="AEO261" s="15"/>
      <c r="AEP261" s="15"/>
      <c r="AEQ261" s="15"/>
      <c r="AER261" s="15"/>
      <c r="AES261" s="15"/>
      <c r="AET261" s="15"/>
      <c r="AEU261" s="15"/>
      <c r="AEV261" s="15"/>
      <c r="AEW261" s="15"/>
      <c r="AEX261" s="15"/>
      <c r="AEY261" s="15"/>
      <c r="AEZ261" s="15"/>
      <c r="AFA261" s="15"/>
      <c r="AFB261" s="15"/>
      <c r="AFC261" s="15"/>
      <c r="AFD261" s="15"/>
      <c r="AFE261" s="15"/>
      <c r="AFF261" s="15"/>
      <c r="AFG261" s="15"/>
      <c r="AFH261" s="15"/>
      <c r="AFI261" s="15"/>
      <c r="AFJ261" s="15"/>
      <c r="AFK261" s="15"/>
      <c r="AFL261" s="15"/>
      <c r="AFM261" s="15"/>
      <c r="AFN261" s="15"/>
      <c r="AFO261" s="15"/>
      <c r="AFP261" s="15"/>
      <c r="AFQ261" s="15"/>
      <c r="AFR261" s="15"/>
      <c r="AFS261" s="15"/>
      <c r="AFT261" s="15"/>
      <c r="AFU261" s="15"/>
      <c r="AFV261" s="15"/>
      <c r="AFW261" s="15"/>
      <c r="AFX261" s="15"/>
      <c r="AFY261" s="15"/>
      <c r="AFZ261" s="15"/>
      <c r="AGA261" s="15"/>
      <c r="AGB261" s="15"/>
      <c r="AGC261" s="15"/>
      <c r="AGD261" s="15"/>
      <c r="AGE261" s="15"/>
      <c r="AGF261" s="15"/>
      <c r="AGG261" s="15"/>
      <c r="AGH261" s="15"/>
      <c r="AGI261" s="15"/>
      <c r="AGJ261" s="15"/>
      <c r="AGK261" s="15"/>
      <c r="AGL261" s="15"/>
      <c r="AGM261" s="15"/>
      <c r="AGN261" s="15"/>
      <c r="AGO261" s="15"/>
      <c r="AGP261" s="15"/>
      <c r="AGQ261" s="15"/>
      <c r="AGR261" s="15"/>
      <c r="AGS261" s="15"/>
      <c r="AGT261" s="15"/>
      <c r="AGU261" s="15"/>
      <c r="AGV261" s="15"/>
      <c r="AGW261" s="15"/>
      <c r="AGX261" s="15"/>
      <c r="AGY261" s="15"/>
      <c r="AGZ261" s="15"/>
      <c r="AHA261" s="15"/>
      <c r="AHB261" s="15"/>
      <c r="AHC261" s="15"/>
      <c r="AHD261" s="15"/>
      <c r="AHE261" s="15"/>
      <c r="AHF261" s="15"/>
      <c r="AHG261" s="15"/>
      <c r="AHH261" s="15"/>
      <c r="AHI261" s="15"/>
      <c r="AHJ261" s="15"/>
      <c r="AHK261" s="15"/>
      <c r="AHL261" s="15"/>
      <c r="AHM261" s="15"/>
      <c r="AHN261" s="15"/>
      <c r="AHO261" s="15"/>
      <c r="AHP261" s="15"/>
      <c r="AHQ261" s="15"/>
      <c r="AHR261" s="15"/>
      <c r="AHS261" s="15"/>
      <c r="AHT261" s="15"/>
      <c r="AHU261" s="15"/>
      <c r="AHV261" s="15"/>
      <c r="AHW261" s="15"/>
      <c r="AHX261" s="15"/>
      <c r="AHY261" s="15"/>
      <c r="AHZ261" s="15"/>
      <c r="AIA261" s="15"/>
      <c r="AIB261" s="15"/>
      <c r="AIC261" s="15"/>
      <c r="AID261" s="15"/>
      <c r="AIE261" s="15"/>
      <c r="AIF261" s="15"/>
      <c r="AIG261" s="15"/>
      <c r="AIH261" s="15"/>
      <c r="AII261" s="15"/>
      <c r="AIJ261" s="15"/>
      <c r="AIK261" s="15"/>
      <c r="AIL261" s="15"/>
      <c r="AIM261" s="15"/>
      <c r="AIN261" s="15"/>
      <c r="AIO261" s="15"/>
      <c r="AIP261" s="15"/>
      <c r="AIQ261" s="15"/>
      <c r="AIR261" s="15"/>
      <c r="AIS261" s="15"/>
      <c r="AIT261" s="15"/>
      <c r="AIU261" s="15"/>
      <c r="AIV261" s="15"/>
      <c r="AIW261" s="15"/>
      <c r="AIX261" s="15"/>
      <c r="AIY261" s="15"/>
      <c r="AIZ261" s="15"/>
      <c r="AJA261" s="15"/>
      <c r="AJB261" s="15"/>
      <c r="AJC261" s="15"/>
      <c r="AJD261" s="15"/>
      <c r="AJE261" s="15"/>
      <c r="AJF261" s="15"/>
      <c r="AJG261" s="15"/>
      <c r="AJH261" s="15"/>
      <c r="AJI261" s="15"/>
      <c r="AJJ261" s="15"/>
      <c r="AJK261" s="15"/>
      <c r="AJL261" s="15"/>
      <c r="AJM261" s="15"/>
      <c r="AJN261" s="15"/>
      <c r="AJO261" s="15"/>
      <c r="AJP261" s="15"/>
      <c r="AJQ261" s="15"/>
      <c r="AJR261" s="15"/>
      <c r="AJS261" s="15"/>
      <c r="AJT261" s="15"/>
      <c r="AJU261" s="15"/>
      <c r="AJV261" s="15"/>
      <c r="AJW261" s="15"/>
      <c r="AJX261" s="15"/>
      <c r="AJY261" s="15"/>
      <c r="AJZ261" s="15"/>
      <c r="AKA261" s="15"/>
      <c r="AKB261" s="15"/>
      <c r="AKC261" s="15"/>
      <c r="AKD261" s="15"/>
      <c r="AKE261" s="15"/>
      <c r="AKF261" s="15"/>
      <c r="AKG261" s="15"/>
      <c r="AKH261" s="15"/>
      <c r="AKI261" s="15"/>
      <c r="AKJ261" s="15"/>
      <c r="AKK261" s="15"/>
      <c r="AKL261" s="15"/>
      <c r="AKM261" s="15"/>
      <c r="AKN261" s="15"/>
      <c r="AKO261" s="15"/>
      <c r="AKP261" s="15"/>
      <c r="AKQ261" s="15"/>
      <c r="AKR261" s="15"/>
      <c r="AKS261" s="15"/>
      <c r="AKT261" s="15"/>
      <c r="AKU261" s="15"/>
      <c r="AKV261" s="15"/>
      <c r="AKW261" s="15"/>
      <c r="AKX261" s="15"/>
      <c r="AKY261" s="15"/>
      <c r="AKZ261" s="15"/>
      <c r="ALA261" s="15"/>
      <c r="ALB261" s="15"/>
      <c r="ALC261" s="15"/>
      <c r="ALD261" s="15"/>
      <c r="ALE261" s="15"/>
      <c r="ALF261" s="15"/>
      <c r="ALG261" s="15"/>
      <c r="ALH261" s="15"/>
      <c r="ALI261" s="15"/>
      <c r="ALJ261" s="15"/>
      <c r="ALK261" s="15"/>
      <c r="ALL261" s="15"/>
      <c r="ALM261" s="15"/>
      <c r="ALN261" s="15"/>
      <c r="ALO261" s="15"/>
      <c r="ALP261" s="15"/>
      <c r="ALQ261" s="15"/>
      <c r="ALR261" s="15"/>
      <c r="ALS261" s="15"/>
      <c r="ALT261" s="15"/>
      <c r="ALU261" s="15"/>
      <c r="ALV261" s="15"/>
      <c r="ALW261" s="15"/>
      <c r="ALX261" s="15"/>
      <c r="ALY261" s="15"/>
      <c r="ALZ261" s="15"/>
      <c r="AMA261" s="15"/>
      <c r="AMB261" s="15"/>
      <c r="AMC261" s="15"/>
      <c r="AMD261" s="15"/>
      <c r="AME261" s="15"/>
      <c r="AMF261" s="15"/>
      <c r="AMG261" s="15"/>
      <c r="AMH261" s="15"/>
      <c r="AMI261" s="15"/>
      <c r="AMJ261" s="15"/>
    </row>
    <row r="262" s="7" customFormat="1" spans="1:1024">
      <c r="A262" s="84"/>
      <c r="B262" s="84"/>
      <c r="C262" s="84"/>
      <c r="D262" s="84"/>
      <c r="E262" s="84"/>
      <c r="F262" s="85"/>
      <c r="G262" s="84"/>
      <c r="H262" s="86"/>
      <c r="I262" s="86"/>
      <c r="J262" s="89"/>
      <c r="K262" s="90"/>
      <c r="L262" s="86"/>
      <c r="M262" s="84"/>
      <c r="N262" s="84"/>
      <c r="O262" s="84"/>
      <c r="P262" s="84"/>
      <c r="Q262" s="92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  <c r="CT262" s="86"/>
      <c r="CU262" s="86"/>
      <c r="CV262" s="86"/>
      <c r="CW262" s="86"/>
      <c r="CX262" s="86"/>
      <c r="CY262" s="86"/>
      <c r="CZ262" s="86"/>
      <c r="DA262" s="86"/>
      <c r="DB262" s="86"/>
      <c r="DC262" s="86"/>
      <c r="DD262" s="86"/>
      <c r="DE262" s="86"/>
      <c r="DF262" s="86"/>
      <c r="DG262" s="86"/>
      <c r="DH262" s="86"/>
      <c r="DI262" s="86"/>
      <c r="DJ262" s="86"/>
      <c r="DK262" s="86"/>
      <c r="DL262" s="86"/>
      <c r="DM262" s="86"/>
      <c r="DN262" s="86"/>
      <c r="DO262" s="86"/>
      <c r="DP262" s="86"/>
      <c r="DQ262" s="86"/>
      <c r="DR262" s="86"/>
      <c r="DS262" s="86"/>
      <c r="DT262" s="86"/>
      <c r="DU262" s="86"/>
      <c r="DV262" s="86"/>
      <c r="DW262" s="86"/>
      <c r="DX262" s="86"/>
      <c r="DY262" s="86"/>
      <c r="DZ262" s="86"/>
      <c r="EA262" s="86"/>
      <c r="EB262" s="86"/>
      <c r="EC262" s="86"/>
      <c r="ED262" s="86"/>
      <c r="EE262" s="86"/>
      <c r="EF262" s="86"/>
      <c r="EG262" s="86"/>
      <c r="EH262" s="86"/>
      <c r="EI262" s="86"/>
      <c r="EJ262" s="86"/>
      <c r="EK262" s="86"/>
      <c r="EL262" s="86"/>
      <c r="EM262" s="86"/>
      <c r="EN262" s="86"/>
      <c r="EO262" s="86"/>
      <c r="EP262" s="86"/>
      <c r="EQ262" s="86"/>
      <c r="ER262" s="86"/>
      <c r="ES262" s="86"/>
      <c r="ET262" s="86"/>
      <c r="EU262" s="86"/>
      <c r="EV262" s="86"/>
      <c r="EW262" s="86"/>
      <c r="EX262" s="86"/>
      <c r="EY262" s="86"/>
      <c r="EZ262" s="86"/>
      <c r="FA262" s="86"/>
      <c r="FB262" s="86"/>
      <c r="FC262" s="86"/>
      <c r="FD262" s="86"/>
      <c r="FE262" s="86"/>
      <c r="FF262" s="86"/>
      <c r="FG262" s="86"/>
      <c r="FH262" s="86"/>
      <c r="FI262" s="86"/>
      <c r="FJ262" s="86"/>
      <c r="FK262" s="86"/>
      <c r="FL262" s="86"/>
      <c r="FM262" s="86"/>
      <c r="FN262" s="86"/>
      <c r="FO262" s="86"/>
      <c r="FP262" s="86"/>
      <c r="FQ262" s="86"/>
      <c r="FR262" s="86"/>
      <c r="FS262" s="86"/>
      <c r="FT262" s="86"/>
      <c r="FU262" s="86"/>
      <c r="FV262" s="86"/>
      <c r="FW262" s="86"/>
      <c r="FX262" s="86"/>
      <c r="FY262" s="86"/>
      <c r="FZ262" s="86"/>
      <c r="GA262" s="86"/>
      <c r="GB262" s="86"/>
      <c r="GC262" s="86"/>
      <c r="GD262" s="86"/>
      <c r="GE262" s="86"/>
      <c r="GF262" s="86"/>
      <c r="GG262" s="86"/>
      <c r="GH262" s="86"/>
      <c r="GI262" s="86"/>
      <c r="GJ262" s="86"/>
      <c r="GK262" s="86"/>
      <c r="GL262" s="86"/>
      <c r="GM262" s="86"/>
      <c r="GN262" s="86"/>
      <c r="GO262" s="86"/>
      <c r="GP262" s="86"/>
      <c r="GQ262" s="86"/>
      <c r="GR262" s="86"/>
      <c r="GS262" s="86"/>
      <c r="GT262" s="86"/>
      <c r="GU262" s="86"/>
      <c r="GV262" s="86"/>
      <c r="GW262" s="86"/>
      <c r="GX262" s="86"/>
      <c r="GY262" s="86"/>
      <c r="GZ262" s="86"/>
      <c r="HA262" s="86"/>
      <c r="HB262" s="86"/>
      <c r="HC262" s="86"/>
      <c r="HD262" s="86"/>
      <c r="HE262" s="86"/>
      <c r="HF262" s="86"/>
      <c r="HG262" s="86"/>
      <c r="HH262" s="86"/>
      <c r="HI262" s="86"/>
      <c r="HJ262" s="86"/>
      <c r="HK262" s="86"/>
      <c r="HL262" s="86"/>
      <c r="HM262" s="86"/>
      <c r="HN262" s="86"/>
      <c r="HO262" s="86"/>
      <c r="HP262" s="86"/>
      <c r="HQ262" s="86"/>
      <c r="HR262" s="86"/>
      <c r="HS262" s="86"/>
      <c r="HT262" s="86"/>
      <c r="HU262" s="86"/>
      <c r="HV262" s="86"/>
      <c r="HW262" s="86"/>
      <c r="HX262" s="86"/>
      <c r="HY262" s="86"/>
      <c r="HZ262" s="86"/>
      <c r="IA262" s="86"/>
      <c r="IB262" s="86"/>
      <c r="IC262" s="86"/>
      <c r="ID262" s="86"/>
      <c r="IE262" s="86"/>
      <c r="IF262" s="86"/>
      <c r="IG262" s="86"/>
      <c r="IH262" s="86"/>
      <c r="II262" s="86"/>
      <c r="IJ262" s="86"/>
      <c r="IK262" s="86"/>
      <c r="IL262" s="86"/>
      <c r="IM262" s="86"/>
      <c r="IN262" s="86"/>
      <c r="IO262" s="86"/>
      <c r="IP262" s="86"/>
      <c r="IQ262" s="86"/>
      <c r="IR262" s="86"/>
      <c r="IS262" s="86"/>
      <c r="IT262" s="86"/>
      <c r="IU262" s="86"/>
      <c r="IV262" s="86"/>
      <c r="IW262" s="86"/>
      <c r="IX262" s="86"/>
      <c r="IY262" s="86"/>
      <c r="IZ262" s="86"/>
      <c r="JA262" s="86"/>
      <c r="JB262" s="86"/>
      <c r="JC262" s="86"/>
      <c r="JD262" s="86"/>
      <c r="JE262" s="86"/>
      <c r="JF262" s="86"/>
      <c r="JG262" s="86"/>
      <c r="JH262" s="86"/>
      <c r="JI262" s="86"/>
      <c r="JJ262" s="86"/>
      <c r="JK262" s="86"/>
      <c r="JL262" s="86"/>
      <c r="JM262" s="86"/>
      <c r="JN262" s="86"/>
      <c r="JO262" s="86"/>
      <c r="JP262" s="86"/>
      <c r="JQ262" s="86"/>
      <c r="JR262" s="86"/>
      <c r="JS262" s="86"/>
      <c r="JT262" s="86"/>
      <c r="JU262" s="86"/>
      <c r="JV262" s="86"/>
      <c r="JW262" s="86"/>
      <c r="JX262" s="86"/>
      <c r="JY262" s="86"/>
      <c r="JZ262" s="86"/>
      <c r="KA262" s="86"/>
      <c r="KB262" s="86"/>
      <c r="KC262" s="86"/>
      <c r="KD262" s="86"/>
      <c r="KE262" s="86"/>
      <c r="KF262" s="86"/>
      <c r="KG262" s="86"/>
      <c r="KH262" s="86"/>
      <c r="KI262" s="86"/>
      <c r="KJ262" s="86"/>
      <c r="KK262" s="86"/>
      <c r="KL262" s="86"/>
      <c r="KM262" s="86"/>
      <c r="KN262" s="86"/>
      <c r="KO262" s="86"/>
      <c r="KP262" s="86"/>
      <c r="KQ262" s="86"/>
      <c r="KR262" s="86"/>
      <c r="KS262" s="86"/>
      <c r="KT262" s="86"/>
      <c r="KU262" s="86"/>
      <c r="KV262" s="86"/>
      <c r="KW262" s="86"/>
      <c r="KX262" s="86"/>
      <c r="KY262" s="86"/>
      <c r="KZ262" s="86"/>
      <c r="LA262" s="86"/>
      <c r="LB262" s="86"/>
      <c r="LC262" s="86"/>
      <c r="LD262" s="86"/>
      <c r="LE262" s="86"/>
      <c r="LF262" s="86"/>
      <c r="LG262" s="86"/>
      <c r="LH262" s="86"/>
      <c r="LI262" s="86"/>
      <c r="LJ262" s="86"/>
      <c r="LK262" s="86"/>
      <c r="LL262" s="86"/>
      <c r="LM262" s="86"/>
      <c r="LN262" s="86"/>
      <c r="LO262" s="86"/>
      <c r="LP262" s="86"/>
      <c r="LQ262" s="86"/>
      <c r="LR262" s="86"/>
      <c r="LS262" s="86"/>
      <c r="LT262" s="86"/>
      <c r="LU262" s="86"/>
      <c r="LV262" s="86"/>
      <c r="LW262" s="86"/>
      <c r="LX262" s="86"/>
      <c r="LY262" s="86"/>
      <c r="LZ262" s="86"/>
      <c r="MA262" s="86"/>
      <c r="MB262" s="86"/>
      <c r="MC262" s="86"/>
      <c r="MD262" s="86"/>
      <c r="ME262" s="86"/>
      <c r="MF262" s="86"/>
      <c r="MG262" s="86"/>
      <c r="MH262" s="86"/>
      <c r="MI262" s="86"/>
      <c r="MJ262" s="86"/>
      <c r="MK262" s="86"/>
      <c r="ML262" s="86"/>
      <c r="MM262" s="86"/>
      <c r="MN262" s="86"/>
      <c r="MO262" s="86"/>
      <c r="MP262" s="86"/>
      <c r="MQ262" s="86"/>
      <c r="MR262" s="86"/>
      <c r="MS262" s="86"/>
      <c r="MT262" s="86"/>
      <c r="MU262" s="86"/>
      <c r="MV262" s="86"/>
      <c r="MW262" s="86"/>
      <c r="MX262" s="86"/>
      <c r="MY262" s="86"/>
      <c r="MZ262" s="86"/>
      <c r="NA262" s="86"/>
      <c r="NB262" s="86"/>
      <c r="NC262" s="86"/>
      <c r="ND262" s="86"/>
      <c r="NE262" s="86"/>
      <c r="NF262" s="86"/>
      <c r="NG262" s="86"/>
      <c r="NH262" s="86"/>
      <c r="NI262" s="86"/>
      <c r="NJ262" s="86"/>
      <c r="NK262" s="86"/>
      <c r="NL262" s="86"/>
      <c r="NM262" s="86"/>
      <c r="NN262" s="86"/>
      <c r="NO262" s="86"/>
      <c r="NP262" s="86"/>
      <c r="NQ262" s="86"/>
      <c r="NR262" s="86"/>
      <c r="NS262" s="86"/>
      <c r="NT262" s="86"/>
      <c r="NU262" s="86"/>
      <c r="NV262" s="86"/>
      <c r="NW262" s="86"/>
      <c r="NX262" s="86"/>
      <c r="NY262" s="86"/>
      <c r="NZ262" s="86"/>
      <c r="OA262" s="86"/>
      <c r="OB262" s="86"/>
      <c r="OC262" s="86"/>
      <c r="OD262" s="86"/>
      <c r="OE262" s="86"/>
      <c r="OF262" s="86"/>
      <c r="OG262" s="86"/>
      <c r="OH262" s="86"/>
      <c r="OI262" s="86"/>
      <c r="OJ262" s="86"/>
      <c r="OK262" s="86"/>
      <c r="OL262" s="86"/>
      <c r="OM262" s="86"/>
      <c r="ON262" s="86"/>
      <c r="OO262" s="86"/>
      <c r="OP262" s="86"/>
      <c r="OQ262" s="86"/>
      <c r="OR262" s="86"/>
      <c r="OS262" s="86"/>
      <c r="OT262" s="86"/>
      <c r="OU262" s="86"/>
      <c r="OV262" s="86"/>
      <c r="OW262" s="86"/>
      <c r="OX262" s="86"/>
      <c r="OY262" s="86"/>
      <c r="OZ262" s="86"/>
      <c r="PA262" s="86"/>
      <c r="PB262" s="86"/>
      <c r="PC262" s="86"/>
      <c r="PD262" s="86"/>
      <c r="PE262" s="86"/>
      <c r="PF262" s="86"/>
      <c r="PG262" s="86"/>
      <c r="PH262" s="86"/>
      <c r="PI262" s="86"/>
      <c r="PJ262" s="86"/>
      <c r="PK262" s="86"/>
      <c r="PL262" s="86"/>
      <c r="PM262" s="86"/>
      <c r="PN262" s="86"/>
      <c r="PO262" s="86"/>
      <c r="PP262" s="86"/>
      <c r="PQ262" s="86"/>
      <c r="PR262" s="86"/>
      <c r="PS262" s="86"/>
      <c r="PT262" s="86"/>
      <c r="PU262" s="86"/>
      <c r="PV262" s="86"/>
      <c r="PW262" s="86"/>
      <c r="PX262" s="86"/>
      <c r="PY262" s="86"/>
      <c r="PZ262" s="86"/>
      <c r="QA262" s="86"/>
      <c r="QB262" s="86"/>
      <c r="QC262" s="86"/>
      <c r="QD262" s="86"/>
      <c r="QE262" s="86"/>
      <c r="QF262" s="86"/>
      <c r="QG262" s="86"/>
      <c r="QH262" s="86"/>
      <c r="QI262" s="86"/>
      <c r="QJ262" s="86"/>
      <c r="QK262" s="86"/>
      <c r="QL262" s="86"/>
      <c r="QM262" s="86"/>
      <c r="QN262" s="86"/>
      <c r="QO262" s="86"/>
      <c r="QP262" s="86"/>
      <c r="QQ262" s="86"/>
      <c r="QR262" s="86"/>
      <c r="QS262" s="86"/>
      <c r="QT262" s="86"/>
      <c r="QU262" s="86"/>
      <c r="QV262" s="86"/>
      <c r="QW262" s="86"/>
      <c r="QX262" s="86"/>
      <c r="QY262" s="86"/>
      <c r="QZ262" s="86"/>
      <c r="RA262" s="86"/>
      <c r="RB262" s="86"/>
      <c r="RC262" s="86"/>
      <c r="RD262" s="86"/>
      <c r="RE262" s="86"/>
      <c r="RF262" s="86"/>
      <c r="RG262" s="86"/>
      <c r="RH262" s="86"/>
      <c r="RI262" s="86"/>
      <c r="RJ262" s="86"/>
      <c r="RK262" s="86"/>
      <c r="RL262" s="86"/>
      <c r="RM262" s="86"/>
      <c r="RN262" s="86"/>
      <c r="RO262" s="86"/>
      <c r="RP262" s="86"/>
      <c r="RQ262" s="86"/>
      <c r="RR262" s="86"/>
      <c r="RS262" s="86"/>
      <c r="RT262" s="86"/>
      <c r="RU262" s="86"/>
      <c r="RV262" s="86"/>
      <c r="RW262" s="86"/>
      <c r="RX262" s="86"/>
      <c r="RY262" s="86"/>
      <c r="RZ262" s="86"/>
      <c r="SA262" s="86"/>
      <c r="SB262" s="86"/>
      <c r="SC262" s="86"/>
      <c r="SD262" s="86"/>
      <c r="SE262" s="86"/>
      <c r="SF262" s="86"/>
      <c r="SG262" s="86"/>
      <c r="SH262" s="86"/>
      <c r="SI262" s="86"/>
      <c r="SJ262" s="86"/>
      <c r="SK262" s="86"/>
      <c r="SL262" s="86"/>
      <c r="SM262" s="86"/>
      <c r="SN262" s="86"/>
      <c r="SO262" s="86"/>
      <c r="SP262" s="86"/>
      <c r="SQ262" s="86"/>
      <c r="SR262" s="86"/>
      <c r="SS262" s="86"/>
      <c r="ST262" s="86"/>
      <c r="SU262" s="86"/>
      <c r="SV262" s="86"/>
      <c r="SW262" s="86"/>
      <c r="SX262" s="86"/>
      <c r="SY262" s="86"/>
      <c r="SZ262" s="86"/>
      <c r="TA262" s="86"/>
      <c r="TB262" s="86"/>
      <c r="TC262" s="86"/>
      <c r="TD262" s="86"/>
      <c r="TE262" s="86"/>
      <c r="TF262" s="86"/>
      <c r="TG262" s="86"/>
      <c r="TH262" s="86"/>
      <c r="TI262" s="86"/>
      <c r="TJ262" s="86"/>
      <c r="TK262" s="86"/>
      <c r="TL262" s="86"/>
      <c r="TM262" s="86"/>
      <c r="TN262" s="86"/>
      <c r="TO262" s="86"/>
      <c r="TP262" s="86"/>
      <c r="TQ262" s="86"/>
      <c r="TR262" s="86"/>
      <c r="TS262" s="86"/>
      <c r="TT262" s="86"/>
      <c r="TU262" s="86"/>
      <c r="TV262" s="86"/>
      <c r="TW262" s="86"/>
      <c r="TX262" s="86"/>
      <c r="TY262" s="86"/>
      <c r="TZ262" s="86"/>
      <c r="UA262" s="86"/>
      <c r="UB262" s="86"/>
      <c r="UC262" s="86"/>
      <c r="UD262" s="86"/>
      <c r="UE262" s="86"/>
      <c r="UF262" s="86"/>
      <c r="UG262" s="86"/>
      <c r="UH262" s="86"/>
      <c r="UI262" s="86"/>
      <c r="UJ262" s="86"/>
      <c r="UK262" s="86"/>
      <c r="UL262" s="86"/>
      <c r="UM262" s="86"/>
      <c r="UN262" s="86"/>
      <c r="UO262" s="86"/>
      <c r="UP262" s="86"/>
      <c r="UQ262" s="86"/>
      <c r="UR262" s="86"/>
      <c r="US262" s="86"/>
      <c r="UT262" s="86"/>
      <c r="UU262" s="86"/>
      <c r="UV262" s="86"/>
      <c r="UW262" s="86"/>
      <c r="UX262" s="86"/>
      <c r="UY262" s="86"/>
      <c r="UZ262" s="86"/>
      <c r="VA262" s="86"/>
      <c r="VB262" s="86"/>
      <c r="VC262" s="86"/>
      <c r="VD262" s="86"/>
      <c r="VE262" s="86"/>
      <c r="VF262" s="86"/>
      <c r="VG262" s="86"/>
      <c r="VH262" s="86"/>
      <c r="VI262" s="86"/>
      <c r="VJ262" s="86"/>
      <c r="VK262" s="86"/>
      <c r="VL262" s="86"/>
      <c r="VM262" s="86"/>
      <c r="VN262" s="86"/>
      <c r="VO262" s="86"/>
      <c r="VP262" s="86"/>
      <c r="VQ262" s="86"/>
      <c r="VR262" s="86"/>
      <c r="VS262" s="86"/>
      <c r="VT262" s="86"/>
      <c r="VU262" s="86"/>
      <c r="VV262" s="86"/>
      <c r="VW262" s="86"/>
      <c r="VX262" s="86"/>
      <c r="VY262" s="86"/>
      <c r="VZ262" s="86"/>
      <c r="WA262" s="86"/>
      <c r="WB262" s="86"/>
      <c r="WC262" s="86"/>
      <c r="WD262" s="86"/>
      <c r="WE262" s="86"/>
      <c r="WF262" s="86"/>
      <c r="WG262" s="86"/>
      <c r="WH262" s="86"/>
      <c r="WI262" s="86"/>
      <c r="WJ262" s="86"/>
      <c r="WK262" s="86"/>
      <c r="WL262" s="86"/>
      <c r="WM262" s="86"/>
      <c r="WN262" s="86"/>
      <c r="WO262" s="86"/>
      <c r="WP262" s="86"/>
      <c r="WQ262" s="86"/>
      <c r="WR262" s="86"/>
      <c r="WS262" s="86"/>
      <c r="WT262" s="86"/>
      <c r="WU262" s="86"/>
      <c r="WV262" s="86"/>
      <c r="WW262" s="86"/>
      <c r="WX262" s="86"/>
      <c r="WY262" s="86"/>
      <c r="WZ262" s="86"/>
      <c r="XA262" s="86"/>
      <c r="XB262" s="86"/>
      <c r="XC262" s="86"/>
      <c r="XD262" s="86"/>
      <c r="XE262" s="86"/>
      <c r="XF262" s="86"/>
      <c r="XG262" s="86"/>
      <c r="XH262" s="86"/>
      <c r="XI262" s="86"/>
      <c r="XJ262" s="86"/>
      <c r="XK262" s="86"/>
      <c r="XL262" s="86"/>
      <c r="XM262" s="86"/>
      <c r="XN262" s="86"/>
      <c r="XO262" s="86"/>
      <c r="XP262" s="86"/>
      <c r="XQ262" s="86"/>
      <c r="XR262" s="86"/>
      <c r="XS262" s="86"/>
      <c r="XT262" s="86"/>
      <c r="XU262" s="86"/>
      <c r="XV262" s="86"/>
      <c r="XW262" s="86"/>
      <c r="XX262" s="86"/>
      <c r="XY262" s="86"/>
      <c r="XZ262" s="86"/>
      <c r="YA262" s="86"/>
      <c r="YB262" s="86"/>
      <c r="YC262" s="86"/>
      <c r="YD262" s="86"/>
      <c r="YE262" s="86"/>
      <c r="YF262" s="86"/>
      <c r="YG262" s="86"/>
      <c r="YH262" s="86"/>
      <c r="YI262" s="86"/>
      <c r="YJ262" s="86"/>
      <c r="YK262" s="86"/>
      <c r="YL262" s="86"/>
      <c r="YM262" s="86"/>
      <c r="YN262" s="86"/>
      <c r="YO262" s="86"/>
      <c r="YP262" s="86"/>
      <c r="YQ262" s="86"/>
      <c r="YR262" s="86"/>
      <c r="YS262" s="86"/>
      <c r="YT262" s="86"/>
      <c r="YU262" s="86"/>
      <c r="YV262" s="86"/>
      <c r="YW262" s="86"/>
      <c r="YX262" s="86"/>
      <c r="YY262" s="86"/>
      <c r="YZ262" s="86"/>
      <c r="ZA262" s="86"/>
      <c r="ZB262" s="86"/>
      <c r="ZC262" s="86"/>
      <c r="ZD262" s="86"/>
      <c r="ZE262" s="86"/>
      <c r="ZF262" s="86"/>
      <c r="ZG262" s="86"/>
      <c r="ZH262" s="86"/>
      <c r="ZI262" s="86"/>
      <c r="ZJ262" s="86"/>
      <c r="ZK262" s="86"/>
      <c r="ZL262" s="86"/>
      <c r="ZM262" s="86"/>
      <c r="ZN262" s="86"/>
      <c r="ZO262" s="86"/>
      <c r="ZP262" s="86"/>
      <c r="ZQ262" s="86"/>
      <c r="ZR262" s="86"/>
      <c r="ZS262" s="86"/>
      <c r="ZT262" s="86"/>
      <c r="ZU262" s="86"/>
      <c r="ZV262" s="86"/>
      <c r="ZW262" s="86"/>
      <c r="ZX262" s="86"/>
      <c r="ZY262" s="86"/>
      <c r="ZZ262" s="86"/>
      <c r="AAA262" s="86"/>
      <c r="AAB262" s="86"/>
      <c r="AAC262" s="86"/>
      <c r="AAD262" s="86"/>
      <c r="AAE262" s="86"/>
      <c r="AAF262" s="86"/>
      <c r="AAG262" s="86"/>
      <c r="AAH262" s="86"/>
      <c r="AAI262" s="86"/>
      <c r="AAJ262" s="86"/>
      <c r="AAK262" s="86"/>
      <c r="AAL262" s="86"/>
      <c r="AAM262" s="86"/>
      <c r="AAN262" s="86"/>
      <c r="AAO262" s="86"/>
      <c r="AAP262" s="86"/>
      <c r="AAQ262" s="86"/>
      <c r="AAR262" s="86"/>
      <c r="AAS262" s="86"/>
      <c r="AAT262" s="86"/>
      <c r="AAU262" s="86"/>
      <c r="AAV262" s="86"/>
      <c r="AAW262" s="86"/>
      <c r="AAX262" s="86"/>
      <c r="AAY262" s="86"/>
      <c r="AAZ262" s="86"/>
      <c r="ABA262" s="86"/>
      <c r="ABB262" s="86"/>
      <c r="ABC262" s="86"/>
      <c r="ABD262" s="86"/>
      <c r="ABE262" s="86"/>
      <c r="ABF262" s="86"/>
      <c r="ABG262" s="86"/>
      <c r="ABH262" s="86"/>
      <c r="ABI262" s="86"/>
      <c r="ABJ262" s="86"/>
      <c r="ABK262" s="86"/>
      <c r="ABL262" s="86"/>
      <c r="ABM262" s="86"/>
      <c r="ABN262" s="86"/>
      <c r="ABO262" s="86"/>
      <c r="ABP262" s="86"/>
      <c r="ABQ262" s="86"/>
      <c r="ABR262" s="86"/>
      <c r="ABS262" s="86"/>
      <c r="ABT262" s="86"/>
      <c r="ABU262" s="86"/>
      <c r="ABV262" s="86"/>
      <c r="ABW262" s="86"/>
      <c r="ABX262" s="86"/>
      <c r="ABY262" s="86"/>
      <c r="ABZ262" s="86"/>
      <c r="ACA262" s="86"/>
      <c r="ACB262" s="86"/>
      <c r="ACC262" s="86"/>
      <c r="ACD262" s="86"/>
      <c r="ACE262" s="86"/>
      <c r="ACF262" s="86"/>
      <c r="ACG262" s="86"/>
      <c r="ACH262" s="86"/>
      <c r="ACI262" s="86"/>
      <c r="ACJ262" s="86"/>
      <c r="ACK262" s="86"/>
      <c r="ACL262" s="86"/>
      <c r="ACM262" s="86"/>
      <c r="ACN262" s="86"/>
      <c r="ACO262" s="86"/>
      <c r="ACP262" s="86"/>
      <c r="ACQ262" s="86"/>
      <c r="ACR262" s="86"/>
      <c r="ACS262" s="86"/>
      <c r="ACT262" s="86"/>
      <c r="ACU262" s="86"/>
      <c r="ACV262" s="86"/>
      <c r="ACW262" s="86"/>
      <c r="ACX262" s="86"/>
      <c r="ACY262" s="86"/>
      <c r="ACZ262" s="86"/>
      <c r="ADA262" s="86"/>
      <c r="ADB262" s="86"/>
      <c r="ADC262" s="86"/>
      <c r="ADD262" s="86"/>
      <c r="ADE262" s="86"/>
      <c r="ADF262" s="86"/>
      <c r="ADG262" s="86"/>
      <c r="ADH262" s="86"/>
      <c r="ADI262" s="86"/>
      <c r="ADJ262" s="86"/>
      <c r="ADK262" s="86"/>
      <c r="ADL262" s="86"/>
      <c r="ADM262" s="86"/>
      <c r="ADN262" s="86"/>
      <c r="ADO262" s="86"/>
      <c r="ADP262" s="86"/>
      <c r="ADQ262" s="86"/>
      <c r="ADR262" s="86"/>
      <c r="ADS262" s="86"/>
      <c r="ADT262" s="86"/>
      <c r="ADU262" s="86"/>
      <c r="ADV262" s="86"/>
      <c r="ADW262" s="86"/>
      <c r="ADX262" s="86"/>
      <c r="ADY262" s="86"/>
      <c r="ADZ262" s="86"/>
      <c r="AEA262" s="86"/>
      <c r="AEB262" s="86"/>
      <c r="AEC262" s="86"/>
      <c r="AED262" s="86"/>
      <c r="AEE262" s="86"/>
      <c r="AEF262" s="86"/>
      <c r="AEG262" s="86"/>
      <c r="AEH262" s="86"/>
      <c r="AEI262" s="86"/>
      <c r="AEJ262" s="86"/>
      <c r="AEK262" s="86"/>
      <c r="AEL262" s="86"/>
      <c r="AEM262" s="86"/>
      <c r="AEN262" s="86"/>
      <c r="AEO262" s="86"/>
      <c r="AEP262" s="86"/>
      <c r="AEQ262" s="86"/>
      <c r="AER262" s="86"/>
      <c r="AES262" s="86"/>
      <c r="AET262" s="86"/>
      <c r="AEU262" s="86"/>
      <c r="AEV262" s="86"/>
      <c r="AEW262" s="86"/>
      <c r="AEX262" s="86"/>
      <c r="AEY262" s="86"/>
      <c r="AEZ262" s="86"/>
      <c r="AFA262" s="86"/>
      <c r="AFB262" s="86"/>
      <c r="AFC262" s="86"/>
      <c r="AFD262" s="86"/>
      <c r="AFE262" s="86"/>
      <c r="AFF262" s="86"/>
      <c r="AFG262" s="86"/>
      <c r="AFH262" s="86"/>
      <c r="AFI262" s="86"/>
      <c r="AFJ262" s="86"/>
      <c r="AFK262" s="86"/>
      <c r="AFL262" s="86"/>
      <c r="AFM262" s="86"/>
      <c r="AFN262" s="86"/>
      <c r="AFO262" s="86"/>
      <c r="AFP262" s="86"/>
      <c r="AFQ262" s="86"/>
      <c r="AFR262" s="86"/>
      <c r="AFS262" s="86"/>
      <c r="AFT262" s="86"/>
      <c r="AFU262" s="86"/>
      <c r="AFV262" s="86"/>
      <c r="AFW262" s="86"/>
      <c r="AFX262" s="86"/>
      <c r="AFY262" s="86"/>
      <c r="AFZ262" s="86"/>
      <c r="AGA262" s="86"/>
      <c r="AGB262" s="86"/>
      <c r="AGC262" s="86"/>
      <c r="AGD262" s="86"/>
      <c r="AGE262" s="86"/>
      <c r="AGF262" s="86"/>
      <c r="AGG262" s="86"/>
      <c r="AGH262" s="86"/>
      <c r="AGI262" s="86"/>
      <c r="AGJ262" s="86"/>
      <c r="AGK262" s="86"/>
      <c r="AGL262" s="86"/>
      <c r="AGM262" s="86"/>
      <c r="AGN262" s="86"/>
      <c r="AGO262" s="86"/>
      <c r="AGP262" s="86"/>
      <c r="AGQ262" s="86"/>
      <c r="AGR262" s="86"/>
      <c r="AGS262" s="86"/>
      <c r="AGT262" s="86"/>
      <c r="AGU262" s="86"/>
      <c r="AGV262" s="86"/>
      <c r="AGW262" s="86"/>
      <c r="AGX262" s="86"/>
      <c r="AGY262" s="86"/>
      <c r="AGZ262" s="86"/>
      <c r="AHA262" s="86"/>
      <c r="AHB262" s="86"/>
      <c r="AHC262" s="86"/>
      <c r="AHD262" s="86"/>
      <c r="AHE262" s="86"/>
      <c r="AHF262" s="86"/>
      <c r="AHG262" s="86"/>
      <c r="AHH262" s="86"/>
      <c r="AHI262" s="86"/>
      <c r="AHJ262" s="86"/>
      <c r="AHK262" s="86"/>
      <c r="AHL262" s="86"/>
      <c r="AHM262" s="86"/>
      <c r="AHN262" s="86"/>
      <c r="AHO262" s="86"/>
      <c r="AHP262" s="86"/>
      <c r="AHQ262" s="86"/>
      <c r="AHR262" s="86"/>
      <c r="AHS262" s="86"/>
      <c r="AHT262" s="86"/>
      <c r="AHU262" s="86"/>
      <c r="AHV262" s="86"/>
      <c r="AHW262" s="86"/>
      <c r="AHX262" s="86"/>
      <c r="AHY262" s="86"/>
      <c r="AHZ262" s="86"/>
      <c r="AIA262" s="86"/>
      <c r="AIB262" s="86"/>
      <c r="AIC262" s="86"/>
      <c r="AID262" s="86"/>
      <c r="AIE262" s="86"/>
      <c r="AIF262" s="86"/>
      <c r="AIG262" s="86"/>
      <c r="AIH262" s="86"/>
      <c r="AII262" s="86"/>
      <c r="AIJ262" s="86"/>
      <c r="AIK262" s="86"/>
      <c r="AIL262" s="86"/>
      <c r="AIM262" s="86"/>
      <c r="AIN262" s="86"/>
      <c r="AIO262" s="86"/>
      <c r="AIP262" s="86"/>
      <c r="AIQ262" s="86"/>
      <c r="AIR262" s="86"/>
      <c r="AIS262" s="86"/>
      <c r="AIT262" s="86"/>
      <c r="AIU262" s="86"/>
      <c r="AIV262" s="86"/>
      <c r="AIW262" s="86"/>
      <c r="AIX262" s="86"/>
      <c r="AIY262" s="86"/>
      <c r="AIZ262" s="86"/>
      <c r="AJA262" s="86"/>
      <c r="AJB262" s="86"/>
      <c r="AJC262" s="86"/>
      <c r="AJD262" s="86"/>
      <c r="AJE262" s="86"/>
      <c r="AJF262" s="86"/>
      <c r="AJG262" s="86"/>
      <c r="AJH262" s="86"/>
      <c r="AJI262" s="86"/>
      <c r="AJJ262" s="86"/>
      <c r="AJK262" s="86"/>
      <c r="AJL262" s="86"/>
      <c r="AJM262" s="86"/>
      <c r="AJN262" s="86"/>
      <c r="AJO262" s="86"/>
      <c r="AJP262" s="86"/>
      <c r="AJQ262" s="86"/>
      <c r="AJR262" s="86"/>
      <c r="AJS262" s="86"/>
      <c r="AJT262" s="86"/>
      <c r="AJU262" s="86"/>
      <c r="AJV262" s="86"/>
      <c r="AJW262" s="86"/>
      <c r="AJX262" s="86"/>
      <c r="AJY262" s="86"/>
      <c r="AJZ262" s="86"/>
      <c r="AKA262" s="86"/>
      <c r="AKB262" s="86"/>
      <c r="AKC262" s="86"/>
      <c r="AKD262" s="86"/>
      <c r="AKE262" s="86"/>
      <c r="AKF262" s="86"/>
      <c r="AKG262" s="86"/>
      <c r="AKH262" s="86"/>
      <c r="AKI262" s="86"/>
      <c r="AKJ262" s="86"/>
      <c r="AKK262" s="86"/>
      <c r="AKL262" s="86"/>
      <c r="AKM262" s="86"/>
      <c r="AKN262" s="86"/>
      <c r="AKO262" s="86"/>
      <c r="AKP262" s="86"/>
      <c r="AKQ262" s="86"/>
      <c r="AKR262" s="86"/>
      <c r="AKS262" s="86"/>
      <c r="AKT262" s="86"/>
      <c r="AKU262" s="86"/>
      <c r="AKV262" s="86"/>
      <c r="AKW262" s="86"/>
      <c r="AKX262" s="86"/>
      <c r="AKY262" s="86"/>
      <c r="AKZ262" s="86"/>
      <c r="ALA262" s="86"/>
      <c r="ALB262" s="86"/>
      <c r="ALC262" s="86"/>
      <c r="ALD262" s="86"/>
      <c r="ALE262" s="86"/>
      <c r="ALF262" s="86"/>
      <c r="ALG262" s="86"/>
      <c r="ALH262" s="86"/>
      <c r="ALI262" s="86"/>
      <c r="ALJ262" s="86"/>
      <c r="ALK262" s="86"/>
      <c r="ALL262" s="86"/>
      <c r="ALM262" s="86"/>
      <c r="ALN262" s="86"/>
      <c r="ALO262" s="86"/>
      <c r="ALP262" s="86"/>
      <c r="ALQ262" s="86"/>
      <c r="ALR262" s="86"/>
      <c r="ALS262" s="86"/>
      <c r="ALT262" s="86"/>
      <c r="ALU262" s="86"/>
      <c r="ALV262" s="86"/>
      <c r="ALW262" s="86"/>
      <c r="ALX262" s="86"/>
      <c r="ALY262" s="86"/>
      <c r="ALZ262" s="86"/>
      <c r="AMA262" s="86"/>
      <c r="AMB262" s="86"/>
      <c r="AMC262" s="86"/>
      <c r="AMD262" s="86"/>
      <c r="AME262" s="86"/>
      <c r="AMF262" s="86"/>
      <c r="AMG262" s="86"/>
      <c r="AMH262" s="86"/>
      <c r="AMI262" s="86"/>
      <c r="AMJ262" s="86"/>
    </row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pans="1:1024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91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  <c r="BX277" s="87"/>
      <c r="BY277" s="87"/>
      <c r="BZ277" s="87"/>
      <c r="CA277" s="87"/>
      <c r="CB277" s="87"/>
      <c r="CC277" s="87"/>
      <c r="CD277" s="87"/>
      <c r="CE277" s="87"/>
      <c r="CF277" s="87"/>
      <c r="CG277" s="87"/>
      <c r="CH277" s="87"/>
      <c r="CI277" s="87"/>
      <c r="CJ277" s="87"/>
      <c r="CK277" s="87"/>
      <c r="CL277" s="87"/>
      <c r="CM277" s="87"/>
      <c r="CN277" s="87"/>
      <c r="CO277" s="87"/>
      <c r="CP277" s="87"/>
      <c r="CQ277" s="87"/>
      <c r="CR277" s="87"/>
      <c r="CS277" s="87"/>
      <c r="CT277" s="87"/>
      <c r="CU277" s="87"/>
      <c r="CV277" s="87"/>
      <c r="CW277" s="87"/>
      <c r="CX277" s="87"/>
      <c r="CY277" s="87"/>
      <c r="CZ277" s="87"/>
      <c r="DA277" s="87"/>
      <c r="DB277" s="87"/>
      <c r="DC277" s="87"/>
      <c r="DD277" s="87"/>
      <c r="DE277" s="87"/>
      <c r="DF277" s="87"/>
      <c r="DG277" s="87"/>
      <c r="DH277" s="87"/>
      <c r="DI277" s="87"/>
      <c r="DJ277" s="87"/>
      <c r="DK277" s="87"/>
      <c r="DL277" s="87"/>
      <c r="DM277" s="87"/>
      <c r="DN277" s="87"/>
      <c r="DO277" s="87"/>
      <c r="DP277" s="87"/>
      <c r="DQ277" s="87"/>
      <c r="DR277" s="87"/>
      <c r="DS277" s="87"/>
      <c r="DT277" s="87"/>
      <c r="DU277" s="87"/>
      <c r="DV277" s="87"/>
      <c r="DW277" s="87"/>
      <c r="DX277" s="87"/>
      <c r="DY277" s="87"/>
      <c r="DZ277" s="87"/>
      <c r="EA277" s="87"/>
      <c r="EB277" s="87"/>
      <c r="EC277" s="87"/>
      <c r="ED277" s="87"/>
      <c r="EE277" s="87"/>
      <c r="EF277" s="87"/>
      <c r="EG277" s="87"/>
      <c r="EH277" s="87"/>
      <c r="EI277" s="87"/>
      <c r="EJ277" s="87"/>
      <c r="EK277" s="87"/>
      <c r="EL277" s="87"/>
      <c r="EM277" s="87"/>
      <c r="EN277" s="87"/>
      <c r="EO277" s="87"/>
      <c r="EP277" s="87"/>
      <c r="EQ277" s="87"/>
      <c r="ER277" s="87"/>
      <c r="ES277" s="87"/>
      <c r="ET277" s="87"/>
      <c r="EU277" s="87"/>
      <c r="EV277" s="87"/>
      <c r="EW277" s="87"/>
      <c r="EX277" s="87"/>
      <c r="EY277" s="87"/>
      <c r="EZ277" s="87"/>
      <c r="FA277" s="87"/>
      <c r="FB277" s="87"/>
      <c r="FC277" s="87"/>
      <c r="FD277" s="87"/>
      <c r="FE277" s="87"/>
      <c r="FF277" s="87"/>
      <c r="FG277" s="87"/>
      <c r="FH277" s="87"/>
      <c r="FI277" s="87"/>
      <c r="FJ277" s="87"/>
      <c r="FK277" s="87"/>
      <c r="FL277" s="87"/>
      <c r="FM277" s="87"/>
      <c r="FN277" s="87"/>
      <c r="FO277" s="87"/>
      <c r="FP277" s="87"/>
      <c r="FQ277" s="87"/>
      <c r="FR277" s="87"/>
      <c r="FS277" s="87"/>
      <c r="FT277" s="87"/>
      <c r="FU277" s="87"/>
      <c r="FV277" s="87"/>
      <c r="FW277" s="87"/>
      <c r="FX277" s="87"/>
      <c r="FY277" s="87"/>
      <c r="FZ277" s="87"/>
      <c r="GA277" s="87"/>
      <c r="GB277" s="87"/>
      <c r="GC277" s="87"/>
      <c r="GD277" s="87"/>
      <c r="GE277" s="87"/>
      <c r="GF277" s="87"/>
      <c r="GG277" s="87"/>
      <c r="GH277" s="87"/>
      <c r="GI277" s="87"/>
      <c r="GJ277" s="87"/>
      <c r="GK277" s="87"/>
      <c r="GL277" s="87"/>
      <c r="GM277" s="87"/>
      <c r="GN277" s="87"/>
      <c r="GO277" s="87"/>
      <c r="GP277" s="87"/>
      <c r="GQ277" s="87"/>
      <c r="GR277" s="87"/>
      <c r="GS277" s="87"/>
      <c r="GT277" s="87"/>
      <c r="GU277" s="87"/>
      <c r="GV277" s="87"/>
      <c r="GW277" s="87"/>
      <c r="GX277" s="87"/>
      <c r="GY277" s="87"/>
      <c r="GZ277" s="87"/>
      <c r="HA277" s="87"/>
      <c r="HB277" s="87"/>
      <c r="HC277" s="87"/>
      <c r="HD277" s="87"/>
      <c r="HE277" s="87"/>
      <c r="HF277" s="87"/>
      <c r="HG277" s="87"/>
      <c r="HH277" s="87"/>
      <c r="HI277" s="87"/>
      <c r="HJ277" s="87"/>
      <c r="HK277" s="87"/>
      <c r="HL277" s="87"/>
      <c r="HM277" s="87"/>
      <c r="HN277" s="87"/>
      <c r="HO277" s="87"/>
      <c r="HP277" s="87"/>
      <c r="HQ277" s="87"/>
      <c r="HR277" s="87"/>
      <c r="HS277" s="87"/>
      <c r="HT277" s="87"/>
      <c r="HU277" s="87"/>
      <c r="HV277" s="87"/>
      <c r="HW277" s="87"/>
      <c r="HX277" s="87"/>
      <c r="HY277" s="87"/>
      <c r="HZ277" s="87"/>
      <c r="IA277" s="87"/>
      <c r="IB277" s="87"/>
      <c r="IC277" s="87"/>
      <c r="ID277" s="87"/>
      <c r="IE277" s="87"/>
      <c r="IF277" s="87"/>
      <c r="IG277" s="87"/>
      <c r="IH277" s="87"/>
      <c r="II277" s="87"/>
      <c r="IJ277" s="87"/>
      <c r="IK277" s="87"/>
      <c r="IL277" s="87"/>
      <c r="IM277" s="87"/>
      <c r="IN277" s="87"/>
      <c r="IO277" s="87"/>
      <c r="IP277" s="87"/>
      <c r="IQ277" s="87"/>
      <c r="IR277" s="87"/>
      <c r="IS277" s="87"/>
      <c r="IT277" s="87"/>
      <c r="IU277" s="87"/>
      <c r="IV277" s="87"/>
      <c r="IW277" s="87"/>
      <c r="IX277" s="87"/>
      <c r="IY277" s="87"/>
      <c r="IZ277" s="87"/>
      <c r="JA277" s="87"/>
      <c r="JB277" s="87"/>
      <c r="JC277" s="87"/>
      <c r="JD277" s="87"/>
      <c r="JE277" s="87"/>
      <c r="JF277" s="87"/>
      <c r="JG277" s="87"/>
      <c r="JH277" s="87"/>
      <c r="JI277" s="87"/>
      <c r="JJ277" s="87"/>
      <c r="JK277" s="87"/>
      <c r="JL277" s="87"/>
      <c r="JM277" s="87"/>
      <c r="JN277" s="87"/>
      <c r="JO277" s="87"/>
      <c r="JP277" s="87"/>
      <c r="JQ277" s="87"/>
      <c r="JR277" s="87"/>
      <c r="JS277" s="87"/>
      <c r="JT277" s="87"/>
      <c r="JU277" s="87"/>
      <c r="JV277" s="87"/>
      <c r="JW277" s="87"/>
      <c r="JX277" s="87"/>
      <c r="JY277" s="87"/>
      <c r="JZ277" s="87"/>
      <c r="KA277" s="87"/>
      <c r="KB277" s="87"/>
      <c r="KC277" s="87"/>
      <c r="KD277" s="87"/>
      <c r="KE277" s="87"/>
      <c r="KF277" s="87"/>
      <c r="KG277" s="87"/>
      <c r="KH277" s="87"/>
      <c r="KI277" s="87"/>
      <c r="KJ277" s="87"/>
      <c r="KK277" s="87"/>
      <c r="KL277" s="87"/>
      <c r="KM277" s="87"/>
      <c r="KN277" s="87"/>
      <c r="KO277" s="87"/>
      <c r="KP277" s="87"/>
      <c r="KQ277" s="87"/>
      <c r="KR277" s="87"/>
      <c r="KS277" s="87"/>
      <c r="KT277" s="87"/>
      <c r="KU277" s="87"/>
      <c r="KV277" s="87"/>
      <c r="KW277" s="87"/>
      <c r="KX277" s="87"/>
      <c r="KY277" s="87"/>
      <c r="KZ277" s="87"/>
      <c r="LA277" s="87"/>
      <c r="LB277" s="87"/>
      <c r="LC277" s="87"/>
      <c r="LD277" s="87"/>
      <c r="LE277" s="87"/>
      <c r="LF277" s="87"/>
      <c r="LG277" s="87"/>
      <c r="LH277" s="87"/>
      <c r="LI277" s="87"/>
      <c r="LJ277" s="87"/>
      <c r="LK277" s="87"/>
      <c r="LL277" s="87"/>
      <c r="LM277" s="87"/>
      <c r="LN277" s="87"/>
      <c r="LO277" s="87"/>
      <c r="LP277" s="87"/>
      <c r="LQ277" s="87"/>
      <c r="LR277" s="87"/>
      <c r="LS277" s="87"/>
      <c r="LT277" s="87"/>
      <c r="LU277" s="87"/>
      <c r="LV277" s="87"/>
      <c r="LW277" s="87"/>
      <c r="LX277" s="87"/>
      <c r="LY277" s="87"/>
      <c r="LZ277" s="87"/>
      <c r="MA277" s="87"/>
      <c r="MB277" s="87"/>
      <c r="MC277" s="87"/>
      <c r="MD277" s="87"/>
      <c r="ME277" s="87"/>
      <c r="MF277" s="87"/>
      <c r="MG277" s="87"/>
      <c r="MH277" s="87"/>
      <c r="MI277" s="87"/>
      <c r="MJ277" s="87"/>
      <c r="MK277" s="87"/>
      <c r="ML277" s="87"/>
      <c r="MM277" s="87"/>
      <c r="MN277" s="87"/>
      <c r="MO277" s="87"/>
      <c r="MP277" s="87"/>
      <c r="MQ277" s="87"/>
      <c r="MR277" s="87"/>
      <c r="MS277" s="87"/>
      <c r="MT277" s="87"/>
      <c r="MU277" s="87"/>
      <c r="MV277" s="87"/>
      <c r="MW277" s="87"/>
      <c r="MX277" s="87"/>
      <c r="MY277" s="87"/>
      <c r="MZ277" s="87"/>
      <c r="NA277" s="87"/>
      <c r="NB277" s="87"/>
      <c r="NC277" s="87"/>
      <c r="ND277" s="87"/>
      <c r="NE277" s="87"/>
      <c r="NF277" s="87"/>
      <c r="NG277" s="87"/>
      <c r="NH277" s="87"/>
      <c r="NI277" s="87"/>
      <c r="NJ277" s="87"/>
      <c r="NK277" s="87"/>
      <c r="NL277" s="87"/>
      <c r="NM277" s="87"/>
      <c r="NN277" s="87"/>
      <c r="NO277" s="87"/>
      <c r="NP277" s="87"/>
      <c r="NQ277" s="87"/>
      <c r="NR277" s="87"/>
      <c r="NS277" s="87"/>
      <c r="NT277" s="87"/>
      <c r="NU277" s="87"/>
      <c r="NV277" s="87"/>
      <c r="NW277" s="87"/>
      <c r="NX277" s="87"/>
      <c r="NY277" s="87"/>
      <c r="NZ277" s="87"/>
      <c r="OA277" s="87"/>
      <c r="OB277" s="87"/>
      <c r="OC277" s="87"/>
      <c r="OD277" s="87"/>
      <c r="OE277" s="87"/>
      <c r="OF277" s="87"/>
      <c r="OG277" s="87"/>
      <c r="OH277" s="87"/>
      <c r="OI277" s="87"/>
      <c r="OJ277" s="87"/>
      <c r="OK277" s="87"/>
      <c r="OL277" s="87"/>
      <c r="OM277" s="87"/>
      <c r="ON277" s="87"/>
      <c r="OO277" s="87"/>
      <c r="OP277" s="87"/>
      <c r="OQ277" s="87"/>
      <c r="OR277" s="87"/>
      <c r="OS277" s="87"/>
      <c r="OT277" s="87"/>
      <c r="OU277" s="87"/>
      <c r="OV277" s="87"/>
      <c r="OW277" s="87"/>
      <c r="OX277" s="87"/>
      <c r="OY277" s="87"/>
      <c r="OZ277" s="87"/>
      <c r="PA277" s="87"/>
      <c r="PB277" s="87"/>
      <c r="PC277" s="87"/>
      <c r="PD277" s="87"/>
      <c r="PE277" s="87"/>
      <c r="PF277" s="87"/>
      <c r="PG277" s="87"/>
      <c r="PH277" s="87"/>
      <c r="PI277" s="87"/>
      <c r="PJ277" s="87"/>
      <c r="PK277" s="87"/>
      <c r="PL277" s="87"/>
      <c r="PM277" s="87"/>
      <c r="PN277" s="87"/>
      <c r="PO277" s="87"/>
      <c r="PP277" s="87"/>
      <c r="PQ277" s="87"/>
      <c r="PR277" s="87"/>
      <c r="PS277" s="87"/>
      <c r="PT277" s="87"/>
      <c r="PU277" s="87"/>
      <c r="PV277" s="87"/>
      <c r="PW277" s="87"/>
      <c r="PX277" s="87"/>
      <c r="PY277" s="87"/>
      <c r="PZ277" s="87"/>
      <c r="QA277" s="87"/>
      <c r="QB277" s="87"/>
      <c r="QC277" s="87"/>
      <c r="QD277" s="87"/>
      <c r="QE277" s="87"/>
      <c r="QF277" s="87"/>
      <c r="QG277" s="87"/>
      <c r="QH277" s="87"/>
      <c r="QI277" s="87"/>
      <c r="QJ277" s="87"/>
      <c r="QK277" s="87"/>
      <c r="QL277" s="87"/>
      <c r="QM277" s="87"/>
      <c r="QN277" s="87"/>
      <c r="QO277" s="87"/>
      <c r="QP277" s="87"/>
      <c r="QQ277" s="87"/>
      <c r="QR277" s="87"/>
      <c r="QS277" s="87"/>
      <c r="QT277" s="87"/>
      <c r="QU277" s="87"/>
      <c r="QV277" s="87"/>
      <c r="QW277" s="87"/>
      <c r="QX277" s="87"/>
      <c r="QY277" s="87"/>
      <c r="QZ277" s="87"/>
      <c r="RA277" s="87"/>
      <c r="RB277" s="87"/>
      <c r="RC277" s="87"/>
      <c r="RD277" s="87"/>
      <c r="RE277" s="87"/>
      <c r="RF277" s="87"/>
      <c r="RG277" s="87"/>
      <c r="RH277" s="87"/>
      <c r="RI277" s="87"/>
      <c r="RJ277" s="87"/>
      <c r="RK277" s="87"/>
      <c r="RL277" s="87"/>
      <c r="RM277" s="87"/>
      <c r="RN277" s="87"/>
      <c r="RO277" s="87"/>
      <c r="RP277" s="87"/>
      <c r="RQ277" s="87"/>
      <c r="RR277" s="87"/>
      <c r="RS277" s="87"/>
      <c r="RT277" s="87"/>
      <c r="RU277" s="87"/>
      <c r="RV277" s="87"/>
      <c r="RW277" s="87"/>
      <c r="RX277" s="87"/>
      <c r="RY277" s="87"/>
      <c r="RZ277" s="87"/>
      <c r="SA277" s="87"/>
      <c r="SB277" s="87"/>
      <c r="SC277" s="87"/>
      <c r="SD277" s="87"/>
      <c r="SE277" s="87"/>
      <c r="SF277" s="87"/>
      <c r="SG277" s="87"/>
      <c r="SH277" s="87"/>
      <c r="SI277" s="87"/>
      <c r="SJ277" s="87"/>
      <c r="SK277" s="87"/>
      <c r="SL277" s="87"/>
      <c r="SM277" s="87"/>
      <c r="SN277" s="87"/>
      <c r="SO277" s="87"/>
      <c r="SP277" s="87"/>
      <c r="SQ277" s="87"/>
      <c r="SR277" s="87"/>
      <c r="SS277" s="87"/>
      <c r="ST277" s="87"/>
      <c r="SU277" s="87"/>
      <c r="SV277" s="87"/>
      <c r="SW277" s="87"/>
      <c r="SX277" s="87"/>
      <c r="SY277" s="87"/>
      <c r="SZ277" s="87"/>
      <c r="TA277" s="87"/>
      <c r="TB277" s="87"/>
      <c r="TC277" s="87"/>
      <c r="TD277" s="87"/>
      <c r="TE277" s="87"/>
      <c r="TF277" s="87"/>
      <c r="TG277" s="87"/>
      <c r="TH277" s="87"/>
      <c r="TI277" s="87"/>
      <c r="TJ277" s="87"/>
      <c r="TK277" s="87"/>
      <c r="TL277" s="87"/>
      <c r="TM277" s="87"/>
      <c r="TN277" s="87"/>
      <c r="TO277" s="87"/>
      <c r="TP277" s="87"/>
      <c r="TQ277" s="87"/>
      <c r="TR277" s="87"/>
      <c r="TS277" s="87"/>
      <c r="TT277" s="87"/>
      <c r="TU277" s="87"/>
      <c r="TV277" s="87"/>
      <c r="TW277" s="87"/>
      <c r="TX277" s="87"/>
      <c r="TY277" s="87"/>
      <c r="TZ277" s="87"/>
      <c r="UA277" s="87"/>
      <c r="UB277" s="87"/>
      <c r="UC277" s="87"/>
      <c r="UD277" s="87"/>
      <c r="UE277" s="87"/>
      <c r="UF277" s="87"/>
      <c r="UG277" s="87"/>
      <c r="UH277" s="87"/>
      <c r="UI277" s="87"/>
      <c r="UJ277" s="87"/>
      <c r="UK277" s="87"/>
      <c r="UL277" s="87"/>
      <c r="UM277" s="87"/>
      <c r="UN277" s="87"/>
      <c r="UO277" s="87"/>
      <c r="UP277" s="87"/>
      <c r="UQ277" s="87"/>
      <c r="UR277" s="87"/>
      <c r="US277" s="87"/>
      <c r="UT277" s="87"/>
      <c r="UU277" s="87"/>
      <c r="UV277" s="87"/>
      <c r="UW277" s="87"/>
      <c r="UX277" s="87"/>
      <c r="UY277" s="87"/>
      <c r="UZ277" s="87"/>
      <c r="VA277" s="87"/>
      <c r="VB277" s="87"/>
      <c r="VC277" s="87"/>
      <c r="VD277" s="87"/>
      <c r="VE277" s="87"/>
      <c r="VF277" s="87"/>
      <c r="VG277" s="87"/>
      <c r="VH277" s="87"/>
      <c r="VI277" s="87"/>
      <c r="VJ277" s="87"/>
      <c r="VK277" s="87"/>
      <c r="VL277" s="87"/>
      <c r="VM277" s="87"/>
      <c r="VN277" s="87"/>
      <c r="VO277" s="87"/>
      <c r="VP277" s="87"/>
      <c r="VQ277" s="87"/>
      <c r="VR277" s="87"/>
      <c r="VS277" s="87"/>
      <c r="VT277" s="87"/>
      <c r="VU277" s="87"/>
      <c r="VV277" s="87"/>
      <c r="VW277" s="87"/>
      <c r="VX277" s="87"/>
      <c r="VY277" s="87"/>
      <c r="VZ277" s="87"/>
      <c r="WA277" s="87"/>
      <c r="WB277" s="87"/>
      <c r="WC277" s="87"/>
      <c r="WD277" s="87"/>
      <c r="WE277" s="87"/>
      <c r="WF277" s="87"/>
      <c r="WG277" s="87"/>
      <c r="WH277" s="87"/>
      <c r="WI277" s="87"/>
      <c r="WJ277" s="87"/>
      <c r="WK277" s="87"/>
      <c r="WL277" s="87"/>
      <c r="WM277" s="87"/>
      <c r="WN277" s="87"/>
      <c r="WO277" s="87"/>
      <c r="WP277" s="87"/>
      <c r="WQ277" s="87"/>
      <c r="WR277" s="87"/>
      <c r="WS277" s="87"/>
      <c r="WT277" s="87"/>
      <c r="WU277" s="87"/>
      <c r="WV277" s="87"/>
      <c r="WW277" s="87"/>
      <c r="WX277" s="87"/>
      <c r="WY277" s="87"/>
      <c r="WZ277" s="87"/>
      <c r="XA277" s="87"/>
      <c r="XB277" s="87"/>
      <c r="XC277" s="87"/>
      <c r="XD277" s="87"/>
      <c r="XE277" s="87"/>
      <c r="XF277" s="87"/>
      <c r="XG277" s="87"/>
      <c r="XH277" s="87"/>
      <c r="XI277" s="87"/>
      <c r="XJ277" s="87"/>
      <c r="XK277" s="87"/>
      <c r="XL277" s="87"/>
      <c r="XM277" s="87"/>
      <c r="XN277" s="87"/>
      <c r="XO277" s="87"/>
      <c r="XP277" s="87"/>
      <c r="XQ277" s="87"/>
      <c r="XR277" s="87"/>
      <c r="XS277" s="87"/>
      <c r="XT277" s="87"/>
      <c r="XU277" s="87"/>
      <c r="XV277" s="87"/>
      <c r="XW277" s="87"/>
      <c r="XX277" s="87"/>
      <c r="XY277" s="87"/>
      <c r="XZ277" s="87"/>
      <c r="YA277" s="87"/>
      <c r="YB277" s="87"/>
      <c r="YC277" s="87"/>
      <c r="YD277" s="87"/>
      <c r="YE277" s="87"/>
      <c r="YF277" s="87"/>
      <c r="YG277" s="87"/>
      <c r="YH277" s="87"/>
      <c r="YI277" s="87"/>
      <c r="YJ277" s="87"/>
      <c r="YK277" s="87"/>
      <c r="YL277" s="87"/>
      <c r="YM277" s="87"/>
      <c r="YN277" s="87"/>
      <c r="YO277" s="87"/>
      <c r="YP277" s="87"/>
      <c r="YQ277" s="87"/>
      <c r="YR277" s="87"/>
      <c r="YS277" s="87"/>
      <c r="YT277" s="87"/>
      <c r="YU277" s="87"/>
      <c r="YV277" s="87"/>
      <c r="YW277" s="87"/>
      <c r="YX277" s="87"/>
      <c r="YY277" s="87"/>
      <c r="YZ277" s="87"/>
      <c r="ZA277" s="87"/>
      <c r="ZB277" s="87"/>
      <c r="ZC277" s="87"/>
      <c r="ZD277" s="87"/>
      <c r="ZE277" s="87"/>
      <c r="ZF277" s="87"/>
      <c r="ZG277" s="87"/>
      <c r="ZH277" s="87"/>
      <c r="ZI277" s="87"/>
      <c r="ZJ277" s="87"/>
      <c r="ZK277" s="87"/>
      <c r="ZL277" s="87"/>
      <c r="ZM277" s="87"/>
      <c r="ZN277" s="87"/>
      <c r="ZO277" s="87"/>
      <c r="ZP277" s="87"/>
      <c r="ZQ277" s="87"/>
      <c r="ZR277" s="87"/>
      <c r="ZS277" s="87"/>
      <c r="ZT277" s="87"/>
      <c r="ZU277" s="87"/>
      <c r="ZV277" s="87"/>
      <c r="ZW277" s="87"/>
      <c r="ZX277" s="87"/>
      <c r="ZY277" s="87"/>
      <c r="ZZ277" s="87"/>
      <c r="AAA277" s="87"/>
      <c r="AAB277" s="87"/>
      <c r="AAC277" s="87"/>
      <c r="AAD277" s="87"/>
      <c r="AAE277" s="87"/>
      <c r="AAF277" s="87"/>
      <c r="AAG277" s="87"/>
      <c r="AAH277" s="87"/>
      <c r="AAI277" s="87"/>
      <c r="AAJ277" s="87"/>
      <c r="AAK277" s="87"/>
      <c r="AAL277" s="87"/>
      <c r="AAM277" s="87"/>
      <c r="AAN277" s="87"/>
      <c r="AAO277" s="87"/>
      <c r="AAP277" s="87"/>
      <c r="AAQ277" s="87"/>
      <c r="AAR277" s="87"/>
      <c r="AAS277" s="87"/>
      <c r="AAT277" s="87"/>
      <c r="AAU277" s="87"/>
      <c r="AAV277" s="87"/>
      <c r="AAW277" s="87"/>
      <c r="AAX277" s="87"/>
      <c r="AAY277" s="87"/>
      <c r="AAZ277" s="87"/>
      <c r="ABA277" s="87"/>
      <c r="ABB277" s="87"/>
      <c r="ABC277" s="87"/>
      <c r="ABD277" s="87"/>
      <c r="ABE277" s="87"/>
      <c r="ABF277" s="87"/>
      <c r="ABG277" s="87"/>
      <c r="ABH277" s="87"/>
      <c r="ABI277" s="87"/>
      <c r="ABJ277" s="87"/>
      <c r="ABK277" s="87"/>
      <c r="ABL277" s="87"/>
      <c r="ABM277" s="87"/>
      <c r="ABN277" s="87"/>
      <c r="ABO277" s="87"/>
      <c r="ABP277" s="87"/>
      <c r="ABQ277" s="87"/>
      <c r="ABR277" s="87"/>
      <c r="ABS277" s="87"/>
      <c r="ABT277" s="87"/>
      <c r="ABU277" s="87"/>
      <c r="ABV277" s="87"/>
      <c r="ABW277" s="87"/>
      <c r="ABX277" s="87"/>
      <c r="ABY277" s="87"/>
      <c r="ABZ277" s="87"/>
      <c r="ACA277" s="87"/>
      <c r="ACB277" s="87"/>
      <c r="ACC277" s="87"/>
      <c r="ACD277" s="87"/>
      <c r="ACE277" s="87"/>
      <c r="ACF277" s="87"/>
      <c r="ACG277" s="87"/>
      <c r="ACH277" s="87"/>
      <c r="ACI277" s="87"/>
      <c r="ACJ277" s="87"/>
      <c r="ACK277" s="87"/>
      <c r="ACL277" s="87"/>
      <c r="ACM277" s="87"/>
      <c r="ACN277" s="87"/>
      <c r="ACO277" s="87"/>
      <c r="ACP277" s="87"/>
      <c r="ACQ277" s="87"/>
      <c r="ACR277" s="87"/>
      <c r="ACS277" s="87"/>
      <c r="ACT277" s="87"/>
      <c r="ACU277" s="87"/>
      <c r="ACV277" s="87"/>
      <c r="ACW277" s="87"/>
      <c r="ACX277" s="87"/>
      <c r="ACY277" s="87"/>
      <c r="ACZ277" s="87"/>
      <c r="ADA277" s="87"/>
      <c r="ADB277" s="87"/>
      <c r="ADC277" s="87"/>
      <c r="ADD277" s="87"/>
      <c r="ADE277" s="87"/>
      <c r="ADF277" s="87"/>
      <c r="ADG277" s="87"/>
      <c r="ADH277" s="87"/>
      <c r="ADI277" s="87"/>
      <c r="ADJ277" s="87"/>
      <c r="ADK277" s="87"/>
      <c r="ADL277" s="87"/>
      <c r="ADM277" s="87"/>
      <c r="ADN277" s="87"/>
      <c r="ADO277" s="87"/>
      <c r="ADP277" s="87"/>
      <c r="ADQ277" s="87"/>
      <c r="ADR277" s="87"/>
      <c r="ADS277" s="87"/>
      <c r="ADT277" s="87"/>
      <c r="ADU277" s="87"/>
      <c r="ADV277" s="87"/>
      <c r="ADW277" s="87"/>
      <c r="ADX277" s="87"/>
      <c r="ADY277" s="87"/>
      <c r="ADZ277" s="87"/>
      <c r="AEA277" s="87"/>
      <c r="AEB277" s="87"/>
      <c r="AEC277" s="87"/>
      <c r="AED277" s="87"/>
      <c r="AEE277" s="87"/>
      <c r="AEF277" s="87"/>
      <c r="AEG277" s="87"/>
      <c r="AEH277" s="87"/>
      <c r="AEI277" s="87"/>
      <c r="AEJ277" s="87"/>
      <c r="AEK277" s="87"/>
      <c r="AEL277" s="87"/>
      <c r="AEM277" s="87"/>
      <c r="AEN277" s="87"/>
      <c r="AEO277" s="87"/>
      <c r="AEP277" s="87"/>
      <c r="AEQ277" s="87"/>
      <c r="AER277" s="87"/>
      <c r="AES277" s="87"/>
      <c r="AET277" s="87"/>
      <c r="AEU277" s="87"/>
      <c r="AEV277" s="87"/>
      <c r="AEW277" s="87"/>
      <c r="AEX277" s="87"/>
      <c r="AEY277" s="87"/>
      <c r="AEZ277" s="87"/>
      <c r="AFA277" s="87"/>
      <c r="AFB277" s="87"/>
      <c r="AFC277" s="87"/>
      <c r="AFD277" s="87"/>
      <c r="AFE277" s="87"/>
      <c r="AFF277" s="87"/>
      <c r="AFG277" s="87"/>
      <c r="AFH277" s="87"/>
      <c r="AFI277" s="87"/>
      <c r="AFJ277" s="87"/>
      <c r="AFK277" s="87"/>
      <c r="AFL277" s="87"/>
      <c r="AFM277" s="87"/>
      <c r="AFN277" s="87"/>
      <c r="AFO277" s="87"/>
      <c r="AFP277" s="87"/>
      <c r="AFQ277" s="87"/>
      <c r="AFR277" s="87"/>
      <c r="AFS277" s="87"/>
      <c r="AFT277" s="87"/>
      <c r="AFU277" s="87"/>
      <c r="AFV277" s="87"/>
      <c r="AFW277" s="87"/>
      <c r="AFX277" s="87"/>
      <c r="AFY277" s="87"/>
      <c r="AFZ277" s="87"/>
      <c r="AGA277" s="87"/>
      <c r="AGB277" s="87"/>
      <c r="AGC277" s="87"/>
      <c r="AGD277" s="87"/>
      <c r="AGE277" s="87"/>
      <c r="AGF277" s="87"/>
      <c r="AGG277" s="87"/>
      <c r="AGH277" s="87"/>
      <c r="AGI277" s="87"/>
      <c r="AGJ277" s="87"/>
      <c r="AGK277" s="87"/>
      <c r="AGL277" s="87"/>
      <c r="AGM277" s="87"/>
      <c r="AGN277" s="87"/>
      <c r="AGO277" s="87"/>
      <c r="AGP277" s="87"/>
      <c r="AGQ277" s="87"/>
      <c r="AGR277" s="87"/>
      <c r="AGS277" s="87"/>
      <c r="AGT277" s="87"/>
      <c r="AGU277" s="87"/>
      <c r="AGV277" s="87"/>
      <c r="AGW277" s="87"/>
      <c r="AGX277" s="87"/>
      <c r="AGY277" s="87"/>
      <c r="AGZ277" s="87"/>
      <c r="AHA277" s="87"/>
      <c r="AHB277" s="87"/>
      <c r="AHC277" s="87"/>
      <c r="AHD277" s="87"/>
      <c r="AHE277" s="87"/>
      <c r="AHF277" s="87"/>
      <c r="AHG277" s="87"/>
      <c r="AHH277" s="87"/>
      <c r="AHI277" s="87"/>
      <c r="AHJ277" s="87"/>
      <c r="AHK277" s="87"/>
      <c r="AHL277" s="87"/>
      <c r="AHM277" s="87"/>
      <c r="AHN277" s="87"/>
      <c r="AHO277" s="87"/>
      <c r="AHP277" s="87"/>
      <c r="AHQ277" s="87"/>
      <c r="AHR277" s="87"/>
      <c r="AHS277" s="87"/>
      <c r="AHT277" s="87"/>
      <c r="AHU277" s="87"/>
      <c r="AHV277" s="87"/>
      <c r="AHW277" s="87"/>
      <c r="AHX277" s="87"/>
      <c r="AHY277" s="87"/>
      <c r="AHZ277" s="87"/>
      <c r="AIA277" s="87"/>
      <c r="AIB277" s="87"/>
      <c r="AIC277" s="87"/>
      <c r="AID277" s="87"/>
      <c r="AIE277" s="87"/>
      <c r="AIF277" s="87"/>
      <c r="AIG277" s="87"/>
      <c r="AIH277" s="87"/>
      <c r="AII277" s="87"/>
      <c r="AIJ277" s="87"/>
      <c r="AIK277" s="87"/>
      <c r="AIL277" s="87"/>
      <c r="AIM277" s="87"/>
      <c r="AIN277" s="87"/>
      <c r="AIO277" s="87"/>
      <c r="AIP277" s="87"/>
      <c r="AIQ277" s="87"/>
      <c r="AIR277" s="87"/>
      <c r="AIS277" s="87"/>
      <c r="AIT277" s="87"/>
      <c r="AIU277" s="87"/>
      <c r="AIV277" s="87"/>
      <c r="AIW277" s="87"/>
      <c r="AIX277" s="87"/>
      <c r="AIY277" s="87"/>
      <c r="AIZ277" s="87"/>
      <c r="AJA277" s="87"/>
      <c r="AJB277" s="87"/>
      <c r="AJC277" s="87"/>
      <c r="AJD277" s="87"/>
      <c r="AJE277" s="87"/>
      <c r="AJF277" s="87"/>
      <c r="AJG277" s="87"/>
      <c r="AJH277" s="87"/>
      <c r="AJI277" s="87"/>
      <c r="AJJ277" s="87"/>
      <c r="AJK277" s="87"/>
      <c r="AJL277" s="87"/>
      <c r="AJM277" s="87"/>
      <c r="AJN277" s="87"/>
      <c r="AJO277" s="87"/>
      <c r="AJP277" s="87"/>
      <c r="AJQ277" s="87"/>
      <c r="AJR277" s="87"/>
      <c r="AJS277" s="87"/>
      <c r="AJT277" s="87"/>
      <c r="AJU277" s="87"/>
      <c r="AJV277" s="87"/>
      <c r="AJW277" s="87"/>
      <c r="AJX277" s="87"/>
      <c r="AJY277" s="87"/>
      <c r="AJZ277" s="87"/>
      <c r="AKA277" s="87"/>
      <c r="AKB277" s="87"/>
      <c r="AKC277" s="87"/>
      <c r="AKD277" s="87"/>
      <c r="AKE277" s="87"/>
      <c r="AKF277" s="87"/>
      <c r="AKG277" s="87"/>
      <c r="AKH277" s="87"/>
      <c r="AKI277" s="87"/>
      <c r="AKJ277" s="87"/>
      <c r="AKK277" s="87"/>
      <c r="AKL277" s="87"/>
      <c r="AKM277" s="87"/>
      <c r="AKN277" s="87"/>
      <c r="AKO277" s="87"/>
      <c r="AKP277" s="87"/>
      <c r="AKQ277" s="87"/>
      <c r="AKR277" s="87"/>
      <c r="AKS277" s="87"/>
      <c r="AKT277" s="87"/>
      <c r="AKU277" s="87"/>
      <c r="AKV277" s="87"/>
      <c r="AKW277" s="87"/>
      <c r="AKX277" s="87"/>
      <c r="AKY277" s="87"/>
      <c r="AKZ277" s="87"/>
      <c r="ALA277" s="87"/>
      <c r="ALB277" s="87"/>
      <c r="ALC277" s="87"/>
      <c r="ALD277" s="87"/>
      <c r="ALE277" s="87"/>
      <c r="ALF277" s="87"/>
      <c r="ALG277" s="87"/>
      <c r="ALH277" s="87"/>
      <c r="ALI277" s="87"/>
      <c r="ALJ277" s="87"/>
      <c r="ALK277" s="87"/>
      <c r="ALL277" s="87"/>
      <c r="ALM277" s="87"/>
      <c r="ALN277" s="87"/>
      <c r="ALO277" s="87"/>
      <c r="ALP277" s="87"/>
      <c r="ALQ277" s="87"/>
      <c r="ALR277" s="87"/>
      <c r="ALS277" s="87"/>
      <c r="ALT277" s="87"/>
      <c r="ALU277" s="87"/>
      <c r="ALV277" s="87"/>
      <c r="ALW277" s="87"/>
      <c r="ALX277" s="87"/>
      <c r="ALY277" s="87"/>
      <c r="ALZ277" s="87"/>
      <c r="AMA277" s="87"/>
      <c r="AMB277" s="87"/>
      <c r="AMC277" s="87"/>
      <c r="AMD277" s="87"/>
      <c r="AME277" s="87"/>
      <c r="AMF277" s="87"/>
      <c r="AMG277" s="87"/>
      <c r="AMH277" s="87"/>
      <c r="AMI277" s="87"/>
      <c r="AMJ277" s="87"/>
    </row>
  </sheetData>
  <autoFilter ref="A1:U276">
    <extLst/>
  </autoFilter>
  <dataValidations count="1">
    <dataValidation type="list" allowBlank="1" showInputMessage="1" showErrorMessage="1" sqref="E2:E10 E46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91</v>
      </c>
      <c r="B1" s="2" t="s">
        <v>92</v>
      </c>
      <c r="C1" s="3"/>
    </row>
    <row r="2" spans="1:2">
      <c r="A2" s="4" t="s">
        <v>93</v>
      </c>
      <c r="B2" s="2" t="s">
        <v>94</v>
      </c>
    </row>
    <row r="3" spans="1:2">
      <c r="A3" s="5" t="s">
        <v>93</v>
      </c>
      <c r="B3" s="2" t="s">
        <v>94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2022-12-14T08:17:25Z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
QaVS4GudwwAhbji1epDuckc40datz7FGE1kJMGq37/msjkDPpWIYh4CUxECpupcUNUPYVylK
ei37BMztqNhpOTOB4ciCRo8DiYjtM1MxILTM6BnvKjfT13/PU+HPnIxg2X8aDyNw7THbOtks
GNi1rXLzUFtPe8H</vt:lpwstr>
  </property>
  <property fmtid="{D5CDD505-2E9C-101B-9397-08002B2CF9AE}" pid="11" name="_2015_ms_pID_7253431">
    <vt:lpwstr>k6VXUrVrWA+kU5eNAbt083TuhI+l3hAnpPEAT/yRSC6ffvrF13yoUx
a/9UPyQj+CVjV4Xg2AyE7YFoeIy5W1v5hPwWNc/LcxC0OBaslfYdXpXhhEsMG8O48edu6knn
yYe43FiQjQsVW06BdsGvIk1lEE4BB2cWKpw6DPHocdGOuI63Xp0KPAFWZG1FOeyy1LiPoQ4n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