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'openEuler22.03-LTS两类平台板卡兼容性'!$A$1:$U$207</definedName>
  </definedNames>
  <calcPr calcId="144525"/>
</workbook>
</file>

<file path=xl/sharedStrings.xml><?xml version="1.0" encoding="utf-8"?>
<sst xmlns="http://schemas.openxmlformats.org/spreadsheetml/2006/main" count="3266" uniqueCount="532">
  <si>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</si>
  <si>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</si>
  <si>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</si>
  <si>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</si>
  <si>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</si>
  <si>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</si>
  <si>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</si>
  <si>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</si>
  <si>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</si>
  <si>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</si>
  <si>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</si>
  <si>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</si>
  <si>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</si>
  <si>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</si>
  <si>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</si>
  <si>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</si>
  <si>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</si>
  <si>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</si>
  <si>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</si>
  <si>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</si>
  <si>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</si>
  <si>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</si>
  <si>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</si>
  <si>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</si>
  <si>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</si>
  <si>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</si>
  <si>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</si>
  <si>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</si>
  <si>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</si>
  <si>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</si>
  <si>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</si>
  <si>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LPe15000/LPe16000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</si>
  <si>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</si>
  <si>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</si>
  <si>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</si>
  <si>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</si>
  <si>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</si>
  <si>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</si>
  <si>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</si>
  <si>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</si>
  <si>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</si>
  <si>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</si>
  <si>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</si>
  <si>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Marvell/QLogic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</si>
  <si>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</si>
  <si>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</si>
  <si>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</si>
  <si>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</si>
  <si>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</si>
  <si>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</si>
  <si>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</si>
  <si>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</si>
  <si>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</si>
  <si>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</si>
  <si>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</si>
  <si>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</si>
  <si>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</si>
  <si>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</si>
  <si>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</si>
  <si>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</si>
  <si>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</si>
  <si>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</si>
  <si>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</si>
  <si>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</si>
  <si>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</si>
  <si>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</si>
  <si>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I350-F2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</si>
  <si>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</si>
  <si>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</si>
  <si>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</si>
  <si>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</si>
  <si>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</si>
  <si>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</si>
  <si>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</si>
  <si>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</si>
  <si>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</si>
  <si>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</si>
  <si>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</si>
  <si>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</si>
  <si>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</si>
  <si>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</si>
  <si>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</si>
  <si>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</si>
  <si>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</si>
  <si>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</si>
  <si>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49M</t>
  </si>
  <si>
    <t>Tesla A100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</si>
  <si>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</si>
  <si>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</si>
  <si>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</si>
  <si>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</si>
  <si>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</si>
  <si>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</si>
  <si>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</si>
  <si>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</si>
  <si>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53M</t>
  </si>
  <si>
    <t>Telsa T4</t>
  </si>
  <si>
    <t xml:space="preserve">TU104GL 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</si>
  <si>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</si>
  <si>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</si>
  <si>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</si>
  <si>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</si>
  <si>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</si>
  <si>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</si>
  <si>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</si>
  <si>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</si>
  <si>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</si>
  <si>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</si>
  <si>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</si>
  <si>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</si>
  <si>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</si>
  <si>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</si>
  <si>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</si>
  <si>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</si>
  <si>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</si>
  <si>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</si>
  <si>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</si>
  <si>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</si>
  <si>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</si>
  <si>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</si>
  <si>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</si>
  <si>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ConnectX-4 Lx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</si>
  <si>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</si>
  <si>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</si>
  <si>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</si>
  <si>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</si>
  <si>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</si>
  <si>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</si>
  <si>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</si>
  <si>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</si>
  <si>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SAS3408</t>
  </si>
  <si>
    <t xml:space="preserve">03033FAT </t>
  </si>
  <si>
    <t>005d</t>
  </si>
  <si>
    <t>d207</t>
  </si>
  <si>
    <t>343KB</t>
  </si>
  <si>
    <t>SR430C-M</t>
  </si>
  <si>
    <t>SAS-3 3108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</si>
  <si>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</si>
  <si>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</si>
  <si>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</si>
  <si>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</si>
  <si>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</si>
  <si>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</si>
  <si>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</si>
  <si>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</si>
  <si>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</si>
  <si>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</si>
  <si>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</si>
  <si>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</si>
  <si>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</si>
  <si>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</si>
  <si>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</si>
  <si>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</si>
  <si>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</si>
  <si>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</si>
  <si>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</si>
  <si>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ConnectX-5</t>
  </si>
  <si>
    <t>03024QAY</t>
  </si>
  <si>
    <t>10fb</t>
  </si>
  <si>
    <t>d111</t>
  </si>
  <si>
    <t>ixgbe</t>
  </si>
  <si>
    <t>594K</t>
  </si>
  <si>
    <t>SP310</t>
  </si>
  <si>
    <t>82599ES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</si>
  <si>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</si>
  <si>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</si>
  <si>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</si>
  <si>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</si>
  <si>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</si>
  <si>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</si>
  <si>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</si>
  <si>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</si>
  <si>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</si>
  <si>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</si>
  <si>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LPe31002-M6</t>
  </si>
  <si>
    <t>LPe31000/LPe32000</t>
  </si>
  <si>
    <t>06030463</t>
  </si>
  <si>
    <t>LPe32002-M2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</si>
  <si>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</si>
  <si>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</si>
  <si>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</si>
  <si>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</si>
  <si>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</si>
  <si>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</si>
  <si>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</si>
  <si>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</si>
  <si>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</si>
  <si>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Tesla V100</t>
  </si>
  <si>
    <t>GV100GL</t>
  </si>
  <si>
    <t>02312FGJ</t>
  </si>
  <si>
    <t>0007</t>
  </si>
  <si>
    <t>MCX516A-CCAT</t>
  </si>
  <si>
    <t>06310158</t>
  </si>
  <si>
    <t>0002</t>
  </si>
  <si>
    <t>i40e</t>
  </si>
  <si>
    <t>2022.10.25</t>
  </si>
  <si>
    <t>5207352D392184F5F7FBE52CE0A5C064DA1687B2</t>
  </si>
  <si>
    <t>683K</t>
  </si>
  <si>
    <t>XL710-Q2</t>
  </si>
  <si>
    <t>06310146</t>
  </si>
  <si>
    <t>速率不达标，不兼容</t>
  </si>
  <si>
    <t>2022.03.23</t>
  </si>
  <si>
    <t>935K</t>
  </si>
  <si>
    <t>2022.03.28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</si>
  <si>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</si>
  <si>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</si>
  <si>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</si>
  <si>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</si>
  <si>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</si>
  <si>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</si>
  <si>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</si>
  <si>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</si>
  <si>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HNS GE/10GE/25GE</t>
  </si>
  <si>
    <t>03025VYQ</t>
  </si>
  <si>
    <t>14e4</t>
  </si>
  <si>
    <t>16a1</t>
  </si>
  <si>
    <t>e3c1</t>
  </si>
  <si>
    <t>bnx2x</t>
  </si>
  <si>
    <t>2022.03.31</t>
  </si>
  <si>
    <t>1.3MB</t>
  </si>
  <si>
    <t>Broadcom</t>
  </si>
  <si>
    <t>QLE3442-RJ-SP</t>
  </si>
  <si>
    <t>BCM57840</t>
  </si>
  <si>
    <t>06310110</t>
  </si>
  <si>
    <t>101b</t>
  </si>
  <si>
    <t>0029</t>
  </si>
  <si>
    <t>2022.04.01</t>
  </si>
  <si>
    <t>MCX653105A-EFAT</t>
  </si>
  <si>
    <t>ConnectX-6</t>
  </si>
  <si>
    <t>06030438</t>
  </si>
  <si>
    <t>2022.04.02</t>
  </si>
  <si>
    <t>1.6MB</t>
  </si>
  <si>
    <t>16d7</t>
  </si>
  <si>
    <t>1402</t>
  </si>
  <si>
    <t>bnxt_en</t>
  </si>
  <si>
    <t>2022.05.26</t>
  </si>
  <si>
    <t>406K</t>
  </si>
  <si>
    <t>BCM957414A4142CC</t>
  </si>
  <si>
    <t>BCM57414</t>
  </si>
  <si>
    <t>06310148</t>
  </si>
  <si>
    <t>104c</t>
  </si>
  <si>
    <t>a106</t>
  </si>
  <si>
    <t>swcsm</t>
  </si>
  <si>
    <t>3.03</t>
  </si>
  <si>
    <t>密码卡</t>
  </si>
  <si>
    <t>0f43faab984ba474c151e86c9e6e4e82035e6090df30ece9cd1bac3a88100231</t>
  </si>
  <si>
    <t>92K</t>
  </si>
  <si>
    <t>Texas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</si>
  <si>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</si>
  <si>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</si>
  <si>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</si>
  <si>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</si>
  <si>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</si>
  <si>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</si>
  <si>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</si>
  <si>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</si>
  <si>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</si>
  <si>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</si>
  <si>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</si>
  <si>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</si>
  <si>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</si>
  <si>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</si>
  <si>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2022.05.24</t>
  </si>
  <si>
    <t>Xilinx</t>
  </si>
  <si>
    <t>PCI-E密码卡 SJK1727</t>
  </si>
  <si>
    <t>FPGA</t>
  </si>
  <si>
    <t>PCI-E密码卡 SJK1727-G</t>
  </si>
  <si>
    <t>7021</t>
  </si>
  <si>
    <t>2022.05.25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</si>
  <si>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</si>
  <si>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</si>
  <si>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</si>
  <si>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</si>
  <si>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</si>
  <si>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</si>
  <si>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</si>
  <si>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</si>
  <si>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</si>
  <si>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</si>
  <si>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</si>
  <si>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</si>
  <si>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</si>
  <si>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</si>
  <si>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</si>
  <si>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</si>
  <si>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</si>
  <si>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</si>
  <si>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</si>
  <si>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</si>
  <si>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</si>
  <si>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</si>
  <si>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</si>
  <si>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</si>
  <si>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f100</t>
  </si>
  <si>
    <t>2022.06.09</t>
  </si>
  <si>
    <t>2.2M</t>
  </si>
  <si>
    <t>LPe12000</t>
  </si>
  <si>
    <t>06030216</t>
  </si>
  <si>
    <t>621DB64CCD82A93E3B558A80AE2FA5A040940EF5</t>
  </si>
  <si>
    <t>2281</t>
  </si>
  <si>
    <t>02f0</t>
  </si>
  <si>
    <t>openEuler 22.03-LTS</t>
  </si>
  <si>
    <t xml:space="preserve">FC </t>
  </si>
  <si>
    <t>2022.06.08</t>
  </si>
  <si>
    <t>QLE2770</t>
  </si>
  <si>
    <t>ISP2812</t>
  </si>
  <si>
    <t>02e4</t>
  </si>
  <si>
    <t>QLE2772</t>
  </si>
  <si>
    <t>1e3e</t>
  </si>
  <si>
    <t>0001</t>
  </si>
  <si>
    <t>bi_driver</t>
  </si>
  <si>
    <t>2.2</t>
  </si>
  <si>
    <t>2022.06.21</t>
  </si>
  <si>
    <t>1cd1fe6796b4df2ca062aac9496e3f5b201032d26f788c0cdfe202156a0ddf5e</t>
  </si>
  <si>
    <t>6.7M</t>
  </si>
  <si>
    <t>iluvatar</t>
  </si>
  <si>
    <t>天垓加速卡(BI-V100)</t>
  </si>
  <si>
    <t>天垓芯片(BI-V100)</t>
  </si>
  <si>
    <t>商用驱动</t>
  </si>
  <si>
    <t>d136</t>
  </si>
  <si>
    <t>2022.07.06</t>
  </si>
  <si>
    <t>62644AAA895DFFDF2FD25190B0BD8648E0209C0E</t>
  </si>
  <si>
    <t>186K</t>
  </si>
  <si>
    <t>Huawei</t>
  </si>
  <si>
    <t>SP580</t>
  </si>
  <si>
    <t>Hi1822</t>
  </si>
  <si>
    <t>02312QRP</t>
  </si>
  <si>
    <t>d216</t>
  </si>
  <si>
    <t>RU150-M</t>
  </si>
  <si>
    <t>SP150-M</t>
  </si>
  <si>
    <t>d20f</t>
  </si>
  <si>
    <t>SR530C-M</t>
  </si>
  <si>
    <t>d210</t>
  </si>
  <si>
    <t>SR630C-M</t>
  </si>
  <si>
    <t>SR430C</t>
  </si>
  <si>
    <t>SR430C-ML</t>
  </si>
  <si>
    <t>SR630C-ME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</si>
  <si>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</si>
  <si>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</si>
  <si>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</si>
  <si>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</si>
  <si>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</si>
  <si>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</si>
  <si>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</si>
  <si>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</si>
  <si>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</si>
  <si>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</si>
  <si>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</si>
  <si>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</si>
  <si>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</si>
  <si>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</si>
  <si>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</si>
  <si>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</si>
  <si>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</si>
  <si>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</si>
  <si>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</si>
  <si>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</si>
  <si>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</si>
  <si>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</si>
  <si>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</si>
  <si>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</si>
  <si>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</si>
  <si>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</si>
  <si>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</si>
  <si>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</si>
  <si>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</si>
  <si>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d135</t>
  </si>
  <si>
    <t>SP382</t>
  </si>
  <si>
    <t>03026PUN</t>
  </si>
  <si>
    <t>d120</t>
  </si>
  <si>
    <t>SP350</t>
  </si>
  <si>
    <t>03024QAX</t>
  </si>
  <si>
    <t>MCX653105A-ECAT</t>
  </si>
  <si>
    <t>06030516</t>
  </si>
  <si>
    <t>d129</t>
  </si>
  <si>
    <t>SP570</t>
  </si>
  <si>
    <t>02312BWF</t>
  </si>
  <si>
    <t>0097</t>
  </si>
  <si>
    <t>30e0</t>
  </si>
  <si>
    <t>2022.07.22</t>
  </si>
  <si>
    <t>621DB64CCD82A93E3B558A80AE2FA5A040940EF</t>
  </si>
  <si>
    <t>673K</t>
  </si>
  <si>
    <t>SR130-M</t>
  </si>
  <si>
    <t>SAS3008</t>
  </si>
  <si>
    <t>03023QGH</t>
  </si>
  <si>
    <t>2022.07.26</t>
  </si>
  <si>
    <t>623K</t>
  </si>
  <si>
    <t>SR130</t>
  </si>
  <si>
    <t>03022CDE</t>
  </si>
  <si>
    <t>2022.08.01</t>
  </si>
  <si>
    <t>028f</t>
  </si>
  <si>
    <t>0801</t>
  </si>
  <si>
    <t>smartpqi</t>
  </si>
  <si>
    <t>1.2.16-010</t>
  </si>
  <si>
    <t>2022.07.30</t>
  </si>
  <si>
    <t>179KB</t>
  </si>
  <si>
    <t>PMC</t>
  </si>
  <si>
    <t>PMC3152</t>
  </si>
  <si>
    <t>PM8204</t>
  </si>
  <si>
    <t>02312USW</t>
  </si>
  <si>
    <t>206KB</t>
  </si>
  <si>
    <t>0016</t>
  </si>
  <si>
    <t>da15</t>
  </si>
  <si>
    <t>SR450C-M</t>
  </si>
  <si>
    <t>SAS3508</t>
  </si>
  <si>
    <t>03024JMY</t>
  </si>
  <si>
    <t>d215</t>
  </si>
  <si>
    <t>281KB</t>
  </si>
  <si>
    <t>2022.08.03</t>
  </si>
  <si>
    <t>RU130</t>
  </si>
  <si>
    <t>0900</t>
  </si>
  <si>
    <t>SmartHBA 2100-8i</t>
  </si>
  <si>
    <t>PM8222</t>
  </si>
  <si>
    <t>2022.08.04</t>
  </si>
  <si>
    <t>RU450C-M</t>
  </si>
  <si>
    <t>SP450C-M</t>
  </si>
  <si>
    <t>SR450-M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</si>
  <si>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</si>
  <si>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</si>
  <si>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</si>
  <si>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</si>
  <si>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</si>
  <si>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</si>
  <si>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</si>
  <si>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</si>
  <si>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</si>
  <si>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</si>
  <si>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</si>
  <si>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5.7-1.0.2</t>
  </si>
  <si>
    <t>2022.08.15</t>
  </si>
  <si>
    <t>42.5MB</t>
  </si>
  <si>
    <t>https://repo.oepkgs.net/openEuler/rpm/openEuler-22.03-LTS/contrib/drivers/source/Packages/MLNX_OFED_SRC-5.7-1.0.2.0.tgz</t>
  </si>
  <si>
    <t>03024QAY/03012SGN</t>
  </si>
  <si>
    <t>2022.08.08</t>
  </si>
  <si>
    <t>9361-8i</t>
  </si>
  <si>
    <t>02312FFX</t>
  </si>
  <si>
    <t>193d</t>
  </si>
  <si>
    <t>100a</t>
  </si>
  <si>
    <t>620F-B</t>
  </si>
  <si>
    <t>168e</t>
  </si>
  <si>
    <t>530F-B2</t>
  </si>
  <si>
    <t>BCM57810</t>
  </si>
  <si>
    <t>524KB</t>
  </si>
  <si>
    <t>360T-B</t>
  </si>
  <si>
    <t>N/A</t>
  </si>
  <si>
    <t>2022.08.24</t>
  </si>
  <si>
    <t>DERA</t>
  </si>
  <si>
    <t>DERAS32TGR03T8WT</t>
  </si>
  <si>
    <t>S5239</t>
  </si>
  <si>
    <t>07.722.02.00</t>
  </si>
  <si>
    <t>2022.08.26</t>
  </si>
  <si>
    <t>22MB</t>
  </si>
  <si>
    <t>03033FAT/03024JNF</t>
  </si>
  <si>
    <t>https://repo.oepkgs.net/openEuler/rpm/openEuler-22.03-LTS/contrib/drivers/source/Packages/MR_LINUX_DRIVER_7.22-07.722.02.00-2.tgz</t>
  </si>
  <si>
    <t>2022.08.30</t>
  </si>
  <si>
    <t>2022.09.01</t>
  </si>
  <si>
    <t>2022.09.17</t>
  </si>
  <si>
    <t>ab219afce00b74200113269866fbff75ead037bcfc23551a8338c2684c984d7e</t>
  </si>
  <si>
    <t>3.3G</t>
  </si>
  <si>
    <t>NVIDIA</t>
  </si>
  <si>
    <t>Tesla GA100</t>
  </si>
  <si>
    <t>d801</t>
  </si>
  <si>
    <t>0200</t>
  </si>
  <si>
    <t>0100</t>
  </si>
  <si>
    <t>npu</t>
  </si>
  <si>
    <t>AI</t>
  </si>
  <si>
    <t>2022.09.21</t>
  </si>
  <si>
    <t>Atlas 300I(Model 9000)</t>
  </si>
  <si>
    <t>https://support.huawei.com/enterprise/zh/ascend-computing/a300t-9000-pid-250702906/software</t>
  </si>
  <si>
    <t>d500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</si>
  <si>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</si>
  <si>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</si>
  <si>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</si>
  <si>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</si>
  <si>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</si>
  <si>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1d78</t>
  </si>
  <si>
    <t>1512</t>
  </si>
  <si>
    <t>5118</t>
  </si>
  <si>
    <t>2022.09.26</t>
  </si>
  <si>
    <t>23e5b75cfedf792ab9bbd7be40a1c7ac461f9dd1720c2c305565f0017fd7a616</t>
  </si>
  <si>
    <t>P34YTR-08T0U-ST</t>
  </si>
  <si>
    <t>TAI</t>
  </si>
  <si>
    <t>5.11.4</t>
  </si>
  <si>
    <t>2022.09.28</t>
  </si>
  <si>
    <t>fcb0309f1894507f6bd8a2fab19b03e816c2aad204b82ff3b96ff97a8b1806e3</t>
  </si>
  <si>
    <t>366K</t>
  </si>
  <si>
    <t>https://repo.oepkgs.net/openEuler/rpm/openEuler-22.03-LTS/contrib/drivers/source/Packages/igb-5.11.4.tar.gz</t>
  </si>
  <si>
    <t>159b</t>
  </si>
  <si>
    <t>0003</t>
  </si>
  <si>
    <t>ice</t>
  </si>
  <si>
    <t>1.9.11</t>
  </si>
  <si>
    <t>2022.10.08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</si>
  <si>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</si>
  <si>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</si>
  <si>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</si>
  <si>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</si>
  <si>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</si>
  <si>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https://repo.oepkgs.net/openEuler/rpm/openEuler-22.03-LTS/contrib/drivers/source/Packages/ice-1.9.11.tar.gz</t>
  </si>
  <si>
    <t>2022.10.09</t>
  </si>
  <si>
    <t>5114</t>
  </si>
  <si>
    <t>2022.10.19</t>
  </si>
  <si>
    <t>P34YTR-02T0U-ST</t>
  </si>
  <si>
    <t>5116</t>
  </si>
  <si>
    <t>P34YTR-04T0U-ST</t>
  </si>
  <si>
    <t>2022.10.20</t>
  </si>
  <si>
    <t>4a235176dd2feaf71829784097f6cb638ede8c0cd965b9023a7fad7df9d29f64</t>
  </si>
  <si>
    <t>10e2</t>
  </si>
  <si>
    <t>4010</t>
  </si>
  <si>
    <t>343K</t>
  </si>
  <si>
    <t>9560-8i</t>
  </si>
  <si>
    <t>SAS3908</t>
  </si>
  <si>
    <t>02314EQF</t>
  </si>
  <si>
    <t>2022.10.21</t>
  </si>
  <si>
    <t>c81e17e0c9dd51eb72ea84a5417431c164ec0bc0c28b4ecf0db2febab1f454f8</t>
  </si>
  <si>
    <t>23MB</t>
  </si>
  <si>
    <t>5103</t>
  </si>
  <si>
    <t>P34YTM-01T6U-ST</t>
  </si>
  <si>
    <t>5105</t>
  </si>
  <si>
    <t>P34YTM-03T2U-ST</t>
  </si>
  <si>
    <t>5107</t>
  </si>
  <si>
    <t>P34YTM-06T4U-ST</t>
  </si>
  <si>
    <t>2.20.12</t>
  </si>
  <si>
    <t>2022.10.26</t>
  </si>
  <si>
    <t>11419e81b85946575338ab2b78260a647dc458753d6c10de68dc8a199425b8ec</t>
  </si>
  <si>
    <r>
      <rPr>
        <u/>
        <sz val="11"/>
        <color rgb="FF0000FF"/>
        <rFont val="宋体"/>
        <charset val="134"/>
      </rPr>
      <t>https://repo.oepkgs.net/openEuler/rpm/openEuler-22.03-LTS/contrib/drivers/source/Packages/i40e-2.</t>
    </r>
    <r>
      <rPr>
        <u/>
        <sz val="11"/>
        <color rgb="FF0000FF"/>
        <rFont val="宋体"/>
        <charset val="134"/>
      </rPr>
      <t>20.12.tar.gz</t>
    </r>
  </si>
  <si>
    <t>2022.10.28</t>
  </si>
  <si>
    <t>36BAA5BE289FB9E453D2EBB7F32A0ED839EDB7E8</t>
  </si>
  <si>
    <t>567K</t>
  </si>
  <si>
    <t>板卡</t>
  </si>
  <si>
    <t>问题</t>
  </si>
  <si>
    <t>EXL710QDA2G1P5</t>
  </si>
  <si>
    <t>网卡速率不达标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</si>
</sst>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仿宋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2F2F2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0" borderId="0" applyBorder="0" applyProtection="0"/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0" fontId="2" fillId="0" borderId="0" xfId="0" applyFont="1"/>
    <xf numFmtId="0" fontId="3" fillId="0" borderId="0" xfId="0" applyFont="1"/>
    <xf numFmtId="49" fontId="0" fillId="0" borderId="1" xfId="0" applyNumberFormat="1" applyFont="1" applyBorder="1"/>
    <xf numFmtId="0" fontId="0" fillId="2" borderId="1" xfId="0" applyFill="1" applyBorder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0" borderId="1" xfId="0" applyBorder="1" applyAlignment="1"/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/>
    <xf numFmtId="0" fontId="9" fillId="0" borderId="1" xfId="10" applyFont="1" applyBorder="1" applyProtection="1"/>
    <xf numFmtId="0" fontId="9" fillId="0" borderId="1" xfId="10" applyFont="1" applyBorder="1" applyAlignment="1" applyProtection="1">
      <alignment vertical="center"/>
    </xf>
    <xf numFmtId="49" fontId="0" fillId="2" borderId="1" xfId="0" applyNumberFormat="1" applyFill="1" applyBorder="1"/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9" fillId="0" borderId="1" xfId="10" applyNumberFormat="1" applyFont="1" applyBorder="1" applyProtection="1"/>
    <xf numFmtId="0" fontId="10" fillId="0" borderId="1" xfId="10" applyFont="1" applyBorder="1" applyProtection="1"/>
    <xf numFmtId="0" fontId="0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9" fillId="0" borderId="1" xfId="1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/contrib/drivers/source/Packages/ice-1.9.11.tar.gz" TargetMode="External"/><Relationship Id="rId8" Type="http://schemas.openxmlformats.org/officeDocument/2006/relationships/hyperlink" Target="https://repo.oepkgs.net/openEuler/rpm/openEuler-22.03-LTS/contrib/drivers/source/Packages/igb-5.11.4.tar.gz" TargetMode="External"/><Relationship Id="rId7" Type="http://schemas.openxmlformats.org/officeDocument/2006/relationships/hyperlink" Target="https://support.huawei.com/enterprise/zh/ascend-computing/atlas-300i-pro-pid-251052354/software" TargetMode="External"/><Relationship Id="rId6" Type="http://schemas.openxmlformats.org/officeDocument/2006/relationships/hyperlink" Target="https://support.huawei.com/enterprise/zh/ascend-computing/a300t-9000-pid-250702906/software" TargetMode="External"/><Relationship Id="rId5" Type="http://schemas.openxmlformats.org/officeDocument/2006/relationships/hyperlink" Target="https://repo.oepkgs.net/openEuler/rpm/openEuler-22.03-LTS/contrib/drivers/source/Packages/MLNX_OFED_SRC-5.7-1.0.2.0.tgz" TargetMode="External"/><Relationship Id="rId4" Type="http://schemas.openxmlformats.org/officeDocument/2006/relationships/hyperlink" Target="https://repo.oepkgs.net/openEuler/rpm/openEuler-22.03-LTS/contrib/drivers/source/Packages/swsm_driver_3.0.3.zip" TargetMode="External"/><Relationship Id="rId3" Type="http://schemas.openxmlformats.org/officeDocument/2006/relationships/hyperlink" Target="https://repo.oepkgs.net/openEuler/rpm/openEuler-22.03-LTS/contrib/drivers/aarch64/Packages/cuda_11.6.1_510.47.03_linux_sbsa.run" TargetMode="External"/><Relationship Id="rId2" Type="http://schemas.openxmlformats.org/officeDocument/2006/relationships/hyperlink" Target="https://repo.oepkgs.net/openEuler/rpm/openEuler-22.03-LTS/contrib/drivers/x86_64/Packages/cuda_11.6.1_510.47.03_linux.run" TargetMode="External"/><Relationship Id="rId10" Type="http://schemas.openxmlformats.org/officeDocument/2006/relationships/hyperlink" Target="https://repo.oepkgs.net/openEuler/rpm/openEuler-22.03-LTS/contrib/drivers/source/Packages/i40e-2.20.12.tar.gz" TargetMode="External"/><Relationship Id="rId1" Type="http://schemas.openxmlformats.org/officeDocument/2006/relationships/hyperlink" Target="https://repo.oepkgs.net/openEuler/rpm/openEuler-22.03-LTS/contrib/drivers/x86_64/Packages/cuda_11.4.2_470.57.02_linux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07"/>
  <sheetViews>
    <sheetView tabSelected="1" zoomScale="115" zoomScaleNormal="115" workbookViewId="0">
      <pane ySplit="1" topLeftCell="A185" activePane="bottomLeft" state="frozen"/>
      <selection/>
      <selection pane="bottomLeft" activeCell="F211" sqref="F211"/>
    </sheetView>
  </sheetViews>
  <sheetFormatPr defaultColWidth="9" defaultRowHeight="13.5"/>
  <cols>
    <col min="1" max="1" width="9.25" style="5" customWidth="1"/>
    <col min="2" max="3" width="9.375" style="5" customWidth="1"/>
    <col min="4" max="4" width="9" style="5"/>
    <col min="5" max="5" width="14" style="5" customWidth="1"/>
    <col min="6" max="6" width="26.75" style="5" customWidth="1"/>
    <col min="7" max="7" width="12.625" style="5" customWidth="1"/>
    <col min="8" max="8" width="19.375" style="5" customWidth="1"/>
    <col min="9" max="9" width="9" style="5"/>
    <col min="10" max="10" width="12.625" style="5" customWidth="1"/>
    <col min="11" max="11" width="65" style="13" customWidth="1"/>
    <col min="12" max="12" width="14.625" style="5" customWidth="1"/>
    <col min="13" max="13" width="16.375" style="5" customWidth="1"/>
    <col min="14" max="14" width="33" style="5" customWidth="1"/>
    <col min="15" max="15" width="24.375" style="5" customWidth="1"/>
    <col min="16" max="16" width="17" style="5" customWidth="1"/>
    <col min="17" max="17" width="108.25" style="5" customWidth="1"/>
    <col min="18" max="18" width="18.75" style="5" customWidth="1"/>
    <col min="19" max="1024" width="9" style="5"/>
  </cols>
  <sheetData>
    <row r="1" s="6" customFormat="1" spans="1:21">
      <c r="A1" s="14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4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6" t="s">
        <v>16</v>
      </c>
      <c r="R1" s="28" t="s">
        <v>17</v>
      </c>
      <c r="T1" s="28"/>
      <c r="U1" s="28"/>
    </row>
    <row r="2" spans="1:21">
      <c r="A2" s="9" t="s">
        <v>18</v>
      </c>
      <c r="B2" s="9" t="s">
        <v>19</v>
      </c>
      <c r="C2" s="9" t="s">
        <v>18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11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/>
      <c r="S2" s="6"/>
      <c r="T2" s="6"/>
      <c r="U2" s="6"/>
    </row>
    <row r="3" spans="1:21">
      <c r="A3" s="9" t="s">
        <v>18</v>
      </c>
      <c r="B3" s="9" t="s">
        <v>19</v>
      </c>
      <c r="C3" s="9" t="s">
        <v>18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34</v>
      </c>
      <c r="K3" s="11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35</v>
      </c>
      <c r="Q3" s="9" t="s">
        <v>33</v>
      </c>
      <c r="R3" s="9"/>
      <c r="S3" s="6"/>
      <c r="T3" s="6"/>
      <c r="U3" s="6"/>
    </row>
    <row r="4" spans="1:21">
      <c r="A4" s="9" t="s">
        <v>36</v>
      </c>
      <c r="B4" s="9" t="s">
        <v>37</v>
      </c>
      <c r="C4" s="9" t="s">
        <v>36</v>
      </c>
      <c r="D4" s="9" t="s">
        <v>38</v>
      </c>
      <c r="E4" s="9" t="s">
        <v>21</v>
      </c>
      <c r="F4" s="9" t="s">
        <v>22</v>
      </c>
      <c r="G4" s="9" t="s">
        <v>39</v>
      </c>
      <c r="H4" s="9" t="s">
        <v>40</v>
      </c>
      <c r="I4" s="9" t="s">
        <v>25</v>
      </c>
      <c r="J4" s="9" t="s">
        <v>41</v>
      </c>
      <c r="K4" s="11" t="s">
        <v>27</v>
      </c>
      <c r="L4" s="9" t="s">
        <v>42</v>
      </c>
      <c r="M4" s="9" t="s">
        <v>43</v>
      </c>
      <c r="N4" s="9" t="s">
        <v>44</v>
      </c>
      <c r="O4" s="9" t="s">
        <v>45</v>
      </c>
      <c r="P4" s="9" t="s">
        <v>46</v>
      </c>
      <c r="Q4" s="9" t="s">
        <v>33</v>
      </c>
      <c r="R4" s="9"/>
      <c r="S4" s="6"/>
      <c r="T4" s="6"/>
      <c r="U4" s="6"/>
    </row>
    <row r="5" spans="1:21">
      <c r="A5" s="9" t="s">
        <v>47</v>
      </c>
      <c r="B5" s="9" t="s">
        <v>48</v>
      </c>
      <c r="C5" s="9" t="s">
        <v>47</v>
      </c>
      <c r="D5" s="9" t="s">
        <v>49</v>
      </c>
      <c r="E5" s="9" t="s">
        <v>21</v>
      </c>
      <c r="F5" s="9" t="s">
        <v>22</v>
      </c>
      <c r="G5" s="9" t="s">
        <v>50</v>
      </c>
      <c r="H5" s="9" t="s">
        <v>51</v>
      </c>
      <c r="I5" s="9" t="s">
        <v>52</v>
      </c>
      <c r="J5" s="9" t="s">
        <v>53</v>
      </c>
      <c r="K5" s="11" t="s">
        <v>27</v>
      </c>
      <c r="L5" s="9" t="s">
        <v>54</v>
      </c>
      <c r="M5" s="9" t="s">
        <v>55</v>
      </c>
      <c r="N5" s="20" t="s">
        <v>56</v>
      </c>
      <c r="O5" s="20" t="s">
        <v>57</v>
      </c>
      <c r="P5" s="20" t="s">
        <v>58</v>
      </c>
      <c r="Q5" s="20" t="s">
        <v>33</v>
      </c>
      <c r="R5" s="9"/>
      <c r="S5" s="6"/>
      <c r="T5" s="6"/>
      <c r="U5" s="6"/>
    </row>
    <row r="6" spans="1:21">
      <c r="A6" s="9" t="s">
        <v>59</v>
      </c>
      <c r="B6" s="9" t="s">
        <v>60</v>
      </c>
      <c r="C6" s="9" t="s">
        <v>59</v>
      </c>
      <c r="D6" s="9" t="s">
        <v>61</v>
      </c>
      <c r="E6" s="9" t="s">
        <v>21</v>
      </c>
      <c r="F6" s="9" t="s">
        <v>22</v>
      </c>
      <c r="G6" s="9" t="s">
        <v>62</v>
      </c>
      <c r="H6" s="9"/>
      <c r="I6" s="9" t="s">
        <v>52</v>
      </c>
      <c r="J6" s="9" t="s">
        <v>63</v>
      </c>
      <c r="K6" s="11" t="s">
        <v>27</v>
      </c>
      <c r="L6" s="9" t="s">
        <v>64</v>
      </c>
      <c r="M6" s="9" t="s">
        <v>65</v>
      </c>
      <c r="N6" s="20" t="s">
        <v>66</v>
      </c>
      <c r="O6" s="20" t="s">
        <v>67</v>
      </c>
      <c r="P6" s="20" t="s">
        <v>68</v>
      </c>
      <c r="Q6" s="20" t="s">
        <v>33</v>
      </c>
      <c r="R6" s="9"/>
      <c r="S6" s="6"/>
      <c r="T6" s="6"/>
      <c r="U6" s="6"/>
    </row>
    <row r="7" spans="1:21">
      <c r="A7" s="9" t="s">
        <v>47</v>
      </c>
      <c r="B7" s="9" t="s">
        <v>69</v>
      </c>
      <c r="C7" s="9" t="s">
        <v>47</v>
      </c>
      <c r="D7" s="9" t="s">
        <v>70</v>
      </c>
      <c r="E7" s="9" t="s">
        <v>21</v>
      </c>
      <c r="F7" s="9" t="s">
        <v>22</v>
      </c>
      <c r="G7" s="9" t="s">
        <v>71</v>
      </c>
      <c r="H7" s="9" t="s">
        <v>72</v>
      </c>
      <c r="I7" s="9" t="s">
        <v>73</v>
      </c>
      <c r="J7" s="9" t="s">
        <v>41</v>
      </c>
      <c r="K7" s="11" t="s">
        <v>27</v>
      </c>
      <c r="L7" s="9" t="s">
        <v>74</v>
      </c>
      <c r="M7" s="9" t="s">
        <v>55</v>
      </c>
      <c r="N7" s="20" t="s">
        <v>75</v>
      </c>
      <c r="O7" s="20" t="s">
        <v>76</v>
      </c>
      <c r="P7" s="20" t="s">
        <v>77</v>
      </c>
      <c r="Q7" s="20" t="s">
        <v>33</v>
      </c>
      <c r="R7" s="9"/>
      <c r="S7" s="6"/>
      <c r="T7" s="6"/>
      <c r="U7" s="6"/>
    </row>
    <row r="8" spans="1:21">
      <c r="A8" s="9" t="s">
        <v>78</v>
      </c>
      <c r="B8" s="9" t="s">
        <v>79</v>
      </c>
      <c r="C8" s="9" t="s">
        <v>78</v>
      </c>
      <c r="D8" s="9" t="s">
        <v>80</v>
      </c>
      <c r="E8" s="9" t="s">
        <v>81</v>
      </c>
      <c r="F8" s="9" t="s">
        <v>22</v>
      </c>
      <c r="G8" s="9" t="s">
        <v>82</v>
      </c>
      <c r="H8" s="9" t="s">
        <v>83</v>
      </c>
      <c r="I8" s="9" t="s">
        <v>84</v>
      </c>
      <c r="J8" s="9" t="s">
        <v>41</v>
      </c>
      <c r="K8" s="11"/>
      <c r="L8" s="9" t="s">
        <v>85</v>
      </c>
      <c r="M8" s="9" t="s">
        <v>82</v>
      </c>
      <c r="N8" s="20" t="s">
        <v>86</v>
      </c>
      <c r="O8" s="20" t="s">
        <v>87</v>
      </c>
      <c r="P8" s="20"/>
      <c r="Q8" s="20" t="s">
        <v>88</v>
      </c>
      <c r="R8" s="9"/>
      <c r="S8" s="6"/>
      <c r="T8" s="6"/>
      <c r="U8" s="6"/>
    </row>
    <row r="9" spans="1:21">
      <c r="A9" s="9" t="s">
        <v>59</v>
      </c>
      <c r="B9" s="9" t="s">
        <v>60</v>
      </c>
      <c r="C9" s="9" t="s">
        <v>59</v>
      </c>
      <c r="D9" s="9" t="s">
        <v>61</v>
      </c>
      <c r="E9" s="9" t="s">
        <v>81</v>
      </c>
      <c r="F9" s="9" t="s">
        <v>22</v>
      </c>
      <c r="G9" s="9" t="s">
        <v>62</v>
      </c>
      <c r="H9" s="9"/>
      <c r="I9" s="9" t="s">
        <v>52</v>
      </c>
      <c r="J9" s="9" t="s">
        <v>89</v>
      </c>
      <c r="K9" s="11" t="s">
        <v>90</v>
      </c>
      <c r="L9" s="9" t="s">
        <v>91</v>
      </c>
      <c r="M9" s="9" t="s">
        <v>65</v>
      </c>
      <c r="N9" s="20" t="s">
        <v>66</v>
      </c>
      <c r="O9" s="20" t="s">
        <v>67</v>
      </c>
      <c r="P9" s="20" t="s">
        <v>68</v>
      </c>
      <c r="Q9" s="20" t="s">
        <v>33</v>
      </c>
      <c r="R9" s="9"/>
      <c r="S9" s="6"/>
      <c r="T9" s="6"/>
      <c r="U9" s="6"/>
    </row>
    <row r="10" spans="1:21">
      <c r="A10" s="9" t="s">
        <v>78</v>
      </c>
      <c r="B10" s="9" t="s">
        <v>92</v>
      </c>
      <c r="C10" s="9" t="s">
        <v>78</v>
      </c>
      <c r="D10" s="9" t="s">
        <v>93</v>
      </c>
      <c r="E10" s="9" t="s">
        <v>81</v>
      </c>
      <c r="F10" s="9" t="s">
        <v>22</v>
      </c>
      <c r="G10" s="9" t="s">
        <v>82</v>
      </c>
      <c r="H10" s="9" t="s">
        <v>94</v>
      </c>
      <c r="I10" s="9" t="s">
        <v>84</v>
      </c>
      <c r="J10" s="9" t="s">
        <v>89</v>
      </c>
      <c r="K10" s="11"/>
      <c r="L10" s="9" t="s">
        <v>95</v>
      </c>
      <c r="M10" s="9" t="s">
        <v>82</v>
      </c>
      <c r="N10" s="20" t="s">
        <v>96</v>
      </c>
      <c r="O10" s="20" t="s">
        <v>97</v>
      </c>
      <c r="P10" s="20" t="s">
        <v>98</v>
      </c>
      <c r="Q10" s="20" t="s">
        <v>99</v>
      </c>
      <c r="R10" s="9"/>
      <c r="S10" s="6"/>
      <c r="T10" s="6"/>
      <c r="U10" s="6"/>
    </row>
    <row r="11" spans="1:18">
      <c r="A11" s="9" t="s">
        <v>100</v>
      </c>
      <c r="B11" s="18" t="s">
        <v>101</v>
      </c>
      <c r="C11" s="9" t="s">
        <v>47</v>
      </c>
      <c r="D11" s="9" t="s">
        <v>102</v>
      </c>
      <c r="E11" s="9" t="s">
        <v>81</v>
      </c>
      <c r="F11" s="9" t="s">
        <v>22</v>
      </c>
      <c r="G11" s="9" t="s">
        <v>103</v>
      </c>
      <c r="H11" s="9" t="s">
        <v>104</v>
      </c>
      <c r="I11" s="9" t="s">
        <v>105</v>
      </c>
      <c r="J11" s="9" t="s">
        <v>106</v>
      </c>
      <c r="K11" s="11" t="s">
        <v>107</v>
      </c>
      <c r="L11" s="9" t="s">
        <v>108</v>
      </c>
      <c r="M11" s="9" t="s">
        <v>109</v>
      </c>
      <c r="N11" s="20" t="s">
        <v>110</v>
      </c>
      <c r="O11" s="20" t="s">
        <v>111</v>
      </c>
      <c r="P11" s="20" t="s">
        <v>112</v>
      </c>
      <c r="Q11" s="20" t="s">
        <v>33</v>
      </c>
      <c r="R11" s="9"/>
    </row>
    <row r="12" spans="1:18">
      <c r="A12" s="9" t="s">
        <v>113</v>
      </c>
      <c r="B12" s="18" t="s">
        <v>114</v>
      </c>
      <c r="C12" s="9" t="s">
        <v>47</v>
      </c>
      <c r="D12" s="9" t="s">
        <v>115</v>
      </c>
      <c r="E12" s="9" t="s">
        <v>21</v>
      </c>
      <c r="F12" s="9" t="s">
        <v>22</v>
      </c>
      <c r="G12" s="9" t="s">
        <v>116</v>
      </c>
      <c r="H12" s="9" t="s">
        <v>117</v>
      </c>
      <c r="I12" s="9" t="s">
        <v>52</v>
      </c>
      <c r="J12" s="9" t="s">
        <v>41</v>
      </c>
      <c r="K12" s="11" t="s">
        <v>27</v>
      </c>
      <c r="L12" s="9" t="s">
        <v>118</v>
      </c>
      <c r="M12" s="9" t="s">
        <v>119</v>
      </c>
      <c r="N12" s="20" t="s">
        <v>120</v>
      </c>
      <c r="O12" s="20" t="s">
        <v>121</v>
      </c>
      <c r="P12" s="20" t="s">
        <v>122</v>
      </c>
      <c r="Q12" s="20" t="s">
        <v>33</v>
      </c>
      <c r="R12" s="9"/>
    </row>
    <row r="13" spans="1:17">
      <c r="A13" s="9" t="s">
        <v>113</v>
      </c>
      <c r="B13" s="18" t="s">
        <v>114</v>
      </c>
      <c r="C13" s="9" t="s">
        <v>47</v>
      </c>
      <c r="D13" s="9" t="s">
        <v>115</v>
      </c>
      <c r="E13" s="9" t="s">
        <v>81</v>
      </c>
      <c r="F13" s="9" t="s">
        <v>22</v>
      </c>
      <c r="G13" s="9" t="s">
        <v>116</v>
      </c>
      <c r="H13" s="9" t="s">
        <v>117</v>
      </c>
      <c r="I13" s="9" t="s">
        <v>52</v>
      </c>
      <c r="J13" s="9" t="s">
        <v>41</v>
      </c>
      <c r="K13" s="11" t="s">
        <v>27</v>
      </c>
      <c r="L13" s="9" t="s">
        <v>123</v>
      </c>
      <c r="M13" s="9" t="s">
        <v>119</v>
      </c>
      <c r="N13" s="20" t="s">
        <v>120</v>
      </c>
      <c r="O13" s="20" t="s">
        <v>121</v>
      </c>
      <c r="P13" s="20" t="s">
        <v>122</v>
      </c>
      <c r="Q13" s="20" t="s">
        <v>33</v>
      </c>
    </row>
    <row r="14" spans="1:17">
      <c r="A14" s="9" t="s">
        <v>100</v>
      </c>
      <c r="B14" s="18" t="s">
        <v>124</v>
      </c>
      <c r="C14" s="9" t="s">
        <v>47</v>
      </c>
      <c r="D14" s="9" t="s">
        <v>125</v>
      </c>
      <c r="E14" s="9" t="s">
        <v>21</v>
      </c>
      <c r="F14" s="9" t="s">
        <v>22</v>
      </c>
      <c r="G14" s="9" t="s">
        <v>126</v>
      </c>
      <c r="H14" s="9" t="s">
        <v>127</v>
      </c>
      <c r="I14" s="9" t="s">
        <v>105</v>
      </c>
      <c r="J14" s="9" t="s">
        <v>63</v>
      </c>
      <c r="K14" s="11" t="s">
        <v>27</v>
      </c>
      <c r="L14" s="9" t="s">
        <v>128</v>
      </c>
      <c r="M14" s="9" t="s">
        <v>109</v>
      </c>
      <c r="N14" s="20" t="s">
        <v>129</v>
      </c>
      <c r="O14" s="20" t="s">
        <v>130</v>
      </c>
      <c r="P14" s="20" t="s">
        <v>131</v>
      </c>
      <c r="Q14" s="20" t="s">
        <v>33</v>
      </c>
    </row>
    <row r="15" spans="1:17">
      <c r="A15" s="9" t="s">
        <v>100</v>
      </c>
      <c r="B15" s="18" t="s">
        <v>132</v>
      </c>
      <c r="C15" s="9" t="s">
        <v>47</v>
      </c>
      <c r="D15" s="9" t="s">
        <v>133</v>
      </c>
      <c r="E15" s="9" t="s">
        <v>81</v>
      </c>
      <c r="F15" s="9" t="s">
        <v>22</v>
      </c>
      <c r="G15" s="9" t="s">
        <v>126</v>
      </c>
      <c r="H15" s="9" t="s">
        <v>127</v>
      </c>
      <c r="I15" s="9" t="s">
        <v>105</v>
      </c>
      <c r="J15" s="9" t="s">
        <v>26</v>
      </c>
      <c r="K15" s="11" t="s">
        <v>107</v>
      </c>
      <c r="L15" s="9" t="s">
        <v>134</v>
      </c>
      <c r="M15" s="9" t="s">
        <v>109</v>
      </c>
      <c r="N15" s="20" t="s">
        <v>135</v>
      </c>
      <c r="O15" s="20" t="s">
        <v>136</v>
      </c>
      <c r="P15" s="20" t="s">
        <v>137</v>
      </c>
      <c r="Q15" s="20" t="s">
        <v>33</v>
      </c>
    </row>
    <row r="16" spans="1:17">
      <c r="A16" s="9" t="s">
        <v>113</v>
      </c>
      <c r="B16" s="18" t="s">
        <v>114</v>
      </c>
      <c r="C16" s="9" t="s">
        <v>113</v>
      </c>
      <c r="D16" s="9" t="s">
        <v>138</v>
      </c>
      <c r="E16" s="9" t="s">
        <v>81</v>
      </c>
      <c r="F16" s="9" t="s">
        <v>22</v>
      </c>
      <c r="G16" s="9" t="s">
        <v>116</v>
      </c>
      <c r="H16" s="9" t="s">
        <v>117</v>
      </c>
      <c r="I16" s="9" t="s">
        <v>52</v>
      </c>
      <c r="J16" s="9" t="s">
        <v>139</v>
      </c>
      <c r="K16" s="11" t="s">
        <v>140</v>
      </c>
      <c r="L16" s="9" t="s">
        <v>123</v>
      </c>
      <c r="M16" s="9" t="s">
        <v>119</v>
      </c>
      <c r="N16" s="20" t="s">
        <v>141</v>
      </c>
      <c r="O16" s="20" t="s">
        <v>121</v>
      </c>
      <c r="P16" s="20" t="s">
        <v>142</v>
      </c>
      <c r="Q16" s="20" t="s">
        <v>33</v>
      </c>
    </row>
    <row r="17" spans="1:17">
      <c r="A17" s="9" t="s">
        <v>113</v>
      </c>
      <c r="B17" s="18" t="s">
        <v>114</v>
      </c>
      <c r="C17" s="9" t="s">
        <v>113</v>
      </c>
      <c r="D17" s="9" t="s">
        <v>138</v>
      </c>
      <c r="E17" s="9" t="s">
        <v>21</v>
      </c>
      <c r="F17" s="9" t="s">
        <v>22</v>
      </c>
      <c r="G17" s="9" t="s">
        <v>116</v>
      </c>
      <c r="H17" s="9" t="s">
        <v>117</v>
      </c>
      <c r="I17" s="9" t="s">
        <v>52</v>
      </c>
      <c r="J17" s="9" t="s">
        <v>139</v>
      </c>
      <c r="K17" s="11" t="s">
        <v>143</v>
      </c>
      <c r="L17" s="9" t="s">
        <v>144</v>
      </c>
      <c r="M17" s="9" t="s">
        <v>119</v>
      </c>
      <c r="N17" s="20" t="s">
        <v>141</v>
      </c>
      <c r="O17" s="20" t="s">
        <v>121</v>
      </c>
      <c r="P17" s="20" t="s">
        <v>142</v>
      </c>
      <c r="Q17" s="20" t="s">
        <v>33</v>
      </c>
    </row>
    <row r="18" spans="1:17">
      <c r="A18" s="9" t="s">
        <v>100</v>
      </c>
      <c r="B18" s="18" t="s">
        <v>145</v>
      </c>
      <c r="C18" s="9" t="s">
        <v>47</v>
      </c>
      <c r="D18" s="9" t="s">
        <v>146</v>
      </c>
      <c r="E18" s="9" t="s">
        <v>21</v>
      </c>
      <c r="F18" s="9" t="s">
        <v>22</v>
      </c>
      <c r="G18" s="9" t="s">
        <v>126</v>
      </c>
      <c r="H18" s="9" t="s">
        <v>127</v>
      </c>
      <c r="I18" s="9" t="s">
        <v>105</v>
      </c>
      <c r="J18" s="9" t="s">
        <v>147</v>
      </c>
      <c r="K18" s="11" t="s">
        <v>143</v>
      </c>
      <c r="L18" s="9" t="s">
        <v>128</v>
      </c>
      <c r="M18" s="9" t="s">
        <v>109</v>
      </c>
      <c r="N18" s="20" t="s">
        <v>148</v>
      </c>
      <c r="O18" s="20" t="s">
        <v>149</v>
      </c>
      <c r="P18" s="20" t="s">
        <v>150</v>
      </c>
      <c r="Q18" s="20" t="s">
        <v>33</v>
      </c>
    </row>
    <row r="19" spans="1:17">
      <c r="A19" s="9" t="s">
        <v>100</v>
      </c>
      <c r="B19" s="18" t="s">
        <v>145</v>
      </c>
      <c r="C19" s="9" t="s">
        <v>47</v>
      </c>
      <c r="D19" s="9" t="s">
        <v>146</v>
      </c>
      <c r="E19" s="9" t="s">
        <v>81</v>
      </c>
      <c r="F19" s="9" t="s">
        <v>22</v>
      </c>
      <c r="G19" s="9" t="s">
        <v>126</v>
      </c>
      <c r="H19" s="9" t="s">
        <v>127</v>
      </c>
      <c r="I19" s="9" t="s">
        <v>105</v>
      </c>
      <c r="J19" s="9" t="s">
        <v>147</v>
      </c>
      <c r="K19" s="11" t="s">
        <v>140</v>
      </c>
      <c r="L19" s="9" t="s">
        <v>134</v>
      </c>
      <c r="M19" s="9" t="s">
        <v>109</v>
      </c>
      <c r="N19" s="20" t="s">
        <v>148</v>
      </c>
      <c r="O19" s="20" t="s">
        <v>149</v>
      </c>
      <c r="P19" s="20" t="s">
        <v>150</v>
      </c>
      <c r="Q19" s="20" t="s">
        <v>33</v>
      </c>
    </row>
    <row r="20" spans="1:17">
      <c r="A20" s="9" t="s">
        <v>100</v>
      </c>
      <c r="B20" s="18" t="s">
        <v>124</v>
      </c>
      <c r="C20" s="9" t="s">
        <v>47</v>
      </c>
      <c r="D20" s="9" t="s">
        <v>125</v>
      </c>
      <c r="E20" s="9" t="s">
        <v>81</v>
      </c>
      <c r="F20" s="9" t="s">
        <v>22</v>
      </c>
      <c r="G20" s="9" t="s">
        <v>126</v>
      </c>
      <c r="H20" s="9" t="s">
        <v>127</v>
      </c>
      <c r="I20" s="9" t="s">
        <v>105</v>
      </c>
      <c r="J20" s="9" t="s">
        <v>63</v>
      </c>
      <c r="K20" s="11" t="s">
        <v>90</v>
      </c>
      <c r="L20" s="9" t="s">
        <v>134</v>
      </c>
      <c r="M20" s="9" t="s">
        <v>109</v>
      </c>
      <c r="N20" s="20" t="s">
        <v>129</v>
      </c>
      <c r="O20" s="20" t="s">
        <v>130</v>
      </c>
      <c r="P20" s="20" t="s">
        <v>131</v>
      </c>
      <c r="Q20" s="20" t="s">
        <v>33</v>
      </c>
    </row>
    <row r="21" spans="1:17">
      <c r="A21" s="5" t="s">
        <v>113</v>
      </c>
      <c r="B21" s="18" t="s">
        <v>151</v>
      </c>
      <c r="C21" s="9" t="s">
        <v>47</v>
      </c>
      <c r="D21" s="9" t="s">
        <v>152</v>
      </c>
      <c r="E21" s="9" t="s">
        <v>21</v>
      </c>
      <c r="F21" s="9" t="s">
        <v>22</v>
      </c>
      <c r="G21" s="9" t="s">
        <v>116</v>
      </c>
      <c r="H21" s="9" t="s">
        <v>117</v>
      </c>
      <c r="I21" s="5" t="s">
        <v>153</v>
      </c>
      <c r="J21" s="9" t="s">
        <v>154</v>
      </c>
      <c r="K21" s="11" t="s">
        <v>27</v>
      </c>
      <c r="L21" s="9" t="s">
        <v>118</v>
      </c>
      <c r="M21" s="9" t="s">
        <v>119</v>
      </c>
      <c r="N21" s="20" t="s">
        <v>155</v>
      </c>
      <c r="O21" s="20" t="s">
        <v>156</v>
      </c>
      <c r="P21" s="20" t="s">
        <v>157</v>
      </c>
      <c r="Q21" s="20" t="s">
        <v>33</v>
      </c>
    </row>
    <row r="22" spans="1:17">
      <c r="A22" s="9" t="s">
        <v>59</v>
      </c>
      <c r="B22" s="9" t="s">
        <v>158</v>
      </c>
      <c r="C22" s="9" t="s">
        <v>47</v>
      </c>
      <c r="D22" s="9" t="s">
        <v>159</v>
      </c>
      <c r="E22" s="9" t="s">
        <v>21</v>
      </c>
      <c r="F22" s="9" t="s">
        <v>22</v>
      </c>
      <c r="G22" s="5" t="s">
        <v>160</v>
      </c>
      <c r="I22" s="9" t="s">
        <v>52</v>
      </c>
      <c r="J22" s="9" t="s">
        <v>154</v>
      </c>
      <c r="K22" s="11" t="s">
        <v>27</v>
      </c>
      <c r="L22" s="5" t="s">
        <v>161</v>
      </c>
      <c r="M22" s="9" t="s">
        <v>65</v>
      </c>
      <c r="N22" s="20" t="s">
        <v>162</v>
      </c>
      <c r="O22" s="20" t="s">
        <v>163</v>
      </c>
      <c r="P22" s="20" t="s">
        <v>164</v>
      </c>
      <c r="Q22" s="20" t="s">
        <v>33</v>
      </c>
    </row>
    <row r="23" spans="1:17">
      <c r="A23" s="9" t="s">
        <v>59</v>
      </c>
      <c r="B23" s="9" t="s">
        <v>158</v>
      </c>
      <c r="C23" s="9" t="s">
        <v>165</v>
      </c>
      <c r="D23" s="9" t="s">
        <v>165</v>
      </c>
      <c r="E23" s="9" t="s">
        <v>81</v>
      </c>
      <c r="F23" s="9" t="s">
        <v>22</v>
      </c>
      <c r="G23" s="5" t="s">
        <v>160</v>
      </c>
      <c r="I23" s="9" t="s">
        <v>52</v>
      </c>
      <c r="J23" s="9" t="s">
        <v>154</v>
      </c>
      <c r="K23" s="11" t="s">
        <v>90</v>
      </c>
      <c r="L23" s="5" t="s">
        <v>166</v>
      </c>
      <c r="M23" s="9" t="s">
        <v>65</v>
      </c>
      <c r="N23" s="20" t="s">
        <v>162</v>
      </c>
      <c r="O23" s="20" t="s">
        <v>163</v>
      </c>
      <c r="P23" s="20" t="s">
        <v>164</v>
      </c>
      <c r="Q23" s="20" t="s">
        <v>33</v>
      </c>
    </row>
    <row r="24" spans="1:17">
      <c r="A24" s="9" t="s">
        <v>36</v>
      </c>
      <c r="B24" s="9" t="s">
        <v>37</v>
      </c>
      <c r="C24" s="9" t="s">
        <v>36</v>
      </c>
      <c r="D24" s="9" t="s">
        <v>38</v>
      </c>
      <c r="E24" s="9" t="s">
        <v>81</v>
      </c>
      <c r="F24" s="9" t="s">
        <v>22</v>
      </c>
      <c r="G24" s="9" t="s">
        <v>39</v>
      </c>
      <c r="H24" s="9" t="s">
        <v>40</v>
      </c>
      <c r="I24" s="9" t="s">
        <v>25</v>
      </c>
      <c r="J24" s="9" t="s">
        <v>167</v>
      </c>
      <c r="K24" s="11" t="s">
        <v>90</v>
      </c>
      <c r="L24" s="9" t="s">
        <v>168</v>
      </c>
      <c r="M24" s="9" t="s">
        <v>43</v>
      </c>
      <c r="N24" s="20" t="s">
        <v>44</v>
      </c>
      <c r="O24" s="20" t="s">
        <v>45</v>
      </c>
      <c r="P24" s="20" t="s">
        <v>46</v>
      </c>
      <c r="Q24" s="20" t="s">
        <v>33</v>
      </c>
    </row>
    <row r="25" spans="1:17">
      <c r="A25" s="9" t="s">
        <v>18</v>
      </c>
      <c r="B25" s="9" t="s">
        <v>19</v>
      </c>
      <c r="C25" s="9" t="s">
        <v>18</v>
      </c>
      <c r="D25" s="9" t="s">
        <v>20</v>
      </c>
      <c r="E25" s="9" t="s">
        <v>81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169</v>
      </c>
      <c r="K25" s="11" t="s">
        <v>90</v>
      </c>
      <c r="L25" s="9" t="s">
        <v>170</v>
      </c>
      <c r="M25" s="9" t="s">
        <v>29</v>
      </c>
      <c r="N25" s="20" t="s">
        <v>30</v>
      </c>
      <c r="O25" s="20" t="s">
        <v>31</v>
      </c>
      <c r="P25" s="20" t="s">
        <v>32</v>
      </c>
      <c r="Q25" s="20" t="s">
        <v>33</v>
      </c>
    </row>
    <row r="26" spans="1:17">
      <c r="A26" s="9" t="s">
        <v>18</v>
      </c>
      <c r="B26" s="9" t="s">
        <v>19</v>
      </c>
      <c r="C26" s="9" t="s">
        <v>18</v>
      </c>
      <c r="D26" s="9" t="s">
        <v>20</v>
      </c>
      <c r="E26" s="9" t="s">
        <v>81</v>
      </c>
      <c r="F26" s="9" t="s">
        <v>22</v>
      </c>
      <c r="G26" s="9" t="s">
        <v>23</v>
      </c>
      <c r="H26" s="9" t="s">
        <v>24</v>
      </c>
      <c r="I26" s="9" t="s">
        <v>25</v>
      </c>
      <c r="J26" s="9" t="s">
        <v>171</v>
      </c>
      <c r="K26" s="11" t="s">
        <v>90</v>
      </c>
      <c r="L26" s="9" t="s">
        <v>170</v>
      </c>
      <c r="M26" s="9" t="s">
        <v>29</v>
      </c>
      <c r="N26" s="20" t="s">
        <v>30</v>
      </c>
      <c r="O26" s="20" t="s">
        <v>31</v>
      </c>
      <c r="P26" s="20" t="s">
        <v>35</v>
      </c>
      <c r="Q26" s="20" t="s">
        <v>33</v>
      </c>
    </row>
    <row r="27" spans="1:17">
      <c r="A27" s="9" t="s">
        <v>18</v>
      </c>
      <c r="B27" s="9" t="s">
        <v>172</v>
      </c>
      <c r="C27" s="9" t="s">
        <v>18</v>
      </c>
      <c r="D27" s="9" t="s">
        <v>173</v>
      </c>
      <c r="E27" s="9" t="s">
        <v>81</v>
      </c>
      <c r="F27" s="9" t="s">
        <v>22</v>
      </c>
      <c r="G27" s="9" t="s">
        <v>23</v>
      </c>
      <c r="H27" s="9" t="s">
        <v>24</v>
      </c>
      <c r="I27" s="9" t="s">
        <v>25</v>
      </c>
      <c r="J27" s="9" t="s">
        <v>89</v>
      </c>
      <c r="K27" s="11" t="s">
        <v>90</v>
      </c>
      <c r="L27" s="9" t="s">
        <v>170</v>
      </c>
      <c r="M27" s="9" t="s">
        <v>29</v>
      </c>
      <c r="N27" s="20" t="s">
        <v>174</v>
      </c>
      <c r="O27" s="20" t="s">
        <v>175</v>
      </c>
      <c r="P27" s="20" t="s">
        <v>176</v>
      </c>
      <c r="Q27" s="20" t="s">
        <v>33</v>
      </c>
    </row>
    <row r="28" spans="1:17">
      <c r="A28" s="9" t="s">
        <v>18</v>
      </c>
      <c r="B28" s="9" t="s">
        <v>172</v>
      </c>
      <c r="C28" s="9" t="s">
        <v>18</v>
      </c>
      <c r="D28" s="9" t="s">
        <v>172</v>
      </c>
      <c r="E28" s="9" t="s">
        <v>81</v>
      </c>
      <c r="F28" s="9" t="s">
        <v>22</v>
      </c>
      <c r="G28" s="9" t="s">
        <v>23</v>
      </c>
      <c r="H28" s="9" t="s">
        <v>24</v>
      </c>
      <c r="I28" s="9" t="s">
        <v>25</v>
      </c>
      <c r="J28" s="9" t="s">
        <v>106</v>
      </c>
      <c r="K28" s="11" t="s">
        <v>90</v>
      </c>
      <c r="L28" s="9" t="s">
        <v>170</v>
      </c>
      <c r="M28" s="9" t="s">
        <v>29</v>
      </c>
      <c r="N28" s="20" t="s">
        <v>177</v>
      </c>
      <c r="O28" s="20" t="s">
        <v>175</v>
      </c>
      <c r="P28" s="20" t="s">
        <v>178</v>
      </c>
      <c r="Q28" s="20" t="s">
        <v>33</v>
      </c>
    </row>
    <row r="29" spans="1:17">
      <c r="A29" s="9" t="s">
        <v>18</v>
      </c>
      <c r="B29" s="9" t="s">
        <v>172</v>
      </c>
      <c r="C29" s="9" t="s">
        <v>18</v>
      </c>
      <c r="D29" s="9" t="s">
        <v>173</v>
      </c>
      <c r="E29" s="9" t="s">
        <v>21</v>
      </c>
      <c r="F29" s="9" t="s">
        <v>22</v>
      </c>
      <c r="G29" s="9" t="s">
        <v>23</v>
      </c>
      <c r="H29" s="9" t="s">
        <v>24</v>
      </c>
      <c r="I29" s="9" t="s">
        <v>25</v>
      </c>
      <c r="J29" s="9" t="s">
        <v>179</v>
      </c>
      <c r="K29" s="11" t="s">
        <v>180</v>
      </c>
      <c r="L29" s="9" t="s">
        <v>181</v>
      </c>
      <c r="M29" s="9" t="s">
        <v>29</v>
      </c>
      <c r="N29" s="20" t="s">
        <v>174</v>
      </c>
      <c r="O29" s="20" t="s">
        <v>175</v>
      </c>
      <c r="P29" s="20" t="s">
        <v>176</v>
      </c>
      <c r="Q29" s="20" t="s">
        <v>33</v>
      </c>
    </row>
    <row r="30" spans="1:17">
      <c r="A30" s="9" t="s">
        <v>18</v>
      </c>
      <c r="B30" s="9" t="s">
        <v>172</v>
      </c>
      <c r="C30" s="9" t="s">
        <v>18</v>
      </c>
      <c r="D30" s="9" t="s">
        <v>172</v>
      </c>
      <c r="E30" s="9" t="s">
        <v>21</v>
      </c>
      <c r="F30" s="9" t="s">
        <v>22</v>
      </c>
      <c r="G30" s="9" t="s">
        <v>23</v>
      </c>
      <c r="H30" s="9" t="s">
        <v>24</v>
      </c>
      <c r="I30" s="9" t="s">
        <v>25</v>
      </c>
      <c r="J30" s="9" t="s">
        <v>182</v>
      </c>
      <c r="K30" s="11" t="s">
        <v>180</v>
      </c>
      <c r="L30" s="9" t="s">
        <v>28</v>
      </c>
      <c r="M30" s="9" t="s">
        <v>29</v>
      </c>
      <c r="N30" s="20" t="s">
        <v>177</v>
      </c>
      <c r="O30" s="20" t="s">
        <v>175</v>
      </c>
      <c r="P30" s="20" t="s">
        <v>178</v>
      </c>
      <c r="Q30" s="20" t="s">
        <v>33</v>
      </c>
    </row>
    <row r="31" spans="1:17">
      <c r="A31" s="9" t="s">
        <v>100</v>
      </c>
      <c r="B31" s="18" t="s">
        <v>101</v>
      </c>
      <c r="C31" s="9" t="s">
        <v>47</v>
      </c>
      <c r="D31" s="9" t="s">
        <v>102</v>
      </c>
      <c r="E31" s="9" t="s">
        <v>21</v>
      </c>
      <c r="F31" s="9" t="s">
        <v>22</v>
      </c>
      <c r="G31" s="9" t="s">
        <v>103</v>
      </c>
      <c r="H31" s="9" t="s">
        <v>104</v>
      </c>
      <c r="I31" s="9" t="s">
        <v>105</v>
      </c>
      <c r="J31" s="9" t="s">
        <v>106</v>
      </c>
      <c r="K31" s="11" t="s">
        <v>180</v>
      </c>
      <c r="L31" s="9" t="s">
        <v>183</v>
      </c>
      <c r="M31" s="9" t="s">
        <v>109</v>
      </c>
      <c r="N31" s="20" t="s">
        <v>110</v>
      </c>
      <c r="O31" s="20" t="s">
        <v>111</v>
      </c>
      <c r="P31" s="20" t="s">
        <v>112</v>
      </c>
      <c r="Q31" s="20" t="s">
        <v>33</v>
      </c>
    </row>
    <row r="32" spans="1:17">
      <c r="A32" s="9" t="s">
        <v>47</v>
      </c>
      <c r="B32" s="9" t="s">
        <v>48</v>
      </c>
      <c r="C32" s="9" t="s">
        <v>47</v>
      </c>
      <c r="D32" s="9" t="s">
        <v>49</v>
      </c>
      <c r="E32" s="9" t="s">
        <v>81</v>
      </c>
      <c r="F32" s="9" t="s">
        <v>22</v>
      </c>
      <c r="G32" s="9" t="s">
        <v>50</v>
      </c>
      <c r="H32" s="9" t="s">
        <v>51</v>
      </c>
      <c r="I32" s="9" t="s">
        <v>52</v>
      </c>
      <c r="J32" s="9" t="s">
        <v>106</v>
      </c>
      <c r="K32" s="11" t="s">
        <v>90</v>
      </c>
      <c r="L32" s="9" t="s">
        <v>184</v>
      </c>
      <c r="M32" s="9" t="s">
        <v>55</v>
      </c>
      <c r="N32" s="20" t="s">
        <v>56</v>
      </c>
      <c r="O32" s="20" t="s">
        <v>57</v>
      </c>
      <c r="P32" s="20" t="s">
        <v>58</v>
      </c>
      <c r="Q32" s="20" t="s">
        <v>33</v>
      </c>
    </row>
    <row r="33" spans="1:17">
      <c r="A33" s="9" t="s">
        <v>78</v>
      </c>
      <c r="B33" s="5" t="s">
        <v>185</v>
      </c>
      <c r="C33" s="9" t="s">
        <v>78</v>
      </c>
      <c r="D33" s="4">
        <v>1214</v>
      </c>
      <c r="E33" s="9" t="s">
        <v>81</v>
      </c>
      <c r="F33" s="9" t="s">
        <v>22</v>
      </c>
      <c r="G33" s="9" t="s">
        <v>82</v>
      </c>
      <c r="H33" s="9" t="s">
        <v>94</v>
      </c>
      <c r="I33" s="9" t="s">
        <v>84</v>
      </c>
      <c r="J33" s="4" t="s">
        <v>186</v>
      </c>
      <c r="L33" s="5" t="s">
        <v>95</v>
      </c>
      <c r="M33" s="9" t="s">
        <v>82</v>
      </c>
      <c r="N33" s="20" t="s">
        <v>187</v>
      </c>
      <c r="O33" s="20" t="s">
        <v>188</v>
      </c>
      <c r="P33" s="20" t="s">
        <v>189</v>
      </c>
      <c r="Q33" s="20" t="s">
        <v>99</v>
      </c>
    </row>
    <row r="34" spans="1:17">
      <c r="A34" s="5" t="s">
        <v>113</v>
      </c>
      <c r="B34" s="18" t="s">
        <v>151</v>
      </c>
      <c r="C34" s="9" t="s">
        <v>47</v>
      </c>
      <c r="D34" s="9" t="s">
        <v>152</v>
      </c>
      <c r="E34" s="9" t="s">
        <v>81</v>
      </c>
      <c r="F34" s="9" t="s">
        <v>22</v>
      </c>
      <c r="G34" s="9" t="s">
        <v>116</v>
      </c>
      <c r="H34" s="9" t="s">
        <v>117</v>
      </c>
      <c r="I34" s="5" t="s">
        <v>153</v>
      </c>
      <c r="J34" s="9" t="s">
        <v>186</v>
      </c>
      <c r="K34" s="11" t="s">
        <v>90</v>
      </c>
      <c r="L34" s="9" t="s">
        <v>123</v>
      </c>
      <c r="M34" s="9" t="s">
        <v>119</v>
      </c>
      <c r="N34" s="20" t="s">
        <v>155</v>
      </c>
      <c r="O34" s="20" t="s">
        <v>156</v>
      </c>
      <c r="P34" s="20" t="s">
        <v>157</v>
      </c>
      <c r="Q34" s="20" t="s">
        <v>33</v>
      </c>
    </row>
    <row r="35" spans="1:17">
      <c r="A35" s="19" t="s">
        <v>113</v>
      </c>
      <c r="B35" s="18" t="s">
        <v>151</v>
      </c>
      <c r="C35" s="9" t="s">
        <v>113</v>
      </c>
      <c r="D35" s="9" t="s">
        <v>190</v>
      </c>
      <c r="E35" s="9" t="s">
        <v>81</v>
      </c>
      <c r="F35" s="9" t="s">
        <v>22</v>
      </c>
      <c r="G35" s="9" t="s">
        <v>116</v>
      </c>
      <c r="H35" s="9" t="s">
        <v>117</v>
      </c>
      <c r="I35" s="19" t="s">
        <v>52</v>
      </c>
      <c r="J35" s="9" t="s">
        <v>186</v>
      </c>
      <c r="K35" s="32" t="s">
        <v>90</v>
      </c>
      <c r="L35" s="19" t="s">
        <v>123</v>
      </c>
      <c r="M35" s="9" t="s">
        <v>119</v>
      </c>
      <c r="N35" s="20" t="s">
        <v>191</v>
      </c>
      <c r="O35" s="20" t="s">
        <v>156</v>
      </c>
      <c r="P35" s="20" t="s">
        <v>192</v>
      </c>
      <c r="Q35" s="20" t="s">
        <v>33</v>
      </c>
    </row>
    <row r="36" spans="1:17">
      <c r="A36" s="20" t="s">
        <v>113</v>
      </c>
      <c r="B36" s="18" t="s">
        <v>151</v>
      </c>
      <c r="C36" s="18" t="s">
        <v>113</v>
      </c>
      <c r="D36" s="18" t="s">
        <v>190</v>
      </c>
      <c r="E36" s="18" t="s">
        <v>21</v>
      </c>
      <c r="F36" s="18" t="s">
        <v>22</v>
      </c>
      <c r="G36" s="18" t="s">
        <v>116</v>
      </c>
      <c r="H36" s="18" t="s">
        <v>117</v>
      </c>
      <c r="I36" s="20" t="s">
        <v>52</v>
      </c>
      <c r="J36" s="18" t="s">
        <v>186</v>
      </c>
      <c r="K36" s="18" t="s">
        <v>180</v>
      </c>
      <c r="L36" s="18" t="s">
        <v>144</v>
      </c>
      <c r="M36" s="18" t="s">
        <v>119</v>
      </c>
      <c r="N36" s="20" t="s">
        <v>191</v>
      </c>
      <c r="O36" s="20" t="s">
        <v>156</v>
      </c>
      <c r="P36" s="20" t="s">
        <v>192</v>
      </c>
      <c r="Q36" s="20" t="s">
        <v>33</v>
      </c>
    </row>
    <row r="37" s="7" customFormat="1" spans="1:1024">
      <c r="A37" s="21">
        <v>8086</v>
      </c>
      <c r="B37" s="21">
        <v>1583</v>
      </c>
      <c r="C37" s="21">
        <v>8086</v>
      </c>
      <c r="D37" s="22" t="s">
        <v>193</v>
      </c>
      <c r="E37" s="21" t="s">
        <v>21</v>
      </c>
      <c r="F37" s="21" t="s">
        <v>22</v>
      </c>
      <c r="G37" s="21" t="s">
        <v>194</v>
      </c>
      <c r="H37" s="21"/>
      <c r="I37" s="21" t="s">
        <v>52</v>
      </c>
      <c r="J37" s="21" t="s">
        <v>195</v>
      </c>
      <c r="K37" s="21" t="s">
        <v>196</v>
      </c>
      <c r="L37" s="21" t="s">
        <v>197</v>
      </c>
      <c r="M37" s="21" t="s">
        <v>65</v>
      </c>
      <c r="N37" s="21" t="s">
        <v>198</v>
      </c>
      <c r="O37" s="21" t="s">
        <v>65</v>
      </c>
      <c r="P37" s="21" t="s">
        <v>199</v>
      </c>
      <c r="Q37" s="21" t="s">
        <v>33</v>
      </c>
      <c r="R37" s="44" t="s">
        <v>200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44"/>
      <c r="AMG37" s="44"/>
      <c r="AMH37" s="44"/>
      <c r="AMI37" s="44"/>
      <c r="AMJ37" s="44"/>
    </row>
    <row r="38" s="8" customFormat="1" spans="1:1024">
      <c r="A38" s="23">
        <v>8086</v>
      </c>
      <c r="B38" s="23">
        <v>1583</v>
      </c>
      <c r="C38" s="23">
        <v>8086</v>
      </c>
      <c r="D38" s="24" t="s">
        <v>193</v>
      </c>
      <c r="E38" s="25" t="s">
        <v>81</v>
      </c>
      <c r="F38" s="25" t="s">
        <v>22</v>
      </c>
      <c r="G38" s="25" t="s">
        <v>194</v>
      </c>
      <c r="H38" s="25"/>
      <c r="I38" s="25" t="s">
        <v>52</v>
      </c>
      <c r="J38" s="23" t="s">
        <v>201</v>
      </c>
      <c r="K38" s="33" t="s">
        <v>90</v>
      </c>
      <c r="L38" s="25" t="s">
        <v>202</v>
      </c>
      <c r="M38" s="25" t="s">
        <v>65</v>
      </c>
      <c r="N38" s="23" t="s">
        <v>198</v>
      </c>
      <c r="O38" s="23" t="s">
        <v>65</v>
      </c>
      <c r="P38" s="23" t="s">
        <v>199</v>
      </c>
      <c r="Q38" s="23" t="s">
        <v>33</v>
      </c>
      <c r="R38" s="25" t="s">
        <v>200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  <c r="AMG38" s="25"/>
      <c r="AMH38" s="25"/>
      <c r="AMI38" s="25"/>
      <c r="AMJ38" s="25"/>
    </row>
    <row r="39" spans="1:17">
      <c r="A39" s="4" t="s">
        <v>78</v>
      </c>
      <c r="B39" s="4" t="s">
        <v>92</v>
      </c>
      <c r="C39" s="4" t="s">
        <v>78</v>
      </c>
      <c r="D39" s="4" t="s">
        <v>93</v>
      </c>
      <c r="E39" s="4" t="s">
        <v>21</v>
      </c>
      <c r="F39" s="4" t="s">
        <v>22</v>
      </c>
      <c r="G39" s="4" t="s">
        <v>82</v>
      </c>
      <c r="H39" s="4" t="s">
        <v>94</v>
      </c>
      <c r="I39" s="4" t="s">
        <v>84</v>
      </c>
      <c r="J39" s="4" t="s">
        <v>203</v>
      </c>
      <c r="K39" s="4"/>
      <c r="L39" s="4" t="s">
        <v>95</v>
      </c>
      <c r="M39" s="4" t="s">
        <v>82</v>
      </c>
      <c r="N39" s="20" t="s">
        <v>96</v>
      </c>
      <c r="O39" s="20" t="s">
        <v>97</v>
      </c>
      <c r="P39" s="20" t="s">
        <v>98</v>
      </c>
      <c r="Q39" s="20" t="s">
        <v>204</v>
      </c>
    </row>
    <row r="40" spans="1:17">
      <c r="A40" s="4" t="s">
        <v>78</v>
      </c>
      <c r="B40" s="4" t="s">
        <v>185</v>
      </c>
      <c r="C40" s="4" t="s">
        <v>78</v>
      </c>
      <c r="D40" s="4">
        <v>1214</v>
      </c>
      <c r="E40" s="4" t="s">
        <v>21</v>
      </c>
      <c r="F40" s="4" t="s">
        <v>22</v>
      </c>
      <c r="G40" s="4" t="s">
        <v>82</v>
      </c>
      <c r="H40" s="4" t="s">
        <v>94</v>
      </c>
      <c r="I40" s="4" t="s">
        <v>84</v>
      </c>
      <c r="J40" s="4" t="s">
        <v>203</v>
      </c>
      <c r="K40" s="4"/>
      <c r="L40" s="4" t="s">
        <v>95</v>
      </c>
      <c r="M40" s="4" t="s">
        <v>82</v>
      </c>
      <c r="N40" s="20" t="s">
        <v>187</v>
      </c>
      <c r="O40" s="20" t="s">
        <v>188</v>
      </c>
      <c r="P40" s="20" t="s">
        <v>189</v>
      </c>
      <c r="Q40" s="20" t="s">
        <v>204</v>
      </c>
    </row>
    <row r="41" spans="1:17">
      <c r="A41" s="18" t="s">
        <v>47</v>
      </c>
      <c r="B41" s="20">
        <v>3714</v>
      </c>
      <c r="C41" s="18" t="s">
        <v>47</v>
      </c>
      <c r="D41" s="20">
        <v>5132</v>
      </c>
      <c r="E41" s="20" t="s">
        <v>81</v>
      </c>
      <c r="F41" s="20" t="s">
        <v>22</v>
      </c>
      <c r="G41" s="20" t="s">
        <v>71</v>
      </c>
      <c r="H41" s="9" t="s">
        <v>72</v>
      </c>
      <c r="I41" s="20" t="s">
        <v>73</v>
      </c>
      <c r="J41" s="20" t="s">
        <v>203</v>
      </c>
      <c r="K41" s="20" t="s">
        <v>90</v>
      </c>
      <c r="L41" s="20" t="s">
        <v>205</v>
      </c>
      <c r="M41" s="20" t="s">
        <v>55</v>
      </c>
      <c r="N41" s="20" t="s">
        <v>75</v>
      </c>
      <c r="O41" s="20" t="s">
        <v>76</v>
      </c>
      <c r="P41" s="20" t="s">
        <v>77</v>
      </c>
      <c r="Q41" s="20" t="s">
        <v>33</v>
      </c>
    </row>
    <row r="42" s="9" customFormat="1" spans="1:17">
      <c r="A42" s="18" t="s">
        <v>47</v>
      </c>
      <c r="B42" s="18" t="s">
        <v>206</v>
      </c>
      <c r="C42" s="18" t="s">
        <v>207</v>
      </c>
      <c r="D42" s="18" t="s">
        <v>207</v>
      </c>
      <c r="E42" s="4" t="s">
        <v>21</v>
      </c>
      <c r="F42" s="4" t="s">
        <v>22</v>
      </c>
      <c r="G42" s="18" t="s">
        <v>208</v>
      </c>
      <c r="H42" s="18"/>
      <c r="I42" s="18" t="s">
        <v>52</v>
      </c>
      <c r="J42" s="20" t="s">
        <v>209</v>
      </c>
      <c r="K42" s="18" t="s">
        <v>180</v>
      </c>
      <c r="L42" s="18" t="s">
        <v>210</v>
      </c>
      <c r="M42" s="4" t="s">
        <v>55</v>
      </c>
      <c r="N42" s="20" t="s">
        <v>211</v>
      </c>
      <c r="O42" s="20" t="s">
        <v>212</v>
      </c>
      <c r="P42" s="20" t="s">
        <v>213</v>
      </c>
      <c r="Q42" s="20" t="s">
        <v>33</v>
      </c>
    </row>
    <row r="43" s="9" customFormat="1" spans="1:17">
      <c r="A43" s="18" t="s">
        <v>214</v>
      </c>
      <c r="B43" s="18" t="s">
        <v>215</v>
      </c>
      <c r="C43" s="18" t="s">
        <v>36</v>
      </c>
      <c r="D43" s="18" t="s">
        <v>216</v>
      </c>
      <c r="E43" s="4" t="s">
        <v>21</v>
      </c>
      <c r="F43" s="4" t="s">
        <v>22</v>
      </c>
      <c r="G43" s="18" t="s">
        <v>217</v>
      </c>
      <c r="H43" s="18"/>
      <c r="I43" s="18" t="s">
        <v>52</v>
      </c>
      <c r="J43" s="20" t="s">
        <v>218</v>
      </c>
      <c r="K43" s="18" t="s">
        <v>180</v>
      </c>
      <c r="L43" s="18" t="s">
        <v>219</v>
      </c>
      <c r="M43" s="19" t="s">
        <v>220</v>
      </c>
      <c r="N43" s="18" t="s">
        <v>221</v>
      </c>
      <c r="O43" s="18" t="s">
        <v>222</v>
      </c>
      <c r="P43" s="18" t="s">
        <v>223</v>
      </c>
      <c r="Q43" s="4" t="s">
        <v>33</v>
      </c>
    </row>
    <row r="44" s="9" customFormat="1" spans="1:17">
      <c r="A44" s="18" t="s">
        <v>113</v>
      </c>
      <c r="B44" s="18" t="s">
        <v>224</v>
      </c>
      <c r="C44" s="18" t="s">
        <v>113</v>
      </c>
      <c r="D44" s="18" t="s">
        <v>225</v>
      </c>
      <c r="E44" s="4" t="s">
        <v>21</v>
      </c>
      <c r="F44" s="4" t="s">
        <v>22</v>
      </c>
      <c r="G44" s="18" t="s">
        <v>116</v>
      </c>
      <c r="H44" s="18" t="s">
        <v>117</v>
      </c>
      <c r="I44" s="4" t="s">
        <v>153</v>
      </c>
      <c r="J44" s="20" t="s">
        <v>226</v>
      </c>
      <c r="K44" s="18" t="s">
        <v>180</v>
      </c>
      <c r="L44" s="18" t="s">
        <v>144</v>
      </c>
      <c r="M44" s="18" t="s">
        <v>119</v>
      </c>
      <c r="N44" s="18" t="s">
        <v>227</v>
      </c>
      <c r="O44" s="9" t="s">
        <v>228</v>
      </c>
      <c r="P44" s="18" t="s">
        <v>229</v>
      </c>
      <c r="Q44" s="4" t="s">
        <v>33</v>
      </c>
    </row>
    <row r="45" spans="1:17">
      <c r="A45" s="18" t="s">
        <v>214</v>
      </c>
      <c r="B45" s="18" t="s">
        <v>215</v>
      </c>
      <c r="C45" s="4">
        <v>1077</v>
      </c>
      <c r="D45" s="18" t="s">
        <v>216</v>
      </c>
      <c r="E45" s="4" t="s">
        <v>81</v>
      </c>
      <c r="F45" s="4" t="s">
        <v>22</v>
      </c>
      <c r="G45" s="18" t="s">
        <v>217</v>
      </c>
      <c r="H45" s="4"/>
      <c r="I45" s="18" t="s">
        <v>52</v>
      </c>
      <c r="J45" s="20" t="s">
        <v>230</v>
      </c>
      <c r="K45" s="4" t="s">
        <v>90</v>
      </c>
      <c r="L45" s="20" t="s">
        <v>231</v>
      </c>
      <c r="M45" s="19" t="s">
        <v>220</v>
      </c>
      <c r="N45" s="18" t="s">
        <v>221</v>
      </c>
      <c r="O45" s="18" t="s">
        <v>222</v>
      </c>
      <c r="P45" s="18" t="s">
        <v>223</v>
      </c>
      <c r="Q45" s="4" t="s">
        <v>33</v>
      </c>
    </row>
    <row r="46" spans="1:17">
      <c r="A46" s="18" t="s">
        <v>214</v>
      </c>
      <c r="B46" s="18" t="s">
        <v>232</v>
      </c>
      <c r="C46" s="18" t="s">
        <v>214</v>
      </c>
      <c r="D46" s="18" t="s">
        <v>233</v>
      </c>
      <c r="E46" s="4" t="s">
        <v>21</v>
      </c>
      <c r="F46" s="4" t="s">
        <v>22</v>
      </c>
      <c r="G46" s="18" t="s">
        <v>234</v>
      </c>
      <c r="H46" s="4"/>
      <c r="I46" s="18" t="s">
        <v>52</v>
      </c>
      <c r="J46" s="20" t="s">
        <v>235</v>
      </c>
      <c r="K46" s="32" t="s">
        <v>196</v>
      </c>
      <c r="L46" s="18" t="s">
        <v>236</v>
      </c>
      <c r="M46" s="19" t="s">
        <v>220</v>
      </c>
      <c r="N46" s="19" t="s">
        <v>237</v>
      </c>
      <c r="O46" s="19" t="s">
        <v>238</v>
      </c>
      <c r="P46" s="18" t="s">
        <v>239</v>
      </c>
      <c r="Q46" s="4" t="s">
        <v>33</v>
      </c>
    </row>
    <row r="47" spans="1:21">
      <c r="A47" s="26" t="s">
        <v>240</v>
      </c>
      <c r="B47" s="27" t="s">
        <v>241</v>
      </c>
      <c r="C47" s="26" t="s">
        <v>240</v>
      </c>
      <c r="D47" s="28" t="s">
        <v>190</v>
      </c>
      <c r="E47" s="28" t="s">
        <v>81</v>
      </c>
      <c r="F47" s="28" t="s">
        <v>22</v>
      </c>
      <c r="G47" s="28" t="s">
        <v>242</v>
      </c>
      <c r="H47" s="28" t="s">
        <v>243</v>
      </c>
      <c r="I47" s="28" t="s">
        <v>244</v>
      </c>
      <c r="J47" s="26" t="s">
        <v>235</v>
      </c>
      <c r="K47" s="28" t="s">
        <v>245</v>
      </c>
      <c r="L47" s="28" t="s">
        <v>246</v>
      </c>
      <c r="M47" s="28" t="s">
        <v>247</v>
      </c>
      <c r="N47" s="28" t="s">
        <v>248</v>
      </c>
      <c r="O47" s="28" t="s">
        <v>249</v>
      </c>
      <c r="P47" s="34"/>
      <c r="Q47" s="45" t="s">
        <v>250</v>
      </c>
      <c r="R47" s="9"/>
      <c r="S47" s="9"/>
      <c r="T47" s="9"/>
      <c r="U47" s="9"/>
    </row>
    <row r="48" spans="1:21">
      <c r="A48" s="26" t="s">
        <v>240</v>
      </c>
      <c r="B48" s="27" t="s">
        <v>241</v>
      </c>
      <c r="C48" s="26" t="s">
        <v>240</v>
      </c>
      <c r="D48" s="28" t="s">
        <v>190</v>
      </c>
      <c r="E48" s="28" t="s">
        <v>81</v>
      </c>
      <c r="F48" s="28" t="s">
        <v>22</v>
      </c>
      <c r="G48" s="28" t="s">
        <v>242</v>
      </c>
      <c r="H48" s="28" t="s">
        <v>243</v>
      </c>
      <c r="I48" s="28" t="s">
        <v>244</v>
      </c>
      <c r="J48" s="26" t="s">
        <v>235</v>
      </c>
      <c r="K48" s="28" t="s">
        <v>245</v>
      </c>
      <c r="L48" s="28" t="s">
        <v>246</v>
      </c>
      <c r="M48" s="28" t="s">
        <v>247</v>
      </c>
      <c r="N48" s="28" t="s">
        <v>251</v>
      </c>
      <c r="O48" s="28" t="s">
        <v>252</v>
      </c>
      <c r="P48" s="35"/>
      <c r="Q48" s="46" t="s">
        <v>250</v>
      </c>
      <c r="R48" s="9"/>
      <c r="S48" s="9"/>
      <c r="T48" s="9"/>
      <c r="U48" s="9"/>
    </row>
    <row r="49" spans="1:21">
      <c r="A49" s="26" t="s">
        <v>253</v>
      </c>
      <c r="B49" s="27" t="s">
        <v>254</v>
      </c>
      <c r="C49" s="26" t="s">
        <v>253</v>
      </c>
      <c r="D49" s="28" t="s">
        <v>255</v>
      </c>
      <c r="E49" s="28" t="s">
        <v>81</v>
      </c>
      <c r="F49" s="28" t="s">
        <v>22</v>
      </c>
      <c r="G49" s="28" t="s">
        <v>242</v>
      </c>
      <c r="H49" s="28" t="s">
        <v>243</v>
      </c>
      <c r="I49" s="28" t="s">
        <v>244</v>
      </c>
      <c r="J49" s="26" t="s">
        <v>235</v>
      </c>
      <c r="K49" s="28" t="s">
        <v>245</v>
      </c>
      <c r="L49" s="28" t="s">
        <v>246</v>
      </c>
      <c r="M49" s="28" t="s">
        <v>256</v>
      </c>
      <c r="N49" s="28" t="s">
        <v>257</v>
      </c>
      <c r="O49" s="28" t="s">
        <v>258</v>
      </c>
      <c r="P49" s="36"/>
      <c r="Q49" s="46" t="s">
        <v>250</v>
      </c>
      <c r="R49" s="9"/>
      <c r="S49" s="9"/>
      <c r="T49" s="9"/>
      <c r="U49" s="9"/>
    </row>
    <row r="50" ht="14.25" spans="1:21">
      <c r="A50" s="26" t="s">
        <v>253</v>
      </c>
      <c r="B50" s="27" t="s">
        <v>254</v>
      </c>
      <c r="C50" s="26" t="s">
        <v>253</v>
      </c>
      <c r="D50" s="28" t="s">
        <v>255</v>
      </c>
      <c r="E50" s="28" t="s">
        <v>81</v>
      </c>
      <c r="F50" s="28" t="s">
        <v>22</v>
      </c>
      <c r="G50" s="28" t="s">
        <v>242</v>
      </c>
      <c r="H50" s="28" t="s">
        <v>243</v>
      </c>
      <c r="I50" s="28" t="s">
        <v>244</v>
      </c>
      <c r="J50" s="26" t="s">
        <v>235</v>
      </c>
      <c r="K50" s="28" t="s">
        <v>245</v>
      </c>
      <c r="L50" s="28" t="s">
        <v>246</v>
      </c>
      <c r="M50" s="28" t="s">
        <v>256</v>
      </c>
      <c r="N50" s="28" t="s">
        <v>259</v>
      </c>
      <c r="O50" s="28" t="s">
        <v>258</v>
      </c>
      <c r="P50" s="37"/>
      <c r="Q50" s="46" t="s">
        <v>250</v>
      </c>
      <c r="R50" s="9"/>
      <c r="S50" s="9"/>
      <c r="T50" s="9"/>
      <c r="U50" s="9"/>
    </row>
    <row r="51" ht="14.25" spans="1:21">
      <c r="A51" s="28" t="s">
        <v>260</v>
      </c>
      <c r="B51" s="29" t="s">
        <v>261</v>
      </c>
      <c r="C51" s="28" t="s">
        <v>260</v>
      </c>
      <c r="D51" s="28" t="s">
        <v>190</v>
      </c>
      <c r="E51" s="28" t="s">
        <v>81</v>
      </c>
      <c r="F51" s="28" t="s">
        <v>22</v>
      </c>
      <c r="G51" s="28" t="s">
        <v>242</v>
      </c>
      <c r="H51" s="28" t="s">
        <v>243</v>
      </c>
      <c r="I51" s="28" t="s">
        <v>244</v>
      </c>
      <c r="J51" s="26" t="s">
        <v>262</v>
      </c>
      <c r="K51" s="28" t="s">
        <v>245</v>
      </c>
      <c r="L51" s="28" t="s">
        <v>246</v>
      </c>
      <c r="M51" s="28" t="s">
        <v>263</v>
      </c>
      <c r="N51" s="28" t="s">
        <v>264</v>
      </c>
      <c r="O51" s="38" t="s">
        <v>265</v>
      </c>
      <c r="P51" s="39"/>
      <c r="Q51" s="46" t="s">
        <v>250</v>
      </c>
      <c r="R51" s="9"/>
      <c r="S51" s="9"/>
      <c r="T51" s="9"/>
      <c r="U51" s="9"/>
    </row>
    <row r="52" ht="14.25" spans="1:21">
      <c r="A52" s="28" t="s">
        <v>260</v>
      </c>
      <c r="B52" s="29" t="s">
        <v>261</v>
      </c>
      <c r="C52" s="28" t="s">
        <v>260</v>
      </c>
      <c r="D52" s="28" t="s">
        <v>190</v>
      </c>
      <c r="E52" s="28" t="s">
        <v>81</v>
      </c>
      <c r="F52" s="28" t="s">
        <v>22</v>
      </c>
      <c r="G52" s="28" t="s">
        <v>242</v>
      </c>
      <c r="H52" s="28" t="s">
        <v>243</v>
      </c>
      <c r="I52" s="28" t="s">
        <v>244</v>
      </c>
      <c r="J52" s="26" t="s">
        <v>262</v>
      </c>
      <c r="K52" s="28" t="s">
        <v>245</v>
      </c>
      <c r="L52" s="28" t="s">
        <v>246</v>
      </c>
      <c r="M52" s="28" t="s">
        <v>263</v>
      </c>
      <c r="N52" s="28" t="s">
        <v>266</v>
      </c>
      <c r="O52" s="38" t="s">
        <v>265</v>
      </c>
      <c r="P52" s="37"/>
      <c r="Q52" s="46" t="s">
        <v>250</v>
      </c>
      <c r="R52" s="9"/>
      <c r="S52" s="9"/>
      <c r="T52" s="9"/>
      <c r="U52" s="9"/>
    </row>
    <row r="53" spans="1:21">
      <c r="A53" s="28" t="s">
        <v>260</v>
      </c>
      <c r="B53" s="29" t="s">
        <v>267</v>
      </c>
      <c r="C53" s="28" t="s">
        <v>260</v>
      </c>
      <c r="D53" s="28" t="s">
        <v>190</v>
      </c>
      <c r="E53" s="28" t="s">
        <v>81</v>
      </c>
      <c r="F53" s="28" t="s">
        <v>22</v>
      </c>
      <c r="G53" s="28" t="s">
        <v>242</v>
      </c>
      <c r="H53" s="28" t="s">
        <v>243</v>
      </c>
      <c r="I53" s="28" t="s">
        <v>244</v>
      </c>
      <c r="J53" s="26" t="s">
        <v>268</v>
      </c>
      <c r="K53" s="28" t="s">
        <v>245</v>
      </c>
      <c r="L53" s="28" t="s">
        <v>246</v>
      </c>
      <c r="M53" s="28" t="s">
        <v>263</v>
      </c>
      <c r="N53" s="28" t="s">
        <v>269</v>
      </c>
      <c r="O53" s="38" t="s">
        <v>265</v>
      </c>
      <c r="P53" s="28"/>
      <c r="Q53" s="46" t="s">
        <v>250</v>
      </c>
      <c r="R53" s="9"/>
      <c r="S53" s="9"/>
      <c r="T53" s="9"/>
      <c r="U53" s="9"/>
    </row>
    <row r="54" spans="1:21">
      <c r="A54" s="30" t="s">
        <v>270</v>
      </c>
      <c r="B54" s="30" t="s">
        <v>271</v>
      </c>
      <c r="C54" s="30" t="s">
        <v>207</v>
      </c>
      <c r="D54" s="30" t="s">
        <v>207</v>
      </c>
      <c r="E54" s="31" t="s">
        <v>81</v>
      </c>
      <c r="F54" s="28" t="s">
        <v>22</v>
      </c>
      <c r="G54" s="28"/>
      <c r="H54" s="28"/>
      <c r="I54" s="28" t="s">
        <v>244</v>
      </c>
      <c r="J54" s="26" t="s">
        <v>268</v>
      </c>
      <c r="K54" s="28"/>
      <c r="L54" s="28"/>
      <c r="M54" s="28" t="s">
        <v>272</v>
      </c>
      <c r="N54" s="40" t="s">
        <v>273</v>
      </c>
      <c r="O54" s="38" t="s">
        <v>274</v>
      </c>
      <c r="P54" s="29"/>
      <c r="Q54" s="46"/>
      <c r="R54" s="9"/>
      <c r="S54" s="9"/>
      <c r="T54" s="9"/>
      <c r="U54" s="9"/>
    </row>
    <row r="55" spans="1:21">
      <c r="A55" s="30" t="s">
        <v>270</v>
      </c>
      <c r="B55" s="30" t="s">
        <v>271</v>
      </c>
      <c r="C55" s="30" t="s">
        <v>207</v>
      </c>
      <c r="D55" s="30" t="s">
        <v>207</v>
      </c>
      <c r="E55" s="31" t="s">
        <v>81</v>
      </c>
      <c r="F55" s="28" t="s">
        <v>22</v>
      </c>
      <c r="G55" s="28"/>
      <c r="H55" s="28"/>
      <c r="I55" s="28" t="s">
        <v>244</v>
      </c>
      <c r="J55" s="26" t="s">
        <v>268</v>
      </c>
      <c r="K55" s="28"/>
      <c r="L55" s="28"/>
      <c r="M55" s="28" t="s">
        <v>272</v>
      </c>
      <c r="N55" s="41" t="s">
        <v>275</v>
      </c>
      <c r="O55" s="38" t="s">
        <v>274</v>
      </c>
      <c r="P55" s="41"/>
      <c r="Q55" s="46"/>
      <c r="R55" s="9"/>
      <c r="S55" s="9"/>
      <c r="T55" s="9"/>
      <c r="U55" s="9"/>
    </row>
    <row r="56" spans="1:21">
      <c r="A56" s="30" t="s">
        <v>270</v>
      </c>
      <c r="B56" s="30" t="s">
        <v>271</v>
      </c>
      <c r="C56" s="30" t="s">
        <v>207</v>
      </c>
      <c r="D56" s="30" t="s">
        <v>207</v>
      </c>
      <c r="E56" s="31" t="s">
        <v>81</v>
      </c>
      <c r="F56" s="28" t="s">
        <v>22</v>
      </c>
      <c r="G56" s="28"/>
      <c r="H56" s="28"/>
      <c r="I56" s="28" t="s">
        <v>244</v>
      </c>
      <c r="J56" s="26" t="s">
        <v>268</v>
      </c>
      <c r="K56" s="28"/>
      <c r="L56" s="28"/>
      <c r="M56" s="28" t="s">
        <v>272</v>
      </c>
      <c r="N56" s="26" t="s">
        <v>276</v>
      </c>
      <c r="O56" s="38" t="s">
        <v>274</v>
      </c>
      <c r="P56" s="42"/>
      <c r="Q56" s="46"/>
      <c r="R56" s="9"/>
      <c r="S56" s="9"/>
      <c r="T56" s="9"/>
      <c r="U56" s="9"/>
    </row>
    <row r="57" spans="1:21">
      <c r="A57" s="31" t="s">
        <v>260</v>
      </c>
      <c r="B57" s="30" t="s">
        <v>261</v>
      </c>
      <c r="C57" s="31" t="s">
        <v>260</v>
      </c>
      <c r="D57" s="31" t="s">
        <v>190</v>
      </c>
      <c r="E57" s="31" t="s">
        <v>81</v>
      </c>
      <c r="F57" s="28" t="s">
        <v>22</v>
      </c>
      <c r="G57" s="28" t="s">
        <v>242</v>
      </c>
      <c r="H57" s="28" t="s">
        <v>243</v>
      </c>
      <c r="I57" s="28" t="s">
        <v>244</v>
      </c>
      <c r="J57" s="26" t="s">
        <v>268</v>
      </c>
      <c r="K57" s="28" t="s">
        <v>245</v>
      </c>
      <c r="L57" s="28" t="s">
        <v>246</v>
      </c>
      <c r="M57" s="28" t="s">
        <v>263</v>
      </c>
      <c r="N57" s="26" t="s">
        <v>277</v>
      </c>
      <c r="O57" s="38" t="s">
        <v>265</v>
      </c>
      <c r="P57" s="42"/>
      <c r="Q57" s="46" t="s">
        <v>250</v>
      </c>
      <c r="R57" s="9"/>
      <c r="S57" s="9"/>
      <c r="T57" s="9"/>
      <c r="U57" s="9"/>
    </row>
    <row r="58" spans="1:21">
      <c r="A58" s="31" t="s">
        <v>278</v>
      </c>
      <c r="B58" s="31" t="s">
        <v>261</v>
      </c>
      <c r="C58" s="31" t="s">
        <v>278</v>
      </c>
      <c r="D58" s="31" t="s">
        <v>279</v>
      </c>
      <c r="E58" s="31" t="s">
        <v>81</v>
      </c>
      <c r="F58" s="28" t="s">
        <v>22</v>
      </c>
      <c r="G58" s="28" t="s">
        <v>242</v>
      </c>
      <c r="H58" s="28" t="s">
        <v>243</v>
      </c>
      <c r="I58" s="28" t="s">
        <v>244</v>
      </c>
      <c r="J58" s="26" t="s">
        <v>268</v>
      </c>
      <c r="K58" s="28" t="s">
        <v>245</v>
      </c>
      <c r="L58" s="28" t="s">
        <v>246</v>
      </c>
      <c r="M58" s="28" t="s">
        <v>280</v>
      </c>
      <c r="N58" s="26" t="s">
        <v>281</v>
      </c>
      <c r="O58" s="38" t="s">
        <v>282</v>
      </c>
      <c r="P58" s="27"/>
      <c r="Q58" s="46" t="s">
        <v>250</v>
      </c>
      <c r="R58" s="47"/>
      <c r="S58" s="47"/>
      <c r="T58" s="47"/>
      <c r="U58" s="47"/>
    </row>
    <row r="59" spans="1:21">
      <c r="A59" s="31" t="s">
        <v>278</v>
      </c>
      <c r="B59" s="31" t="s">
        <v>261</v>
      </c>
      <c r="C59" s="31" t="s">
        <v>278</v>
      </c>
      <c r="D59" s="31" t="s">
        <v>279</v>
      </c>
      <c r="E59" s="31" t="s">
        <v>81</v>
      </c>
      <c r="F59" s="28" t="s">
        <v>22</v>
      </c>
      <c r="G59" s="28" t="s">
        <v>242</v>
      </c>
      <c r="H59" s="28" t="s">
        <v>243</v>
      </c>
      <c r="I59" s="28" t="s">
        <v>244</v>
      </c>
      <c r="J59" s="26" t="s">
        <v>268</v>
      </c>
      <c r="K59" s="28" t="s">
        <v>245</v>
      </c>
      <c r="L59" s="28" t="s">
        <v>246</v>
      </c>
      <c r="M59" s="28" t="s">
        <v>280</v>
      </c>
      <c r="N59" s="26" t="s">
        <v>283</v>
      </c>
      <c r="O59" s="38" t="s">
        <v>282</v>
      </c>
      <c r="P59" s="27"/>
      <c r="Q59" s="46" t="s">
        <v>250</v>
      </c>
      <c r="R59" s="47"/>
      <c r="S59" s="47"/>
      <c r="T59" s="47"/>
      <c r="U59" s="47"/>
    </row>
    <row r="60" spans="1:21">
      <c r="A60" s="31" t="s">
        <v>278</v>
      </c>
      <c r="B60" s="31" t="s">
        <v>261</v>
      </c>
      <c r="C60" s="31" t="s">
        <v>278</v>
      </c>
      <c r="D60" s="31" t="s">
        <v>279</v>
      </c>
      <c r="E60" s="31" t="s">
        <v>81</v>
      </c>
      <c r="F60" s="28" t="s">
        <v>22</v>
      </c>
      <c r="G60" s="28" t="s">
        <v>242</v>
      </c>
      <c r="H60" s="28" t="s">
        <v>243</v>
      </c>
      <c r="I60" s="28" t="s">
        <v>244</v>
      </c>
      <c r="J60" s="26" t="s">
        <v>268</v>
      </c>
      <c r="K60" s="28" t="s">
        <v>245</v>
      </c>
      <c r="L60" s="28" t="s">
        <v>246</v>
      </c>
      <c r="M60" s="28" t="s">
        <v>280</v>
      </c>
      <c r="N60" s="26" t="s">
        <v>284</v>
      </c>
      <c r="O60" s="38" t="s">
        <v>282</v>
      </c>
      <c r="P60" s="27"/>
      <c r="Q60" s="46" t="s">
        <v>250</v>
      </c>
      <c r="R60" s="47"/>
      <c r="S60" s="47"/>
      <c r="T60" s="47"/>
      <c r="U60" s="47"/>
    </row>
    <row r="61" spans="1:21">
      <c r="A61" s="31" t="s">
        <v>260</v>
      </c>
      <c r="B61" s="30" t="s">
        <v>261</v>
      </c>
      <c r="C61" s="31" t="s">
        <v>260</v>
      </c>
      <c r="D61" s="31" t="s">
        <v>190</v>
      </c>
      <c r="E61" s="31" t="s">
        <v>81</v>
      </c>
      <c r="F61" s="28" t="s">
        <v>22</v>
      </c>
      <c r="G61" s="28" t="s">
        <v>242</v>
      </c>
      <c r="H61" s="28" t="s">
        <v>243</v>
      </c>
      <c r="I61" s="28" t="s">
        <v>244</v>
      </c>
      <c r="J61" s="26" t="s">
        <v>262</v>
      </c>
      <c r="K61" s="28" t="s">
        <v>245</v>
      </c>
      <c r="L61" s="28" t="s">
        <v>246</v>
      </c>
      <c r="M61" s="28" t="s">
        <v>263</v>
      </c>
      <c r="N61" s="28" t="s">
        <v>285</v>
      </c>
      <c r="O61" s="38" t="s">
        <v>265</v>
      </c>
      <c r="P61" s="29"/>
      <c r="Q61" s="46" t="s">
        <v>250</v>
      </c>
      <c r="R61" s="9"/>
      <c r="S61" s="9"/>
      <c r="T61" s="9"/>
      <c r="U61" s="9"/>
    </row>
    <row r="62" spans="1:21">
      <c r="A62" s="31" t="s">
        <v>260</v>
      </c>
      <c r="B62" s="30" t="s">
        <v>261</v>
      </c>
      <c r="C62" s="31" t="s">
        <v>260</v>
      </c>
      <c r="D62" s="31" t="s">
        <v>190</v>
      </c>
      <c r="E62" s="31" t="s">
        <v>81</v>
      </c>
      <c r="F62" s="28" t="s">
        <v>22</v>
      </c>
      <c r="G62" s="28" t="s">
        <v>242</v>
      </c>
      <c r="H62" s="28" t="s">
        <v>243</v>
      </c>
      <c r="I62" s="28" t="s">
        <v>244</v>
      </c>
      <c r="J62" s="26" t="s">
        <v>262</v>
      </c>
      <c r="K62" s="28" t="s">
        <v>245</v>
      </c>
      <c r="L62" s="28" t="s">
        <v>246</v>
      </c>
      <c r="M62" s="28" t="s">
        <v>263</v>
      </c>
      <c r="N62" s="28" t="s">
        <v>286</v>
      </c>
      <c r="O62" s="38" t="s">
        <v>265</v>
      </c>
      <c r="P62" s="29"/>
      <c r="Q62" s="46" t="s">
        <v>250</v>
      </c>
      <c r="R62" s="9"/>
      <c r="S62" s="9"/>
      <c r="T62" s="9"/>
      <c r="U62" s="9"/>
    </row>
    <row r="63" spans="1:21">
      <c r="A63" s="31" t="s">
        <v>260</v>
      </c>
      <c r="B63" s="30" t="s">
        <v>261</v>
      </c>
      <c r="C63" s="31" t="s">
        <v>260</v>
      </c>
      <c r="D63" s="31" t="s">
        <v>190</v>
      </c>
      <c r="E63" s="31" t="s">
        <v>81</v>
      </c>
      <c r="F63" s="28" t="s">
        <v>22</v>
      </c>
      <c r="G63" s="28" t="s">
        <v>242</v>
      </c>
      <c r="H63" s="28" t="s">
        <v>243</v>
      </c>
      <c r="I63" s="28" t="s">
        <v>244</v>
      </c>
      <c r="J63" s="26" t="s">
        <v>262</v>
      </c>
      <c r="K63" s="28" t="s">
        <v>245</v>
      </c>
      <c r="L63" s="28" t="s">
        <v>246</v>
      </c>
      <c r="M63" s="28" t="s">
        <v>263</v>
      </c>
      <c r="N63" s="28" t="s">
        <v>287</v>
      </c>
      <c r="O63" s="38" t="s">
        <v>265</v>
      </c>
      <c r="P63" s="43"/>
      <c r="Q63" s="46" t="s">
        <v>250</v>
      </c>
      <c r="R63" s="9"/>
      <c r="S63" s="9"/>
      <c r="T63" s="9"/>
      <c r="U63" s="9"/>
    </row>
    <row r="64" ht="14.25" spans="1:21">
      <c r="A64" s="31" t="s">
        <v>260</v>
      </c>
      <c r="B64" s="30" t="s">
        <v>261</v>
      </c>
      <c r="C64" s="31" t="s">
        <v>260</v>
      </c>
      <c r="D64" s="31" t="s">
        <v>190</v>
      </c>
      <c r="E64" s="31" t="s">
        <v>81</v>
      </c>
      <c r="F64" s="28" t="s">
        <v>22</v>
      </c>
      <c r="G64" s="28" t="s">
        <v>242</v>
      </c>
      <c r="H64" s="28" t="s">
        <v>243</v>
      </c>
      <c r="I64" s="28" t="s">
        <v>244</v>
      </c>
      <c r="J64" s="26" t="s">
        <v>262</v>
      </c>
      <c r="K64" s="28" t="s">
        <v>245</v>
      </c>
      <c r="L64" s="28" t="s">
        <v>246</v>
      </c>
      <c r="M64" s="28" t="s">
        <v>263</v>
      </c>
      <c r="N64" s="28" t="s">
        <v>288</v>
      </c>
      <c r="O64" s="38" t="s">
        <v>265</v>
      </c>
      <c r="P64" s="37"/>
      <c r="Q64" s="46" t="s">
        <v>250</v>
      </c>
      <c r="R64" s="9"/>
      <c r="S64" s="9"/>
      <c r="T64" s="9"/>
      <c r="U64" s="9"/>
    </row>
    <row r="65" ht="14.25" spans="1:21">
      <c r="A65" s="31" t="s">
        <v>260</v>
      </c>
      <c r="B65" s="30" t="s">
        <v>261</v>
      </c>
      <c r="C65" s="31" t="s">
        <v>260</v>
      </c>
      <c r="D65" s="31" t="s">
        <v>190</v>
      </c>
      <c r="E65" s="31" t="s">
        <v>81</v>
      </c>
      <c r="F65" s="28" t="s">
        <v>22</v>
      </c>
      <c r="G65" s="28" t="s">
        <v>242</v>
      </c>
      <c r="H65" s="28" t="s">
        <v>243</v>
      </c>
      <c r="I65" s="28" t="s">
        <v>244</v>
      </c>
      <c r="J65" s="26" t="s">
        <v>262</v>
      </c>
      <c r="K65" s="28" t="s">
        <v>245</v>
      </c>
      <c r="L65" s="28" t="s">
        <v>246</v>
      </c>
      <c r="M65" s="28" t="s">
        <v>263</v>
      </c>
      <c r="N65" s="28" t="s">
        <v>289</v>
      </c>
      <c r="O65" s="38" t="s">
        <v>265</v>
      </c>
      <c r="P65" s="37"/>
      <c r="Q65" s="46" t="s">
        <v>250</v>
      </c>
      <c r="R65" s="9"/>
      <c r="S65" s="9"/>
      <c r="T65" s="9"/>
      <c r="U65" s="9"/>
    </row>
    <row r="66" spans="1:21">
      <c r="A66" s="31" t="s">
        <v>260</v>
      </c>
      <c r="B66" s="30" t="s">
        <v>261</v>
      </c>
      <c r="C66" s="31" t="s">
        <v>260</v>
      </c>
      <c r="D66" s="31" t="s">
        <v>190</v>
      </c>
      <c r="E66" s="31" t="s">
        <v>81</v>
      </c>
      <c r="F66" s="28" t="s">
        <v>22</v>
      </c>
      <c r="G66" s="28" t="s">
        <v>242</v>
      </c>
      <c r="H66" s="28" t="s">
        <v>243</v>
      </c>
      <c r="I66" s="28" t="s">
        <v>244</v>
      </c>
      <c r="J66" s="26" t="s">
        <v>268</v>
      </c>
      <c r="K66" s="28" t="s">
        <v>245</v>
      </c>
      <c r="L66" s="28" t="s">
        <v>246</v>
      </c>
      <c r="M66" s="28" t="s">
        <v>263</v>
      </c>
      <c r="N66" s="28" t="s">
        <v>290</v>
      </c>
      <c r="O66" s="38" t="s">
        <v>265</v>
      </c>
      <c r="P66" s="41"/>
      <c r="Q66" s="46" t="s">
        <v>250</v>
      </c>
      <c r="R66" s="9"/>
      <c r="S66" s="9"/>
      <c r="T66" s="9"/>
      <c r="U66" s="9"/>
    </row>
    <row r="67" spans="1:21">
      <c r="A67" s="31" t="s">
        <v>260</v>
      </c>
      <c r="B67" s="30" t="s">
        <v>261</v>
      </c>
      <c r="C67" s="31" t="s">
        <v>260</v>
      </c>
      <c r="D67" s="31" t="s">
        <v>190</v>
      </c>
      <c r="E67" s="31" t="s">
        <v>81</v>
      </c>
      <c r="F67" s="28" t="s">
        <v>22</v>
      </c>
      <c r="G67" s="28" t="s">
        <v>242</v>
      </c>
      <c r="H67" s="28" t="s">
        <v>243</v>
      </c>
      <c r="I67" s="28" t="s">
        <v>244</v>
      </c>
      <c r="J67" s="26" t="s">
        <v>268</v>
      </c>
      <c r="K67" s="28" t="s">
        <v>245</v>
      </c>
      <c r="L67" s="28" t="s">
        <v>246</v>
      </c>
      <c r="M67" s="28" t="s">
        <v>263</v>
      </c>
      <c r="N67" s="26" t="s">
        <v>291</v>
      </c>
      <c r="O67" s="38" t="s">
        <v>265</v>
      </c>
      <c r="P67" s="42"/>
      <c r="Q67" s="46" t="s">
        <v>250</v>
      </c>
      <c r="R67" s="9"/>
      <c r="S67" s="9"/>
      <c r="T67" s="9"/>
      <c r="U67" s="9"/>
    </row>
    <row r="68" ht="14.25" spans="1:21">
      <c r="A68" s="31" t="s">
        <v>260</v>
      </c>
      <c r="B68" s="30" t="s">
        <v>261</v>
      </c>
      <c r="C68" s="31" t="s">
        <v>260</v>
      </c>
      <c r="D68" s="31" t="s">
        <v>190</v>
      </c>
      <c r="E68" s="48" t="s">
        <v>21</v>
      </c>
      <c r="F68" s="28" t="s">
        <v>22</v>
      </c>
      <c r="G68" s="28" t="s">
        <v>242</v>
      </c>
      <c r="H68" s="28" t="s">
        <v>243</v>
      </c>
      <c r="I68" s="28" t="s">
        <v>244</v>
      </c>
      <c r="J68" s="26" t="s">
        <v>292</v>
      </c>
      <c r="K68" s="28" t="s">
        <v>245</v>
      </c>
      <c r="L68" s="28" t="s">
        <v>246</v>
      </c>
      <c r="M68" s="28" t="s">
        <v>263</v>
      </c>
      <c r="N68" s="28" t="s">
        <v>264</v>
      </c>
      <c r="O68" s="38" t="s">
        <v>265</v>
      </c>
      <c r="P68" s="39"/>
      <c r="Q68" s="46" t="s">
        <v>250</v>
      </c>
      <c r="R68" s="9"/>
      <c r="S68" s="9"/>
      <c r="T68" s="9"/>
      <c r="U68" s="9"/>
    </row>
    <row r="69" ht="14.25" spans="1:21">
      <c r="A69" s="31" t="s">
        <v>260</v>
      </c>
      <c r="B69" s="30" t="s">
        <v>261</v>
      </c>
      <c r="C69" s="31" t="s">
        <v>260</v>
      </c>
      <c r="D69" s="31" t="s">
        <v>190</v>
      </c>
      <c r="E69" s="48" t="s">
        <v>21</v>
      </c>
      <c r="F69" s="28" t="s">
        <v>22</v>
      </c>
      <c r="G69" s="28" t="s">
        <v>242</v>
      </c>
      <c r="H69" s="28" t="s">
        <v>243</v>
      </c>
      <c r="I69" s="28" t="s">
        <v>244</v>
      </c>
      <c r="J69" s="26" t="s">
        <v>292</v>
      </c>
      <c r="K69" s="28" t="s">
        <v>245</v>
      </c>
      <c r="L69" s="28" t="s">
        <v>246</v>
      </c>
      <c r="M69" s="28" t="s">
        <v>263</v>
      </c>
      <c r="N69" s="28" t="s">
        <v>266</v>
      </c>
      <c r="O69" s="38" t="s">
        <v>265</v>
      </c>
      <c r="P69" s="37"/>
      <c r="Q69" s="46" t="s">
        <v>250</v>
      </c>
      <c r="R69" s="9"/>
      <c r="S69" s="9"/>
      <c r="T69" s="9"/>
      <c r="U69" s="9"/>
    </row>
    <row r="70" spans="1:21">
      <c r="A70" s="31" t="s">
        <v>260</v>
      </c>
      <c r="B70" s="30" t="s">
        <v>267</v>
      </c>
      <c r="C70" s="31" t="s">
        <v>260</v>
      </c>
      <c r="D70" s="31" t="s">
        <v>190</v>
      </c>
      <c r="E70" s="48" t="s">
        <v>21</v>
      </c>
      <c r="F70" s="28" t="s">
        <v>22</v>
      </c>
      <c r="G70" s="28" t="s">
        <v>242</v>
      </c>
      <c r="H70" s="28" t="s">
        <v>243</v>
      </c>
      <c r="I70" s="28" t="s">
        <v>244</v>
      </c>
      <c r="J70" s="26" t="s">
        <v>292</v>
      </c>
      <c r="K70" s="28" t="s">
        <v>245</v>
      </c>
      <c r="L70" s="28" t="s">
        <v>246</v>
      </c>
      <c r="M70" s="28" t="s">
        <v>263</v>
      </c>
      <c r="N70" s="28" t="s">
        <v>269</v>
      </c>
      <c r="O70" s="38" t="s">
        <v>265</v>
      </c>
      <c r="P70" s="28"/>
      <c r="Q70" s="46" t="s">
        <v>250</v>
      </c>
      <c r="R70" s="9"/>
      <c r="S70" s="9"/>
      <c r="T70" s="9"/>
      <c r="U70" s="9"/>
    </row>
    <row r="71" spans="1:21">
      <c r="A71" s="31" t="s">
        <v>260</v>
      </c>
      <c r="B71" s="30" t="s">
        <v>261</v>
      </c>
      <c r="C71" s="31" t="s">
        <v>260</v>
      </c>
      <c r="D71" s="31" t="s">
        <v>190</v>
      </c>
      <c r="E71" s="48" t="s">
        <v>21</v>
      </c>
      <c r="F71" s="28" t="s">
        <v>22</v>
      </c>
      <c r="G71" s="28" t="s">
        <v>242</v>
      </c>
      <c r="H71" s="28" t="s">
        <v>243</v>
      </c>
      <c r="I71" s="28" t="s">
        <v>244</v>
      </c>
      <c r="J71" s="26" t="s">
        <v>292</v>
      </c>
      <c r="K71" s="28" t="s">
        <v>245</v>
      </c>
      <c r="L71" s="28" t="s">
        <v>246</v>
      </c>
      <c r="M71" s="28" t="s">
        <v>263</v>
      </c>
      <c r="N71" s="26" t="s">
        <v>277</v>
      </c>
      <c r="O71" s="38" t="s">
        <v>265</v>
      </c>
      <c r="P71" s="42"/>
      <c r="Q71" s="46" t="s">
        <v>250</v>
      </c>
      <c r="R71" s="9"/>
      <c r="S71" s="9"/>
      <c r="T71" s="9"/>
      <c r="U71" s="9"/>
    </row>
    <row r="72" spans="1:21">
      <c r="A72" s="31" t="s">
        <v>278</v>
      </c>
      <c r="B72" s="31" t="s">
        <v>261</v>
      </c>
      <c r="C72" s="31" t="s">
        <v>278</v>
      </c>
      <c r="D72" s="31" t="s">
        <v>279</v>
      </c>
      <c r="E72" s="48" t="s">
        <v>21</v>
      </c>
      <c r="F72" s="28" t="s">
        <v>22</v>
      </c>
      <c r="G72" s="28" t="s">
        <v>242</v>
      </c>
      <c r="H72" s="28" t="s">
        <v>243</v>
      </c>
      <c r="I72" s="28" t="s">
        <v>244</v>
      </c>
      <c r="J72" s="26" t="s">
        <v>292</v>
      </c>
      <c r="K72" s="28" t="s">
        <v>245</v>
      </c>
      <c r="L72" s="28" t="s">
        <v>246</v>
      </c>
      <c r="M72" s="28" t="s">
        <v>280</v>
      </c>
      <c r="N72" s="26" t="s">
        <v>281</v>
      </c>
      <c r="O72" s="38" t="s">
        <v>282</v>
      </c>
      <c r="P72" s="27"/>
      <c r="Q72" s="46" t="s">
        <v>250</v>
      </c>
      <c r="R72" s="47"/>
      <c r="S72" s="47"/>
      <c r="T72" s="47"/>
      <c r="U72" s="47"/>
    </row>
    <row r="73" spans="1:21">
      <c r="A73" s="31" t="s">
        <v>278</v>
      </c>
      <c r="B73" s="31" t="s">
        <v>261</v>
      </c>
      <c r="C73" s="31" t="s">
        <v>278</v>
      </c>
      <c r="D73" s="31" t="s">
        <v>279</v>
      </c>
      <c r="E73" s="48" t="s">
        <v>21</v>
      </c>
      <c r="F73" s="28" t="s">
        <v>22</v>
      </c>
      <c r="G73" s="28" t="s">
        <v>242</v>
      </c>
      <c r="H73" s="28" t="s">
        <v>243</v>
      </c>
      <c r="I73" s="28" t="s">
        <v>244</v>
      </c>
      <c r="J73" s="26" t="s">
        <v>292</v>
      </c>
      <c r="K73" s="28" t="s">
        <v>245</v>
      </c>
      <c r="L73" s="28" t="s">
        <v>246</v>
      </c>
      <c r="M73" s="28" t="s">
        <v>280</v>
      </c>
      <c r="N73" s="26" t="s">
        <v>283</v>
      </c>
      <c r="O73" s="38" t="s">
        <v>282</v>
      </c>
      <c r="P73" s="27"/>
      <c r="Q73" s="46" t="s">
        <v>250</v>
      </c>
      <c r="R73" s="47"/>
      <c r="S73" s="47"/>
      <c r="T73" s="47"/>
      <c r="U73" s="47"/>
    </row>
    <row r="74" spans="1:21">
      <c r="A74" s="31" t="s">
        <v>278</v>
      </c>
      <c r="B74" s="31" t="s">
        <v>261</v>
      </c>
      <c r="C74" s="31" t="s">
        <v>278</v>
      </c>
      <c r="D74" s="31" t="s">
        <v>279</v>
      </c>
      <c r="E74" s="48" t="s">
        <v>21</v>
      </c>
      <c r="F74" s="28" t="s">
        <v>22</v>
      </c>
      <c r="G74" s="28" t="s">
        <v>242</v>
      </c>
      <c r="H74" s="28" t="s">
        <v>243</v>
      </c>
      <c r="I74" s="28" t="s">
        <v>244</v>
      </c>
      <c r="J74" s="26" t="s">
        <v>292</v>
      </c>
      <c r="K74" s="28" t="s">
        <v>245</v>
      </c>
      <c r="L74" s="28" t="s">
        <v>246</v>
      </c>
      <c r="M74" s="28" t="s">
        <v>280</v>
      </c>
      <c r="N74" s="26" t="s">
        <v>284</v>
      </c>
      <c r="O74" s="38" t="s">
        <v>282</v>
      </c>
      <c r="P74" s="27"/>
      <c r="Q74" s="46" t="s">
        <v>250</v>
      </c>
      <c r="R74" s="47"/>
      <c r="S74" s="47"/>
      <c r="T74" s="47"/>
      <c r="U74" s="47"/>
    </row>
    <row r="75" spans="1:21">
      <c r="A75" s="31" t="s">
        <v>260</v>
      </c>
      <c r="B75" s="30" t="s">
        <v>261</v>
      </c>
      <c r="C75" s="31" t="s">
        <v>260</v>
      </c>
      <c r="D75" s="31" t="s">
        <v>190</v>
      </c>
      <c r="E75" s="48" t="s">
        <v>21</v>
      </c>
      <c r="F75" s="28" t="s">
        <v>22</v>
      </c>
      <c r="G75" s="28" t="s">
        <v>242</v>
      </c>
      <c r="H75" s="28" t="s">
        <v>243</v>
      </c>
      <c r="I75" s="28" t="s">
        <v>244</v>
      </c>
      <c r="J75" s="26" t="s">
        <v>292</v>
      </c>
      <c r="K75" s="28" t="s">
        <v>245</v>
      </c>
      <c r="L75" s="28" t="s">
        <v>246</v>
      </c>
      <c r="M75" s="28" t="s">
        <v>263</v>
      </c>
      <c r="N75" s="28" t="s">
        <v>285</v>
      </c>
      <c r="O75" s="38" t="s">
        <v>265</v>
      </c>
      <c r="P75" s="29"/>
      <c r="Q75" s="46" t="s">
        <v>250</v>
      </c>
      <c r="R75" s="9"/>
      <c r="S75" s="9"/>
      <c r="T75" s="9"/>
      <c r="U75" s="9"/>
    </row>
    <row r="76" spans="1:21">
      <c r="A76" s="31" t="s">
        <v>260</v>
      </c>
      <c r="B76" s="30" t="s">
        <v>261</v>
      </c>
      <c r="C76" s="31" t="s">
        <v>260</v>
      </c>
      <c r="D76" s="31" t="s">
        <v>190</v>
      </c>
      <c r="E76" s="48" t="s">
        <v>21</v>
      </c>
      <c r="F76" s="28" t="s">
        <v>22</v>
      </c>
      <c r="G76" s="28" t="s">
        <v>242</v>
      </c>
      <c r="H76" s="28" t="s">
        <v>243</v>
      </c>
      <c r="I76" s="28" t="s">
        <v>244</v>
      </c>
      <c r="J76" s="26" t="s">
        <v>292</v>
      </c>
      <c r="K76" s="28" t="s">
        <v>245</v>
      </c>
      <c r="L76" s="28" t="s">
        <v>246</v>
      </c>
      <c r="M76" s="28" t="s">
        <v>263</v>
      </c>
      <c r="N76" s="28" t="s">
        <v>286</v>
      </c>
      <c r="O76" s="38" t="s">
        <v>265</v>
      </c>
      <c r="P76" s="29"/>
      <c r="Q76" s="46" t="s">
        <v>250</v>
      </c>
      <c r="R76" s="9"/>
      <c r="S76" s="9"/>
      <c r="T76" s="9"/>
      <c r="U76" s="9"/>
    </row>
    <row r="77" spans="1:21">
      <c r="A77" s="28" t="s">
        <v>260</v>
      </c>
      <c r="B77" s="29" t="s">
        <v>261</v>
      </c>
      <c r="C77" s="28" t="s">
        <v>260</v>
      </c>
      <c r="D77" s="28" t="s">
        <v>190</v>
      </c>
      <c r="E77" s="49" t="s">
        <v>21</v>
      </c>
      <c r="F77" s="28" t="s">
        <v>22</v>
      </c>
      <c r="G77" s="28" t="s">
        <v>242</v>
      </c>
      <c r="H77" s="28" t="s">
        <v>243</v>
      </c>
      <c r="I77" s="28" t="s">
        <v>244</v>
      </c>
      <c r="J77" s="26" t="s">
        <v>292</v>
      </c>
      <c r="K77" s="28" t="s">
        <v>245</v>
      </c>
      <c r="L77" s="28" t="s">
        <v>246</v>
      </c>
      <c r="M77" s="28" t="s">
        <v>263</v>
      </c>
      <c r="N77" s="28" t="s">
        <v>287</v>
      </c>
      <c r="O77" s="38" t="s">
        <v>265</v>
      </c>
      <c r="P77" s="43"/>
      <c r="Q77" s="46" t="s">
        <v>250</v>
      </c>
      <c r="R77" s="9"/>
      <c r="S77" s="9"/>
      <c r="T77" s="9"/>
      <c r="U77" s="9"/>
    </row>
    <row r="78" ht="14.25" spans="1:21">
      <c r="A78" s="28" t="s">
        <v>260</v>
      </c>
      <c r="B78" s="29" t="s">
        <v>261</v>
      </c>
      <c r="C78" s="28" t="s">
        <v>260</v>
      </c>
      <c r="D78" s="28" t="s">
        <v>190</v>
      </c>
      <c r="E78" s="49" t="s">
        <v>21</v>
      </c>
      <c r="F78" s="28" t="s">
        <v>22</v>
      </c>
      <c r="G78" s="28" t="s">
        <v>242</v>
      </c>
      <c r="H78" s="28" t="s">
        <v>243</v>
      </c>
      <c r="I78" s="28" t="s">
        <v>244</v>
      </c>
      <c r="J78" s="26" t="s">
        <v>292</v>
      </c>
      <c r="K78" s="28" t="s">
        <v>245</v>
      </c>
      <c r="L78" s="28" t="s">
        <v>246</v>
      </c>
      <c r="M78" s="28" t="s">
        <v>263</v>
      </c>
      <c r="N78" s="28" t="s">
        <v>288</v>
      </c>
      <c r="O78" s="38" t="s">
        <v>265</v>
      </c>
      <c r="P78" s="37"/>
      <c r="Q78" s="46" t="s">
        <v>250</v>
      </c>
      <c r="R78" s="9"/>
      <c r="S78" s="9"/>
      <c r="T78" s="9"/>
      <c r="U78" s="9"/>
    </row>
    <row r="79" ht="14.25" spans="1:21">
      <c r="A79" s="28" t="s">
        <v>260</v>
      </c>
      <c r="B79" s="29" t="s">
        <v>261</v>
      </c>
      <c r="C79" s="28" t="s">
        <v>260</v>
      </c>
      <c r="D79" s="28" t="s">
        <v>190</v>
      </c>
      <c r="E79" s="49" t="s">
        <v>21</v>
      </c>
      <c r="F79" s="28" t="s">
        <v>22</v>
      </c>
      <c r="G79" s="28" t="s">
        <v>242</v>
      </c>
      <c r="H79" s="28" t="s">
        <v>243</v>
      </c>
      <c r="I79" s="28" t="s">
        <v>244</v>
      </c>
      <c r="J79" s="26" t="s">
        <v>292</v>
      </c>
      <c r="K79" s="28" t="s">
        <v>245</v>
      </c>
      <c r="L79" s="28" t="s">
        <v>246</v>
      </c>
      <c r="M79" s="28" t="s">
        <v>263</v>
      </c>
      <c r="N79" s="28" t="s">
        <v>289</v>
      </c>
      <c r="O79" s="38" t="s">
        <v>265</v>
      </c>
      <c r="P79" s="37"/>
      <c r="Q79" s="46" t="s">
        <v>250</v>
      </c>
      <c r="R79" s="9"/>
      <c r="S79" s="9"/>
      <c r="T79" s="9"/>
      <c r="U79" s="9"/>
    </row>
    <row r="80" spans="1:21">
      <c r="A80" s="28" t="s">
        <v>260</v>
      </c>
      <c r="B80" s="29" t="s">
        <v>261</v>
      </c>
      <c r="C80" s="28" t="s">
        <v>260</v>
      </c>
      <c r="D80" s="28" t="s">
        <v>190</v>
      </c>
      <c r="E80" s="49" t="s">
        <v>21</v>
      </c>
      <c r="F80" s="28" t="s">
        <v>22</v>
      </c>
      <c r="G80" s="28" t="s">
        <v>242</v>
      </c>
      <c r="H80" s="28" t="s">
        <v>243</v>
      </c>
      <c r="I80" s="28" t="s">
        <v>244</v>
      </c>
      <c r="J80" s="26" t="s">
        <v>292</v>
      </c>
      <c r="K80" s="28" t="s">
        <v>245</v>
      </c>
      <c r="L80" s="28" t="s">
        <v>246</v>
      </c>
      <c r="M80" s="28" t="s">
        <v>263</v>
      </c>
      <c r="N80" s="28" t="s">
        <v>290</v>
      </c>
      <c r="O80" s="38" t="s">
        <v>265</v>
      </c>
      <c r="P80" s="41"/>
      <c r="Q80" s="46" t="s">
        <v>250</v>
      </c>
      <c r="R80" s="9"/>
      <c r="S80" s="9"/>
      <c r="T80" s="9"/>
      <c r="U80" s="9"/>
    </row>
    <row r="81" spans="1:21">
      <c r="A81" s="28" t="s">
        <v>260</v>
      </c>
      <c r="B81" s="29" t="s">
        <v>261</v>
      </c>
      <c r="C81" s="28" t="s">
        <v>260</v>
      </c>
      <c r="D81" s="28" t="s">
        <v>190</v>
      </c>
      <c r="E81" s="49" t="s">
        <v>21</v>
      </c>
      <c r="F81" s="28" t="s">
        <v>22</v>
      </c>
      <c r="G81" s="28" t="s">
        <v>242</v>
      </c>
      <c r="H81" s="28" t="s">
        <v>243</v>
      </c>
      <c r="I81" s="28" t="s">
        <v>244</v>
      </c>
      <c r="J81" s="26" t="s">
        <v>292</v>
      </c>
      <c r="K81" s="28" t="s">
        <v>245</v>
      </c>
      <c r="L81" s="28" t="s">
        <v>246</v>
      </c>
      <c r="M81" s="28" t="s">
        <v>263</v>
      </c>
      <c r="N81" s="26" t="s">
        <v>291</v>
      </c>
      <c r="O81" s="38" t="s">
        <v>265</v>
      </c>
      <c r="P81" s="42"/>
      <c r="Q81" s="46" t="s">
        <v>250</v>
      </c>
      <c r="R81" s="9"/>
      <c r="S81" s="9"/>
      <c r="T81" s="9"/>
      <c r="U81" s="9"/>
    </row>
    <row r="82" spans="1:21">
      <c r="A82" s="9" t="s">
        <v>18</v>
      </c>
      <c r="B82" s="9" t="s">
        <v>293</v>
      </c>
      <c r="C82" s="9" t="s">
        <v>18</v>
      </c>
      <c r="D82" s="9" t="s">
        <v>293</v>
      </c>
      <c r="E82" s="9" t="s">
        <v>21</v>
      </c>
      <c r="F82" s="9" t="s">
        <v>22</v>
      </c>
      <c r="G82" s="9" t="s">
        <v>23</v>
      </c>
      <c r="H82" s="9" t="s">
        <v>24</v>
      </c>
      <c r="I82" s="9" t="s">
        <v>25</v>
      </c>
      <c r="J82" s="9" t="s">
        <v>294</v>
      </c>
      <c r="K82" s="9" t="s">
        <v>196</v>
      </c>
      <c r="L82" s="9" t="s">
        <v>295</v>
      </c>
      <c r="M82" s="9" t="s">
        <v>29</v>
      </c>
      <c r="N82" s="9" t="s">
        <v>296</v>
      </c>
      <c r="O82" s="9" t="s">
        <v>296</v>
      </c>
      <c r="P82" s="9" t="s">
        <v>297</v>
      </c>
      <c r="Q82" s="9" t="s">
        <v>33</v>
      </c>
      <c r="R82" s="9"/>
      <c r="S82" s="6"/>
      <c r="T82" s="6"/>
      <c r="U82" s="6"/>
    </row>
    <row r="83" spans="1:21">
      <c r="A83" s="9" t="s">
        <v>18</v>
      </c>
      <c r="B83" s="9" t="s">
        <v>293</v>
      </c>
      <c r="C83" s="9" t="s">
        <v>18</v>
      </c>
      <c r="D83" s="9" t="s">
        <v>293</v>
      </c>
      <c r="E83" s="28" t="s">
        <v>81</v>
      </c>
      <c r="F83" s="9" t="s">
        <v>22</v>
      </c>
      <c r="G83" s="9" t="s">
        <v>23</v>
      </c>
      <c r="H83" s="9" t="s">
        <v>24</v>
      </c>
      <c r="I83" s="9" t="s">
        <v>25</v>
      </c>
      <c r="J83" s="9" t="s">
        <v>294</v>
      </c>
      <c r="K83" s="9" t="s">
        <v>298</v>
      </c>
      <c r="L83" s="9" t="s">
        <v>28</v>
      </c>
      <c r="M83" s="9" t="s">
        <v>29</v>
      </c>
      <c r="N83" s="9" t="s">
        <v>296</v>
      </c>
      <c r="O83" s="9" t="s">
        <v>296</v>
      </c>
      <c r="P83" s="9" t="s">
        <v>297</v>
      </c>
      <c r="Q83" s="9" t="s">
        <v>33</v>
      </c>
      <c r="R83" s="9"/>
      <c r="S83" s="6"/>
      <c r="T83" s="6"/>
      <c r="U83" s="6"/>
    </row>
    <row r="84" s="9" customFormat="1" spans="1:17">
      <c r="A84" s="9" t="s">
        <v>36</v>
      </c>
      <c r="B84" s="18" t="s">
        <v>299</v>
      </c>
      <c r="C84" s="9" t="s">
        <v>36</v>
      </c>
      <c r="D84" s="9" t="s">
        <v>300</v>
      </c>
      <c r="E84" s="9" t="s">
        <v>21</v>
      </c>
      <c r="F84" s="9" t="s">
        <v>301</v>
      </c>
      <c r="G84" s="9" t="s">
        <v>39</v>
      </c>
      <c r="H84" s="9" t="s">
        <v>40</v>
      </c>
      <c r="I84" s="9" t="s">
        <v>302</v>
      </c>
      <c r="J84" s="9" t="s">
        <v>303</v>
      </c>
      <c r="M84" s="9" t="s">
        <v>43</v>
      </c>
      <c r="N84" s="9" t="s">
        <v>304</v>
      </c>
      <c r="O84" s="9" t="s">
        <v>305</v>
      </c>
      <c r="P84" s="18"/>
      <c r="Q84" s="9" t="s">
        <v>33</v>
      </c>
    </row>
    <row r="85" s="9" customFormat="1" spans="1:17">
      <c r="A85" s="9" t="s">
        <v>36</v>
      </c>
      <c r="B85" s="18" t="s">
        <v>299</v>
      </c>
      <c r="C85" s="9" t="s">
        <v>36</v>
      </c>
      <c r="D85" s="9" t="s">
        <v>306</v>
      </c>
      <c r="E85" s="9" t="s">
        <v>21</v>
      </c>
      <c r="F85" s="9" t="s">
        <v>301</v>
      </c>
      <c r="G85" s="9" t="s">
        <v>39</v>
      </c>
      <c r="H85" s="9" t="s">
        <v>40</v>
      </c>
      <c r="I85" s="9" t="s">
        <v>302</v>
      </c>
      <c r="J85" s="9" t="s">
        <v>303</v>
      </c>
      <c r="M85" s="9" t="s">
        <v>43</v>
      </c>
      <c r="N85" s="9" t="s">
        <v>307</v>
      </c>
      <c r="O85" s="9" t="s">
        <v>305</v>
      </c>
      <c r="P85" s="18"/>
      <c r="Q85" s="9" t="s">
        <v>33</v>
      </c>
    </row>
    <row r="86" s="9" customFormat="1" spans="1:17">
      <c r="A86" s="9" t="s">
        <v>36</v>
      </c>
      <c r="B86" s="18" t="s">
        <v>299</v>
      </c>
      <c r="C86" s="9" t="s">
        <v>36</v>
      </c>
      <c r="D86" s="9" t="s">
        <v>300</v>
      </c>
      <c r="E86" s="9" t="s">
        <v>81</v>
      </c>
      <c r="F86" s="9" t="s">
        <v>301</v>
      </c>
      <c r="G86" s="9" t="s">
        <v>39</v>
      </c>
      <c r="H86" s="9" t="s">
        <v>40</v>
      </c>
      <c r="I86" s="9" t="s">
        <v>302</v>
      </c>
      <c r="J86" s="9" t="s">
        <v>294</v>
      </c>
      <c r="M86" s="9" t="s">
        <v>43</v>
      </c>
      <c r="N86" s="9" t="s">
        <v>304</v>
      </c>
      <c r="O86" s="9" t="s">
        <v>305</v>
      </c>
      <c r="P86" s="18"/>
      <c r="Q86" s="9" t="s">
        <v>33</v>
      </c>
    </row>
    <row r="87" s="9" customFormat="1" spans="1:17">
      <c r="A87" s="9" t="s">
        <v>36</v>
      </c>
      <c r="B87" s="18" t="s">
        <v>299</v>
      </c>
      <c r="C87" s="9" t="s">
        <v>36</v>
      </c>
      <c r="D87" s="9" t="s">
        <v>306</v>
      </c>
      <c r="E87" s="9" t="s">
        <v>81</v>
      </c>
      <c r="F87" s="9" t="s">
        <v>301</v>
      </c>
      <c r="G87" s="9" t="s">
        <v>39</v>
      </c>
      <c r="H87" s="9" t="s">
        <v>40</v>
      </c>
      <c r="I87" s="9" t="s">
        <v>302</v>
      </c>
      <c r="J87" s="9" t="s">
        <v>294</v>
      </c>
      <c r="M87" s="9" t="s">
        <v>43</v>
      </c>
      <c r="N87" s="9" t="s">
        <v>307</v>
      </c>
      <c r="O87" s="9" t="s">
        <v>305</v>
      </c>
      <c r="P87" s="18"/>
      <c r="Q87" s="9" t="s">
        <v>33</v>
      </c>
    </row>
    <row r="88" s="9" customFormat="1" spans="1:17">
      <c r="A88" s="9" t="s">
        <v>308</v>
      </c>
      <c r="B88" s="18" t="s">
        <v>309</v>
      </c>
      <c r="E88" s="9" t="s">
        <v>81</v>
      </c>
      <c r="F88" s="9" t="s">
        <v>22</v>
      </c>
      <c r="G88" s="9" t="s">
        <v>310</v>
      </c>
      <c r="H88" s="9" t="s">
        <v>311</v>
      </c>
      <c r="I88" s="9" t="s">
        <v>84</v>
      </c>
      <c r="J88" s="9" t="s">
        <v>312</v>
      </c>
      <c r="K88" s="9" t="s">
        <v>313</v>
      </c>
      <c r="L88" s="9" t="s">
        <v>314</v>
      </c>
      <c r="M88" s="9" t="s">
        <v>315</v>
      </c>
      <c r="N88" s="9" t="s">
        <v>316</v>
      </c>
      <c r="O88" s="9" t="s">
        <v>317</v>
      </c>
      <c r="P88" s="18"/>
      <c r="Q88" s="9" t="s">
        <v>318</v>
      </c>
    </row>
    <row r="89" s="9" customFormat="1" spans="1:17">
      <c r="A89" s="9" t="s">
        <v>47</v>
      </c>
      <c r="B89" s="18">
        <v>1822</v>
      </c>
      <c r="C89" s="9" t="s">
        <v>47</v>
      </c>
      <c r="D89" s="9" t="s">
        <v>319</v>
      </c>
      <c r="E89" s="9" t="s">
        <v>81</v>
      </c>
      <c r="F89" s="9" t="s">
        <v>22</v>
      </c>
      <c r="G89" s="9" t="s">
        <v>50</v>
      </c>
      <c r="H89" s="9" t="s">
        <v>51</v>
      </c>
      <c r="I89" s="9" t="s">
        <v>52</v>
      </c>
      <c r="J89" s="9" t="s">
        <v>320</v>
      </c>
      <c r="K89" s="9" t="s">
        <v>321</v>
      </c>
      <c r="L89" s="9" t="s">
        <v>322</v>
      </c>
      <c r="M89" s="9" t="s">
        <v>323</v>
      </c>
      <c r="N89" s="9" t="s">
        <v>324</v>
      </c>
      <c r="O89" s="9" t="s">
        <v>325</v>
      </c>
      <c r="P89" s="18" t="s">
        <v>326</v>
      </c>
      <c r="Q89" s="9" t="s">
        <v>33</v>
      </c>
    </row>
    <row r="90" s="9" customFormat="1" spans="1:17">
      <c r="A90" s="9" t="s">
        <v>47</v>
      </c>
      <c r="B90" s="18">
        <v>1822</v>
      </c>
      <c r="C90" s="9" t="s">
        <v>47</v>
      </c>
      <c r="D90" s="9" t="s">
        <v>319</v>
      </c>
      <c r="E90" s="9" t="s">
        <v>21</v>
      </c>
      <c r="F90" s="9" t="s">
        <v>22</v>
      </c>
      <c r="G90" s="9" t="s">
        <v>50</v>
      </c>
      <c r="H90" s="9" t="s">
        <v>51</v>
      </c>
      <c r="I90" s="9" t="s">
        <v>52</v>
      </c>
      <c r="J90" s="9" t="s">
        <v>320</v>
      </c>
      <c r="K90" s="9" t="s">
        <v>196</v>
      </c>
      <c r="L90" s="9" t="s">
        <v>54</v>
      </c>
      <c r="M90" s="9" t="s">
        <v>323</v>
      </c>
      <c r="N90" s="9" t="s">
        <v>324</v>
      </c>
      <c r="O90" s="9" t="s">
        <v>325</v>
      </c>
      <c r="P90" s="18" t="s">
        <v>326</v>
      </c>
      <c r="Q90" s="9" t="s">
        <v>33</v>
      </c>
    </row>
    <row r="91" spans="1:17">
      <c r="A91" s="9" t="s">
        <v>100</v>
      </c>
      <c r="B91" s="18" t="s">
        <v>145</v>
      </c>
      <c r="C91" s="9" t="s">
        <v>47</v>
      </c>
      <c r="D91" s="9" t="s">
        <v>327</v>
      </c>
      <c r="E91" s="9" t="s">
        <v>21</v>
      </c>
      <c r="F91" s="9" t="s">
        <v>22</v>
      </c>
      <c r="G91" s="9" t="s">
        <v>126</v>
      </c>
      <c r="H91" s="9" t="s">
        <v>127</v>
      </c>
      <c r="I91" s="9" t="s">
        <v>105</v>
      </c>
      <c r="J91" s="9" t="s">
        <v>147</v>
      </c>
      <c r="K91" s="9" t="s">
        <v>143</v>
      </c>
      <c r="L91" s="9" t="s">
        <v>128</v>
      </c>
      <c r="M91" s="9" t="s">
        <v>109</v>
      </c>
      <c r="N91" s="20" t="s">
        <v>148</v>
      </c>
      <c r="O91" s="20" t="s">
        <v>149</v>
      </c>
      <c r="P91" s="20"/>
      <c r="Q91" s="20" t="s">
        <v>33</v>
      </c>
    </row>
    <row r="92" spans="1:17">
      <c r="A92" s="9" t="s">
        <v>100</v>
      </c>
      <c r="B92" s="18" t="s">
        <v>145</v>
      </c>
      <c r="C92" s="9" t="s">
        <v>47</v>
      </c>
      <c r="D92" s="9" t="s">
        <v>327</v>
      </c>
      <c r="E92" s="9" t="s">
        <v>81</v>
      </c>
      <c r="F92" s="9" t="s">
        <v>22</v>
      </c>
      <c r="G92" s="9" t="s">
        <v>126</v>
      </c>
      <c r="H92" s="9" t="s">
        <v>127</v>
      </c>
      <c r="I92" s="9" t="s">
        <v>105</v>
      </c>
      <c r="J92" s="9" t="s">
        <v>147</v>
      </c>
      <c r="K92" s="9" t="s">
        <v>140</v>
      </c>
      <c r="L92" s="9" t="s">
        <v>134</v>
      </c>
      <c r="M92" s="9" t="s">
        <v>109</v>
      </c>
      <c r="N92" s="20" t="s">
        <v>148</v>
      </c>
      <c r="O92" s="20" t="s">
        <v>149</v>
      </c>
      <c r="P92" s="20"/>
      <c r="Q92" s="20" t="s">
        <v>33</v>
      </c>
    </row>
    <row r="93" spans="1:17">
      <c r="A93" s="9" t="s">
        <v>100</v>
      </c>
      <c r="B93" s="18" t="s">
        <v>124</v>
      </c>
      <c r="C93" s="9" t="s">
        <v>47</v>
      </c>
      <c r="D93" s="9" t="s">
        <v>125</v>
      </c>
      <c r="E93" s="9" t="s">
        <v>21</v>
      </c>
      <c r="F93" s="9" t="s">
        <v>22</v>
      </c>
      <c r="G93" s="9" t="s">
        <v>126</v>
      </c>
      <c r="H93" s="9" t="s">
        <v>127</v>
      </c>
      <c r="I93" s="9" t="s">
        <v>105</v>
      </c>
      <c r="J93" s="9" t="s">
        <v>63</v>
      </c>
      <c r="K93" s="9" t="s">
        <v>27</v>
      </c>
      <c r="L93" s="9" t="s">
        <v>128</v>
      </c>
      <c r="M93" s="9" t="s">
        <v>109</v>
      </c>
      <c r="N93" s="20" t="s">
        <v>328</v>
      </c>
      <c r="O93" s="20" t="s">
        <v>130</v>
      </c>
      <c r="P93" s="20"/>
      <c r="Q93" s="20" t="s">
        <v>33</v>
      </c>
    </row>
    <row r="94" spans="1:17">
      <c r="A94" s="9" t="s">
        <v>100</v>
      </c>
      <c r="B94" s="18" t="s">
        <v>124</v>
      </c>
      <c r="C94" s="9" t="s">
        <v>47</v>
      </c>
      <c r="D94" s="9" t="s">
        <v>125</v>
      </c>
      <c r="E94" s="9" t="s">
        <v>81</v>
      </c>
      <c r="F94" s="9" t="s">
        <v>22</v>
      </c>
      <c r="G94" s="9" t="s">
        <v>126</v>
      </c>
      <c r="H94" s="9" t="s">
        <v>127</v>
      </c>
      <c r="I94" s="9" t="s">
        <v>105</v>
      </c>
      <c r="J94" s="9" t="s">
        <v>63</v>
      </c>
      <c r="K94" s="9" t="s">
        <v>90</v>
      </c>
      <c r="L94" s="9" t="s">
        <v>134</v>
      </c>
      <c r="M94" s="9" t="s">
        <v>109</v>
      </c>
      <c r="N94" s="20" t="s">
        <v>328</v>
      </c>
      <c r="O94" s="20" t="s">
        <v>130</v>
      </c>
      <c r="P94" s="20"/>
      <c r="Q94" s="20" t="s">
        <v>33</v>
      </c>
    </row>
    <row r="95" spans="1:17">
      <c r="A95" s="9" t="s">
        <v>100</v>
      </c>
      <c r="B95" s="18" t="s">
        <v>124</v>
      </c>
      <c r="C95" s="9" t="s">
        <v>47</v>
      </c>
      <c r="D95" s="9" t="s">
        <v>125</v>
      </c>
      <c r="E95" s="9" t="s">
        <v>21</v>
      </c>
      <c r="F95" s="9" t="s">
        <v>22</v>
      </c>
      <c r="G95" s="9" t="s">
        <v>126</v>
      </c>
      <c r="H95" s="9" t="s">
        <v>127</v>
      </c>
      <c r="I95" s="9" t="s">
        <v>105</v>
      </c>
      <c r="J95" s="9" t="s">
        <v>63</v>
      </c>
      <c r="K95" s="9" t="s">
        <v>27</v>
      </c>
      <c r="L95" s="9" t="s">
        <v>128</v>
      </c>
      <c r="M95" s="9" t="s">
        <v>109</v>
      </c>
      <c r="N95" s="20" t="s">
        <v>329</v>
      </c>
      <c r="O95" s="20" t="s">
        <v>130</v>
      </c>
      <c r="P95" s="20"/>
      <c r="Q95" s="20" t="s">
        <v>33</v>
      </c>
    </row>
    <row r="96" spans="1:17">
      <c r="A96" s="9" t="s">
        <v>100</v>
      </c>
      <c r="B96" s="18" t="s">
        <v>124</v>
      </c>
      <c r="C96" s="9" t="s">
        <v>47</v>
      </c>
      <c r="D96" s="9" t="s">
        <v>125</v>
      </c>
      <c r="E96" s="9" t="s">
        <v>81</v>
      </c>
      <c r="F96" s="9" t="s">
        <v>22</v>
      </c>
      <c r="G96" s="9" t="s">
        <v>126</v>
      </c>
      <c r="H96" s="9" t="s">
        <v>127</v>
      </c>
      <c r="I96" s="9" t="s">
        <v>105</v>
      </c>
      <c r="J96" s="9" t="s">
        <v>63</v>
      </c>
      <c r="K96" s="9" t="s">
        <v>90</v>
      </c>
      <c r="L96" s="9" t="s">
        <v>134</v>
      </c>
      <c r="M96" s="9" t="s">
        <v>109</v>
      </c>
      <c r="N96" s="20" t="s">
        <v>329</v>
      </c>
      <c r="O96" s="20" t="s">
        <v>130</v>
      </c>
      <c r="P96" s="20"/>
      <c r="Q96" s="20" t="s">
        <v>33</v>
      </c>
    </row>
    <row r="97" spans="1:17">
      <c r="A97" s="9" t="s">
        <v>100</v>
      </c>
      <c r="B97" s="18" t="s">
        <v>132</v>
      </c>
      <c r="C97" s="9" t="s">
        <v>47</v>
      </c>
      <c r="D97" s="9" t="s">
        <v>330</v>
      </c>
      <c r="E97" s="9" t="s">
        <v>81</v>
      </c>
      <c r="F97" s="9" t="s">
        <v>22</v>
      </c>
      <c r="G97" s="9" t="s">
        <v>126</v>
      </c>
      <c r="H97" s="9" t="s">
        <v>127</v>
      </c>
      <c r="I97" s="9" t="s">
        <v>105</v>
      </c>
      <c r="J97" s="9" t="s">
        <v>26</v>
      </c>
      <c r="K97" s="9" t="s">
        <v>107</v>
      </c>
      <c r="L97" s="9" t="s">
        <v>134</v>
      </c>
      <c r="M97" s="9" t="s">
        <v>109</v>
      </c>
      <c r="N97" s="20" t="s">
        <v>331</v>
      </c>
      <c r="O97" s="20" t="s">
        <v>136</v>
      </c>
      <c r="P97" s="20"/>
      <c r="Q97" s="20" t="s">
        <v>33</v>
      </c>
    </row>
    <row r="98" spans="1:17">
      <c r="A98" s="9" t="s">
        <v>100</v>
      </c>
      <c r="B98" s="18" t="s">
        <v>132</v>
      </c>
      <c r="C98" s="9" t="s">
        <v>47</v>
      </c>
      <c r="D98" s="9" t="s">
        <v>332</v>
      </c>
      <c r="E98" s="9" t="s">
        <v>81</v>
      </c>
      <c r="F98" s="9" t="s">
        <v>22</v>
      </c>
      <c r="G98" s="9" t="s">
        <v>126</v>
      </c>
      <c r="H98" s="9" t="s">
        <v>127</v>
      </c>
      <c r="I98" s="9" t="s">
        <v>105</v>
      </c>
      <c r="J98" s="9" t="s">
        <v>26</v>
      </c>
      <c r="K98" s="9" t="s">
        <v>107</v>
      </c>
      <c r="L98" s="9" t="s">
        <v>134</v>
      </c>
      <c r="M98" s="9" t="s">
        <v>109</v>
      </c>
      <c r="N98" s="20" t="s">
        <v>333</v>
      </c>
      <c r="O98" s="20" t="s">
        <v>136</v>
      </c>
      <c r="P98" s="20"/>
      <c r="Q98" s="20" t="s">
        <v>33</v>
      </c>
    </row>
    <row r="99" spans="1:17">
      <c r="A99" s="9" t="s">
        <v>100</v>
      </c>
      <c r="B99" s="18" t="s">
        <v>132</v>
      </c>
      <c r="C99" s="9" t="s">
        <v>47</v>
      </c>
      <c r="D99" s="9" t="s">
        <v>133</v>
      </c>
      <c r="E99" s="9" t="s">
        <v>81</v>
      </c>
      <c r="F99" s="9" t="s">
        <v>22</v>
      </c>
      <c r="G99" s="9" t="s">
        <v>126</v>
      </c>
      <c r="H99" s="9" t="s">
        <v>127</v>
      </c>
      <c r="I99" s="9" t="s">
        <v>105</v>
      </c>
      <c r="J99" s="9" t="s">
        <v>26</v>
      </c>
      <c r="K99" s="9" t="s">
        <v>107</v>
      </c>
      <c r="L99" s="9" t="s">
        <v>134</v>
      </c>
      <c r="M99" s="9" t="s">
        <v>109</v>
      </c>
      <c r="N99" s="20" t="s">
        <v>334</v>
      </c>
      <c r="O99" s="20" t="s">
        <v>136</v>
      </c>
      <c r="P99" s="20"/>
      <c r="Q99" s="20" t="s">
        <v>33</v>
      </c>
    </row>
    <row r="100" spans="1:17">
      <c r="A100" s="9" t="s">
        <v>100</v>
      </c>
      <c r="B100" s="18" t="s">
        <v>132</v>
      </c>
      <c r="C100" s="9" t="s">
        <v>47</v>
      </c>
      <c r="D100" s="9" t="s">
        <v>133</v>
      </c>
      <c r="E100" s="9" t="s">
        <v>81</v>
      </c>
      <c r="F100" s="9" t="s">
        <v>22</v>
      </c>
      <c r="G100" s="9" t="s">
        <v>126</v>
      </c>
      <c r="H100" s="9" t="s">
        <v>127</v>
      </c>
      <c r="I100" s="9" t="s">
        <v>105</v>
      </c>
      <c r="J100" s="9" t="s">
        <v>26</v>
      </c>
      <c r="K100" s="9" t="s">
        <v>107</v>
      </c>
      <c r="L100" s="9" t="s">
        <v>134</v>
      </c>
      <c r="M100" s="9" t="s">
        <v>109</v>
      </c>
      <c r="N100" s="20" t="s">
        <v>335</v>
      </c>
      <c r="O100" s="20" t="s">
        <v>136</v>
      </c>
      <c r="P100" s="20"/>
      <c r="Q100" s="20" t="s">
        <v>33</v>
      </c>
    </row>
    <row r="101" spans="1:17">
      <c r="A101" s="9" t="s">
        <v>100</v>
      </c>
      <c r="B101" s="18" t="s">
        <v>132</v>
      </c>
      <c r="C101" s="9" t="s">
        <v>47</v>
      </c>
      <c r="D101" s="9" t="s">
        <v>133</v>
      </c>
      <c r="E101" s="9" t="s">
        <v>81</v>
      </c>
      <c r="F101" s="9" t="s">
        <v>22</v>
      </c>
      <c r="G101" s="9" t="s">
        <v>126</v>
      </c>
      <c r="H101" s="9" t="s">
        <v>127</v>
      </c>
      <c r="I101" s="9" t="s">
        <v>105</v>
      </c>
      <c r="J101" s="9" t="s">
        <v>26</v>
      </c>
      <c r="K101" s="9" t="s">
        <v>107</v>
      </c>
      <c r="L101" s="9" t="s">
        <v>134</v>
      </c>
      <c r="M101" s="9" t="s">
        <v>109</v>
      </c>
      <c r="N101" s="20" t="s">
        <v>336</v>
      </c>
      <c r="O101" s="20" t="s">
        <v>136</v>
      </c>
      <c r="P101" s="20"/>
      <c r="Q101" s="20" t="s">
        <v>33</v>
      </c>
    </row>
    <row r="102" spans="1:17">
      <c r="A102" s="9" t="s">
        <v>113</v>
      </c>
      <c r="B102" s="18" t="s">
        <v>114</v>
      </c>
      <c r="C102" s="9" t="s">
        <v>113</v>
      </c>
      <c r="D102" s="9" t="s">
        <v>337</v>
      </c>
      <c r="E102" s="9" t="s">
        <v>81</v>
      </c>
      <c r="F102" s="9" t="s">
        <v>22</v>
      </c>
      <c r="G102" s="9" t="s">
        <v>116</v>
      </c>
      <c r="H102" s="9" t="s">
        <v>117</v>
      </c>
      <c r="I102" s="9" t="s">
        <v>52</v>
      </c>
      <c r="J102" s="9" t="s">
        <v>139</v>
      </c>
      <c r="K102" s="9" t="s">
        <v>140</v>
      </c>
      <c r="L102" s="9" t="s">
        <v>123</v>
      </c>
      <c r="M102" s="9" t="s">
        <v>119</v>
      </c>
      <c r="N102" s="20" t="s">
        <v>338</v>
      </c>
      <c r="O102" s="20" t="s">
        <v>121</v>
      </c>
      <c r="P102" s="18" t="s">
        <v>339</v>
      </c>
      <c r="Q102" s="20" t="s">
        <v>33</v>
      </c>
    </row>
    <row r="103" spans="1:17">
      <c r="A103" s="9" t="s">
        <v>113</v>
      </c>
      <c r="B103" s="18" t="s">
        <v>114</v>
      </c>
      <c r="C103" s="9" t="s">
        <v>113</v>
      </c>
      <c r="D103" s="9" t="s">
        <v>337</v>
      </c>
      <c r="E103" s="9" t="s">
        <v>21</v>
      </c>
      <c r="F103" s="9" t="s">
        <v>22</v>
      </c>
      <c r="G103" s="9" t="s">
        <v>116</v>
      </c>
      <c r="H103" s="9" t="s">
        <v>117</v>
      </c>
      <c r="I103" s="9" t="s">
        <v>52</v>
      </c>
      <c r="J103" s="9" t="s">
        <v>139</v>
      </c>
      <c r="K103" s="9" t="s">
        <v>143</v>
      </c>
      <c r="L103" s="9" t="s">
        <v>144</v>
      </c>
      <c r="M103" s="9" t="s">
        <v>119</v>
      </c>
      <c r="N103" s="20" t="s">
        <v>338</v>
      </c>
      <c r="O103" s="20" t="s">
        <v>121</v>
      </c>
      <c r="P103" s="18" t="s">
        <v>339</v>
      </c>
      <c r="Q103" s="20" t="s">
        <v>33</v>
      </c>
    </row>
    <row r="104" spans="1:17">
      <c r="A104" s="9" t="s">
        <v>113</v>
      </c>
      <c r="B104" s="18" t="s">
        <v>114</v>
      </c>
      <c r="C104" s="9" t="s">
        <v>113</v>
      </c>
      <c r="D104" s="9" t="s">
        <v>340</v>
      </c>
      <c r="E104" s="9" t="s">
        <v>81</v>
      </c>
      <c r="F104" s="9" t="s">
        <v>22</v>
      </c>
      <c r="G104" s="9" t="s">
        <v>116</v>
      </c>
      <c r="H104" s="9" t="s">
        <v>117</v>
      </c>
      <c r="I104" s="9" t="s">
        <v>52</v>
      </c>
      <c r="J104" s="9" t="s">
        <v>139</v>
      </c>
      <c r="K104" s="9" t="s">
        <v>140</v>
      </c>
      <c r="L104" s="9" t="s">
        <v>123</v>
      </c>
      <c r="M104" s="9" t="s">
        <v>119</v>
      </c>
      <c r="N104" s="20" t="s">
        <v>341</v>
      </c>
      <c r="O104" s="20" t="s">
        <v>121</v>
      </c>
      <c r="P104" s="18" t="s">
        <v>342</v>
      </c>
      <c r="Q104" s="20" t="s">
        <v>33</v>
      </c>
    </row>
    <row r="105" spans="1:17">
      <c r="A105" s="9" t="s">
        <v>113</v>
      </c>
      <c r="B105" s="18" t="s">
        <v>114</v>
      </c>
      <c r="C105" s="9" t="s">
        <v>113</v>
      </c>
      <c r="D105" s="9" t="s">
        <v>340</v>
      </c>
      <c r="E105" s="9" t="s">
        <v>21</v>
      </c>
      <c r="F105" s="9" t="s">
        <v>22</v>
      </c>
      <c r="G105" s="9" t="s">
        <v>116</v>
      </c>
      <c r="H105" s="9" t="s">
        <v>117</v>
      </c>
      <c r="I105" s="9" t="s">
        <v>52</v>
      </c>
      <c r="J105" s="9" t="s">
        <v>139</v>
      </c>
      <c r="K105" s="9" t="s">
        <v>143</v>
      </c>
      <c r="L105" s="9" t="s">
        <v>144</v>
      </c>
      <c r="M105" s="9" t="s">
        <v>119</v>
      </c>
      <c r="N105" s="20" t="s">
        <v>341</v>
      </c>
      <c r="O105" s="20" t="s">
        <v>121</v>
      </c>
      <c r="P105" s="18" t="s">
        <v>342</v>
      </c>
      <c r="Q105" s="20" t="s">
        <v>33</v>
      </c>
    </row>
    <row r="106" spans="1:18">
      <c r="A106" s="9" t="s">
        <v>113</v>
      </c>
      <c r="B106" s="18" t="s">
        <v>114</v>
      </c>
      <c r="C106" s="9" t="s">
        <v>47</v>
      </c>
      <c r="D106" s="9" t="s">
        <v>343</v>
      </c>
      <c r="E106" s="9" t="s">
        <v>21</v>
      </c>
      <c r="F106" s="9" t="s">
        <v>22</v>
      </c>
      <c r="G106" s="9" t="s">
        <v>116</v>
      </c>
      <c r="H106" s="9" t="s">
        <v>117</v>
      </c>
      <c r="I106" s="9" t="s">
        <v>52</v>
      </c>
      <c r="J106" s="9" t="s">
        <v>41</v>
      </c>
      <c r="K106" s="9" t="s">
        <v>27</v>
      </c>
      <c r="L106" s="9" t="s">
        <v>118</v>
      </c>
      <c r="M106" s="9" t="s">
        <v>119</v>
      </c>
      <c r="N106" s="20" t="s">
        <v>344</v>
      </c>
      <c r="O106" s="20" t="s">
        <v>121</v>
      </c>
      <c r="P106" s="20" t="s">
        <v>345</v>
      </c>
      <c r="Q106" s="20" t="s">
        <v>33</v>
      </c>
      <c r="R106" s="9"/>
    </row>
    <row r="107" spans="1:17">
      <c r="A107" s="9" t="s">
        <v>113</v>
      </c>
      <c r="B107" s="18" t="s">
        <v>114</v>
      </c>
      <c r="C107" s="9" t="s">
        <v>47</v>
      </c>
      <c r="D107" s="9" t="s">
        <v>343</v>
      </c>
      <c r="E107" s="9" t="s">
        <v>81</v>
      </c>
      <c r="F107" s="9" t="s">
        <v>22</v>
      </c>
      <c r="G107" s="9" t="s">
        <v>116</v>
      </c>
      <c r="H107" s="9" t="s">
        <v>117</v>
      </c>
      <c r="I107" s="9" t="s">
        <v>52</v>
      </c>
      <c r="J107" s="9" t="s">
        <v>41</v>
      </c>
      <c r="K107" s="9" t="s">
        <v>90</v>
      </c>
      <c r="L107" s="9" t="s">
        <v>123</v>
      </c>
      <c r="M107" s="9" t="s">
        <v>119</v>
      </c>
      <c r="N107" s="20" t="s">
        <v>344</v>
      </c>
      <c r="O107" s="20" t="s">
        <v>121</v>
      </c>
      <c r="P107" s="20" t="s">
        <v>345</v>
      </c>
      <c r="Q107" s="20" t="s">
        <v>33</v>
      </c>
    </row>
    <row r="108" spans="1:18">
      <c r="A108" s="9" t="s">
        <v>113</v>
      </c>
      <c r="B108" s="18" t="s">
        <v>114</v>
      </c>
      <c r="C108" s="9" t="s">
        <v>47</v>
      </c>
      <c r="D108" s="9" t="s">
        <v>346</v>
      </c>
      <c r="E108" s="9" t="s">
        <v>21</v>
      </c>
      <c r="F108" s="9" t="s">
        <v>22</v>
      </c>
      <c r="G108" s="9" t="s">
        <v>116</v>
      </c>
      <c r="H108" s="9" t="s">
        <v>117</v>
      </c>
      <c r="I108" s="9" t="s">
        <v>52</v>
      </c>
      <c r="J108" s="9" t="s">
        <v>41</v>
      </c>
      <c r="K108" s="9" t="s">
        <v>27</v>
      </c>
      <c r="L108" s="9" t="s">
        <v>118</v>
      </c>
      <c r="M108" s="9" t="s">
        <v>119</v>
      </c>
      <c r="N108" s="20" t="s">
        <v>347</v>
      </c>
      <c r="O108" s="20" t="s">
        <v>121</v>
      </c>
      <c r="P108" s="20" t="s">
        <v>348</v>
      </c>
      <c r="Q108" s="20" t="s">
        <v>33</v>
      </c>
      <c r="R108" s="9"/>
    </row>
    <row r="109" spans="1:17">
      <c r="A109" s="9" t="s">
        <v>113</v>
      </c>
      <c r="B109" s="18" t="s">
        <v>114</v>
      </c>
      <c r="C109" s="9" t="s">
        <v>47</v>
      </c>
      <c r="D109" s="9" t="s">
        <v>346</v>
      </c>
      <c r="E109" s="9" t="s">
        <v>81</v>
      </c>
      <c r="F109" s="9" t="s">
        <v>22</v>
      </c>
      <c r="G109" s="9" t="s">
        <v>116</v>
      </c>
      <c r="H109" s="9" t="s">
        <v>117</v>
      </c>
      <c r="I109" s="9" t="s">
        <v>52</v>
      </c>
      <c r="J109" s="9" t="s">
        <v>41</v>
      </c>
      <c r="K109" s="9" t="s">
        <v>90</v>
      </c>
      <c r="L109" s="9" t="s">
        <v>123</v>
      </c>
      <c r="M109" s="9" t="s">
        <v>119</v>
      </c>
      <c r="N109" s="20" t="s">
        <v>347</v>
      </c>
      <c r="O109" s="20" t="s">
        <v>121</v>
      </c>
      <c r="P109" s="20" t="s">
        <v>348</v>
      </c>
      <c r="Q109" s="20" t="s">
        <v>33</v>
      </c>
    </row>
    <row r="110" spans="1:17">
      <c r="A110" s="19" t="s">
        <v>113</v>
      </c>
      <c r="B110" s="18" t="s">
        <v>151</v>
      </c>
      <c r="C110" s="9" t="s">
        <v>113</v>
      </c>
      <c r="D110" s="9" t="s">
        <v>349</v>
      </c>
      <c r="E110" s="9" t="s">
        <v>81</v>
      </c>
      <c r="F110" s="9" t="s">
        <v>22</v>
      </c>
      <c r="G110" s="9" t="s">
        <v>116</v>
      </c>
      <c r="H110" s="9" t="s">
        <v>117</v>
      </c>
      <c r="I110" s="19" t="s">
        <v>52</v>
      </c>
      <c r="J110" s="9" t="s">
        <v>186</v>
      </c>
      <c r="K110" s="19" t="s">
        <v>90</v>
      </c>
      <c r="L110" s="19" t="s">
        <v>123</v>
      </c>
      <c r="M110" s="9" t="s">
        <v>119</v>
      </c>
      <c r="N110" s="20" t="s">
        <v>350</v>
      </c>
      <c r="O110" s="20" t="s">
        <v>156</v>
      </c>
      <c r="P110" s="18" t="s">
        <v>351</v>
      </c>
      <c r="Q110" s="20" t="s">
        <v>33</v>
      </c>
    </row>
    <row r="111" spans="1:17">
      <c r="A111" s="20" t="s">
        <v>113</v>
      </c>
      <c r="B111" s="18" t="s">
        <v>151</v>
      </c>
      <c r="C111" s="18" t="s">
        <v>113</v>
      </c>
      <c r="D111" s="18" t="s">
        <v>349</v>
      </c>
      <c r="E111" s="18" t="s">
        <v>21</v>
      </c>
      <c r="F111" s="18" t="s">
        <v>22</v>
      </c>
      <c r="G111" s="18" t="s">
        <v>116</v>
      </c>
      <c r="H111" s="18" t="s">
        <v>117</v>
      </c>
      <c r="I111" s="20" t="s">
        <v>52</v>
      </c>
      <c r="J111" s="18" t="s">
        <v>186</v>
      </c>
      <c r="K111" s="18" t="s">
        <v>180</v>
      </c>
      <c r="L111" s="18" t="s">
        <v>144</v>
      </c>
      <c r="M111" s="18" t="s">
        <v>119</v>
      </c>
      <c r="N111" s="20" t="s">
        <v>350</v>
      </c>
      <c r="O111" s="20" t="s">
        <v>156</v>
      </c>
      <c r="P111" s="18" t="s">
        <v>351</v>
      </c>
      <c r="Q111" s="20" t="s">
        <v>33</v>
      </c>
    </row>
    <row r="112" spans="1:17">
      <c r="A112" s="19" t="s">
        <v>113</v>
      </c>
      <c r="B112" s="18" t="s">
        <v>151</v>
      </c>
      <c r="C112" s="9" t="s">
        <v>113</v>
      </c>
      <c r="D112" s="9" t="s">
        <v>352</v>
      </c>
      <c r="E112" s="9" t="s">
        <v>81</v>
      </c>
      <c r="F112" s="9" t="s">
        <v>22</v>
      </c>
      <c r="G112" s="9" t="s">
        <v>116</v>
      </c>
      <c r="H112" s="9" t="s">
        <v>117</v>
      </c>
      <c r="I112" s="19" t="s">
        <v>52</v>
      </c>
      <c r="J112" s="9" t="s">
        <v>186</v>
      </c>
      <c r="K112" s="19" t="s">
        <v>90</v>
      </c>
      <c r="L112" s="19" t="s">
        <v>123</v>
      </c>
      <c r="M112" s="9" t="s">
        <v>119</v>
      </c>
      <c r="N112" s="20" t="s">
        <v>353</v>
      </c>
      <c r="O112" s="20" t="s">
        <v>156</v>
      </c>
      <c r="P112" s="18" t="s">
        <v>354</v>
      </c>
      <c r="Q112" s="20" t="s">
        <v>33</v>
      </c>
    </row>
    <row r="113" spans="1:17">
      <c r="A113" s="20" t="s">
        <v>113</v>
      </c>
      <c r="B113" s="18" t="s">
        <v>151</v>
      </c>
      <c r="C113" s="18" t="s">
        <v>113</v>
      </c>
      <c r="D113" s="18" t="s">
        <v>352</v>
      </c>
      <c r="E113" s="18" t="s">
        <v>21</v>
      </c>
      <c r="F113" s="18" t="s">
        <v>22</v>
      </c>
      <c r="G113" s="18" t="s">
        <v>116</v>
      </c>
      <c r="H113" s="18" t="s">
        <v>117</v>
      </c>
      <c r="I113" s="20" t="s">
        <v>52</v>
      </c>
      <c r="J113" s="18" t="s">
        <v>186</v>
      </c>
      <c r="K113" s="18" t="s">
        <v>180</v>
      </c>
      <c r="L113" s="18" t="s">
        <v>144</v>
      </c>
      <c r="M113" s="18" t="s">
        <v>119</v>
      </c>
      <c r="N113" s="20" t="s">
        <v>353</v>
      </c>
      <c r="O113" s="20" t="s">
        <v>156</v>
      </c>
      <c r="P113" s="18" t="s">
        <v>354</v>
      </c>
      <c r="Q113" s="20" t="s">
        <v>33</v>
      </c>
    </row>
    <row r="114" spans="1:17">
      <c r="A114" s="19" t="s">
        <v>113</v>
      </c>
      <c r="B114" s="18" t="s">
        <v>151</v>
      </c>
      <c r="C114" s="9" t="s">
        <v>113</v>
      </c>
      <c r="D114" s="9" t="s">
        <v>355</v>
      </c>
      <c r="E114" s="9" t="s">
        <v>81</v>
      </c>
      <c r="F114" s="9" t="s">
        <v>22</v>
      </c>
      <c r="G114" s="9" t="s">
        <v>116</v>
      </c>
      <c r="H114" s="9" t="s">
        <v>117</v>
      </c>
      <c r="I114" s="19" t="s">
        <v>52</v>
      </c>
      <c r="J114" s="9" t="s">
        <v>186</v>
      </c>
      <c r="K114" s="19" t="s">
        <v>90</v>
      </c>
      <c r="L114" s="19" t="s">
        <v>123</v>
      </c>
      <c r="M114" s="9" t="s">
        <v>119</v>
      </c>
      <c r="N114" s="20" t="s">
        <v>356</v>
      </c>
      <c r="O114" s="20" t="s">
        <v>156</v>
      </c>
      <c r="P114" s="18" t="s">
        <v>357</v>
      </c>
      <c r="Q114" s="20" t="s">
        <v>33</v>
      </c>
    </row>
    <row r="115" spans="1:17">
      <c r="A115" s="20" t="s">
        <v>113</v>
      </c>
      <c r="B115" s="18" t="s">
        <v>151</v>
      </c>
      <c r="C115" s="18" t="s">
        <v>113</v>
      </c>
      <c r="D115" s="18" t="s">
        <v>355</v>
      </c>
      <c r="E115" s="18" t="s">
        <v>21</v>
      </c>
      <c r="F115" s="18" t="s">
        <v>22</v>
      </c>
      <c r="G115" s="18" t="s">
        <v>116</v>
      </c>
      <c r="H115" s="18" t="s">
        <v>117</v>
      </c>
      <c r="I115" s="20" t="s">
        <v>52</v>
      </c>
      <c r="J115" s="18" t="s">
        <v>186</v>
      </c>
      <c r="K115" s="18" t="s">
        <v>180</v>
      </c>
      <c r="L115" s="18" t="s">
        <v>144</v>
      </c>
      <c r="M115" s="18" t="s">
        <v>119</v>
      </c>
      <c r="N115" s="20" t="s">
        <v>356</v>
      </c>
      <c r="O115" s="20" t="s">
        <v>156</v>
      </c>
      <c r="P115" s="18" t="s">
        <v>357</v>
      </c>
      <c r="Q115" s="20" t="s">
        <v>33</v>
      </c>
    </row>
    <row r="116" spans="1:17">
      <c r="A116" s="19" t="s">
        <v>113</v>
      </c>
      <c r="B116" s="18" t="s">
        <v>151</v>
      </c>
      <c r="C116" s="9" t="s">
        <v>113</v>
      </c>
      <c r="D116" s="9" t="s">
        <v>358</v>
      </c>
      <c r="E116" s="9" t="s">
        <v>81</v>
      </c>
      <c r="F116" s="9" t="s">
        <v>22</v>
      </c>
      <c r="G116" s="9" t="s">
        <v>116</v>
      </c>
      <c r="H116" s="9" t="s">
        <v>117</v>
      </c>
      <c r="I116" s="19" t="s">
        <v>52</v>
      </c>
      <c r="J116" s="9" t="s">
        <v>186</v>
      </c>
      <c r="K116" s="19" t="s">
        <v>90</v>
      </c>
      <c r="L116" s="19" t="s">
        <v>123</v>
      </c>
      <c r="M116" s="9" t="s">
        <v>119</v>
      </c>
      <c r="N116" s="20" t="s">
        <v>359</v>
      </c>
      <c r="O116" s="20" t="s">
        <v>156</v>
      </c>
      <c r="P116" s="18" t="s">
        <v>360</v>
      </c>
      <c r="Q116" s="20" t="s">
        <v>33</v>
      </c>
    </row>
    <row r="117" spans="1:17">
      <c r="A117" s="20" t="s">
        <v>113</v>
      </c>
      <c r="B117" s="18" t="s">
        <v>151</v>
      </c>
      <c r="C117" s="18" t="s">
        <v>113</v>
      </c>
      <c r="D117" s="18" t="s">
        <v>358</v>
      </c>
      <c r="E117" s="18" t="s">
        <v>21</v>
      </c>
      <c r="F117" s="18" t="s">
        <v>22</v>
      </c>
      <c r="G117" s="18" t="s">
        <v>116</v>
      </c>
      <c r="H117" s="18" t="s">
        <v>117</v>
      </c>
      <c r="I117" s="20" t="s">
        <v>52</v>
      </c>
      <c r="J117" s="18" t="s">
        <v>186</v>
      </c>
      <c r="K117" s="18" t="s">
        <v>180</v>
      </c>
      <c r="L117" s="18" t="s">
        <v>144</v>
      </c>
      <c r="M117" s="18" t="s">
        <v>119</v>
      </c>
      <c r="N117" s="20" t="s">
        <v>359</v>
      </c>
      <c r="O117" s="20" t="s">
        <v>156</v>
      </c>
      <c r="P117" s="18" t="s">
        <v>360</v>
      </c>
      <c r="Q117" s="20" t="s">
        <v>33</v>
      </c>
    </row>
    <row r="118" spans="1:17">
      <c r="A118" s="20" t="s">
        <v>113</v>
      </c>
      <c r="B118" s="18" t="s">
        <v>151</v>
      </c>
      <c r="C118" s="18" t="s">
        <v>113</v>
      </c>
      <c r="D118" s="18" t="s">
        <v>352</v>
      </c>
      <c r="E118" s="18" t="s">
        <v>21</v>
      </c>
      <c r="F118" s="18" t="s">
        <v>22</v>
      </c>
      <c r="G118" s="18" t="s">
        <v>116</v>
      </c>
      <c r="H118" s="18" t="s">
        <v>117</v>
      </c>
      <c r="I118" s="20" t="s">
        <v>52</v>
      </c>
      <c r="J118" s="18" t="s">
        <v>186</v>
      </c>
      <c r="K118" s="18" t="s">
        <v>180</v>
      </c>
      <c r="L118" s="18" t="s">
        <v>144</v>
      </c>
      <c r="M118" s="18" t="s">
        <v>119</v>
      </c>
      <c r="N118" s="20" t="s">
        <v>361</v>
      </c>
      <c r="O118" s="20" t="s">
        <v>156</v>
      </c>
      <c r="P118" s="18" t="s">
        <v>362</v>
      </c>
      <c r="Q118" s="20" t="s">
        <v>33</v>
      </c>
    </row>
    <row r="119" spans="1:17">
      <c r="A119" s="19" t="s">
        <v>113</v>
      </c>
      <c r="B119" s="18" t="s">
        <v>151</v>
      </c>
      <c r="C119" s="9" t="s">
        <v>113</v>
      </c>
      <c r="D119" s="9" t="s">
        <v>363</v>
      </c>
      <c r="E119" s="9" t="s">
        <v>81</v>
      </c>
      <c r="F119" s="9" t="s">
        <v>22</v>
      </c>
      <c r="G119" s="9" t="s">
        <v>116</v>
      </c>
      <c r="H119" s="9" t="s">
        <v>117</v>
      </c>
      <c r="I119" s="19" t="s">
        <v>52</v>
      </c>
      <c r="J119" s="9" t="s">
        <v>186</v>
      </c>
      <c r="K119" s="19" t="s">
        <v>90</v>
      </c>
      <c r="L119" s="19" t="s">
        <v>123</v>
      </c>
      <c r="M119" s="9" t="s">
        <v>119</v>
      </c>
      <c r="N119" s="20" t="s">
        <v>364</v>
      </c>
      <c r="O119" s="20" t="s">
        <v>156</v>
      </c>
      <c r="P119" s="18" t="s">
        <v>365</v>
      </c>
      <c r="Q119" s="20" t="s">
        <v>33</v>
      </c>
    </row>
    <row r="120" spans="1:17">
      <c r="A120" s="20" t="s">
        <v>113</v>
      </c>
      <c r="B120" s="18" t="s">
        <v>151</v>
      </c>
      <c r="C120" s="18" t="s">
        <v>113</v>
      </c>
      <c r="D120" s="18" t="s">
        <v>363</v>
      </c>
      <c r="E120" s="18" t="s">
        <v>21</v>
      </c>
      <c r="F120" s="18" t="s">
        <v>22</v>
      </c>
      <c r="G120" s="18" t="s">
        <v>116</v>
      </c>
      <c r="H120" s="18" t="s">
        <v>117</v>
      </c>
      <c r="I120" s="20" t="s">
        <v>52</v>
      </c>
      <c r="J120" s="18" t="s">
        <v>186</v>
      </c>
      <c r="K120" s="18" t="s">
        <v>180</v>
      </c>
      <c r="L120" s="18" t="s">
        <v>144</v>
      </c>
      <c r="M120" s="18" t="s">
        <v>119</v>
      </c>
      <c r="N120" s="20" t="s">
        <v>364</v>
      </c>
      <c r="O120" s="20" t="s">
        <v>156</v>
      </c>
      <c r="P120" s="18" t="s">
        <v>365</v>
      </c>
      <c r="Q120" s="20" t="s">
        <v>33</v>
      </c>
    </row>
    <row r="121" spans="1:17">
      <c r="A121" s="5" t="s">
        <v>113</v>
      </c>
      <c r="B121" s="18" t="s">
        <v>151</v>
      </c>
      <c r="C121" s="9" t="s">
        <v>47</v>
      </c>
      <c r="D121" s="9" t="s">
        <v>366</v>
      </c>
      <c r="E121" s="9" t="s">
        <v>21</v>
      </c>
      <c r="F121" s="9" t="s">
        <v>22</v>
      </c>
      <c r="G121" s="9" t="s">
        <v>116</v>
      </c>
      <c r="H121" s="9" t="s">
        <v>117</v>
      </c>
      <c r="I121" s="20" t="s">
        <v>52</v>
      </c>
      <c r="J121" s="9" t="s">
        <v>154</v>
      </c>
      <c r="K121" s="9" t="s">
        <v>27</v>
      </c>
      <c r="L121" s="9" t="s">
        <v>118</v>
      </c>
      <c r="M121" s="9" t="s">
        <v>119</v>
      </c>
      <c r="N121" s="20" t="s">
        <v>367</v>
      </c>
      <c r="O121" s="20" t="s">
        <v>156</v>
      </c>
      <c r="P121" s="20" t="s">
        <v>368</v>
      </c>
      <c r="Q121" s="20" t="s">
        <v>33</v>
      </c>
    </row>
    <row r="122" spans="1:17">
      <c r="A122" s="5" t="s">
        <v>113</v>
      </c>
      <c r="B122" s="18" t="s">
        <v>151</v>
      </c>
      <c r="C122" s="9" t="s">
        <v>47</v>
      </c>
      <c r="D122" s="9" t="s">
        <v>366</v>
      </c>
      <c r="E122" s="9" t="s">
        <v>81</v>
      </c>
      <c r="F122" s="9" t="s">
        <v>22</v>
      </c>
      <c r="G122" s="9" t="s">
        <v>116</v>
      </c>
      <c r="H122" s="9" t="s">
        <v>117</v>
      </c>
      <c r="I122" s="20" t="s">
        <v>52</v>
      </c>
      <c r="J122" s="9" t="s">
        <v>186</v>
      </c>
      <c r="K122" s="9" t="s">
        <v>90</v>
      </c>
      <c r="L122" s="9" t="s">
        <v>123</v>
      </c>
      <c r="M122" s="9" t="s">
        <v>119</v>
      </c>
      <c r="N122" s="20" t="s">
        <v>367</v>
      </c>
      <c r="O122" s="20" t="s">
        <v>156</v>
      </c>
      <c r="P122" s="20" t="s">
        <v>368</v>
      </c>
      <c r="Q122" s="20" t="s">
        <v>33</v>
      </c>
    </row>
    <row r="123" spans="1:17">
      <c r="A123" s="5" t="s">
        <v>113</v>
      </c>
      <c r="B123" s="18" t="s">
        <v>151</v>
      </c>
      <c r="C123" s="9" t="s">
        <v>47</v>
      </c>
      <c r="D123" s="9" t="s">
        <v>369</v>
      </c>
      <c r="E123" s="9" t="s">
        <v>81</v>
      </c>
      <c r="F123" s="9" t="s">
        <v>22</v>
      </c>
      <c r="G123" s="9" t="s">
        <v>116</v>
      </c>
      <c r="H123" s="9" t="s">
        <v>117</v>
      </c>
      <c r="I123" s="20" t="s">
        <v>153</v>
      </c>
      <c r="J123" s="9" t="s">
        <v>186</v>
      </c>
      <c r="K123" s="9" t="s">
        <v>90</v>
      </c>
      <c r="L123" s="9" t="s">
        <v>123</v>
      </c>
      <c r="M123" s="9" t="s">
        <v>119</v>
      </c>
      <c r="N123" s="20" t="s">
        <v>370</v>
      </c>
      <c r="O123" s="20" t="s">
        <v>156</v>
      </c>
      <c r="P123" s="20" t="s">
        <v>371</v>
      </c>
      <c r="Q123" s="20" t="s">
        <v>33</v>
      </c>
    </row>
    <row r="124" s="9" customFormat="1" spans="1:17">
      <c r="A124" s="18" t="s">
        <v>113</v>
      </c>
      <c r="B124" s="18" t="s">
        <v>224</v>
      </c>
      <c r="C124" s="18" t="s">
        <v>113</v>
      </c>
      <c r="D124" s="18" t="s">
        <v>349</v>
      </c>
      <c r="E124" s="4" t="s">
        <v>21</v>
      </c>
      <c r="F124" s="4" t="s">
        <v>22</v>
      </c>
      <c r="G124" s="18" t="s">
        <v>116</v>
      </c>
      <c r="H124" s="18" t="s">
        <v>117</v>
      </c>
      <c r="I124" s="4" t="s">
        <v>153</v>
      </c>
      <c r="J124" s="20" t="s">
        <v>226</v>
      </c>
      <c r="K124" s="18" t="s">
        <v>180</v>
      </c>
      <c r="L124" s="18" t="s">
        <v>144</v>
      </c>
      <c r="M124" s="18" t="s">
        <v>119</v>
      </c>
      <c r="N124" s="18" t="s">
        <v>372</v>
      </c>
      <c r="O124" s="9" t="s">
        <v>228</v>
      </c>
      <c r="P124" s="18" t="s">
        <v>373</v>
      </c>
      <c r="Q124" s="4" t="s">
        <v>33</v>
      </c>
    </row>
    <row r="125" s="9" customFormat="1" spans="1:17">
      <c r="A125" s="9" t="s">
        <v>47</v>
      </c>
      <c r="B125" s="18">
        <v>1822</v>
      </c>
      <c r="C125" s="9" t="s">
        <v>47</v>
      </c>
      <c r="D125" s="9" t="s">
        <v>374</v>
      </c>
      <c r="E125" s="9" t="s">
        <v>81</v>
      </c>
      <c r="F125" s="9" t="s">
        <v>22</v>
      </c>
      <c r="G125" s="9" t="s">
        <v>50</v>
      </c>
      <c r="H125" s="9" t="s">
        <v>51</v>
      </c>
      <c r="I125" s="9" t="s">
        <v>52</v>
      </c>
      <c r="J125" s="9" t="s">
        <v>320</v>
      </c>
      <c r="K125" s="9" t="s">
        <v>321</v>
      </c>
      <c r="L125" s="9" t="s">
        <v>322</v>
      </c>
      <c r="M125" s="9" t="s">
        <v>323</v>
      </c>
      <c r="N125" s="9" t="s">
        <v>375</v>
      </c>
      <c r="O125" s="9" t="s">
        <v>325</v>
      </c>
      <c r="P125" s="18" t="s">
        <v>376</v>
      </c>
      <c r="Q125" s="9" t="s">
        <v>33</v>
      </c>
    </row>
    <row r="126" s="9" customFormat="1" spans="1:17">
      <c r="A126" s="9" t="s">
        <v>47</v>
      </c>
      <c r="B126" s="18">
        <v>1822</v>
      </c>
      <c r="C126" s="9" t="s">
        <v>47</v>
      </c>
      <c r="D126" s="9" t="s">
        <v>374</v>
      </c>
      <c r="E126" s="9" t="s">
        <v>21</v>
      </c>
      <c r="F126" s="9" t="s">
        <v>22</v>
      </c>
      <c r="G126" s="9" t="s">
        <v>50</v>
      </c>
      <c r="H126" s="9" t="s">
        <v>51</v>
      </c>
      <c r="I126" s="9" t="s">
        <v>52</v>
      </c>
      <c r="J126" s="9" t="s">
        <v>320</v>
      </c>
      <c r="K126" s="9" t="s">
        <v>196</v>
      </c>
      <c r="L126" s="9" t="s">
        <v>54</v>
      </c>
      <c r="M126" s="9" t="s">
        <v>323</v>
      </c>
      <c r="N126" s="9" t="s">
        <v>375</v>
      </c>
      <c r="O126" s="9" t="s">
        <v>325</v>
      </c>
      <c r="P126" s="18" t="s">
        <v>376</v>
      </c>
      <c r="Q126" s="9" t="s">
        <v>33</v>
      </c>
    </row>
    <row r="127" s="9" customFormat="1" spans="1:17">
      <c r="A127" s="9">
        <v>1000</v>
      </c>
      <c r="B127" s="18" t="s">
        <v>377</v>
      </c>
      <c r="C127" s="9" t="s">
        <v>100</v>
      </c>
      <c r="D127" s="9" t="s">
        <v>378</v>
      </c>
      <c r="E127" s="9" t="s">
        <v>81</v>
      </c>
      <c r="F127" s="9" t="s">
        <v>22</v>
      </c>
      <c r="G127" s="9" t="s">
        <v>103</v>
      </c>
      <c r="H127" s="9" t="s">
        <v>104</v>
      </c>
      <c r="I127" s="9" t="s">
        <v>105</v>
      </c>
      <c r="J127" s="9" t="s">
        <v>379</v>
      </c>
      <c r="K127" s="9" t="s">
        <v>380</v>
      </c>
      <c r="L127" s="9" t="s">
        <v>381</v>
      </c>
      <c r="M127" s="9" t="s">
        <v>109</v>
      </c>
      <c r="N127" s="9" t="s">
        <v>382</v>
      </c>
      <c r="O127" s="9" t="s">
        <v>383</v>
      </c>
      <c r="P127" s="18" t="s">
        <v>384</v>
      </c>
      <c r="Q127" s="9" t="s">
        <v>33</v>
      </c>
    </row>
    <row r="128" s="4" customFormat="1" spans="1:17">
      <c r="A128" s="4">
        <v>1000</v>
      </c>
      <c r="B128" s="18" t="s">
        <v>377</v>
      </c>
      <c r="C128" s="4">
        <v>1000</v>
      </c>
      <c r="D128" s="4">
        <v>3090</v>
      </c>
      <c r="E128" s="4" t="s">
        <v>21</v>
      </c>
      <c r="F128" s="9" t="s">
        <v>22</v>
      </c>
      <c r="G128" s="4" t="s">
        <v>103</v>
      </c>
      <c r="H128" s="4" t="s">
        <v>104</v>
      </c>
      <c r="I128" s="9" t="s">
        <v>105</v>
      </c>
      <c r="J128" s="4" t="s">
        <v>385</v>
      </c>
      <c r="K128" s="4" t="s">
        <v>196</v>
      </c>
      <c r="L128" s="4" t="s">
        <v>386</v>
      </c>
      <c r="M128" s="9" t="s">
        <v>109</v>
      </c>
      <c r="N128" s="4" t="s">
        <v>387</v>
      </c>
      <c r="O128" s="4" t="s">
        <v>383</v>
      </c>
      <c r="P128" s="4" t="s">
        <v>388</v>
      </c>
      <c r="Q128" s="9" t="s">
        <v>33</v>
      </c>
    </row>
    <row r="129" s="10" customFormat="1" spans="1:17">
      <c r="A129" s="50">
        <v>1000</v>
      </c>
      <c r="B129" s="51" t="s">
        <v>377</v>
      </c>
      <c r="C129" s="50" t="s">
        <v>100</v>
      </c>
      <c r="D129" s="52">
        <v>3090</v>
      </c>
      <c r="E129" s="50" t="s">
        <v>81</v>
      </c>
      <c r="F129" s="50" t="s">
        <v>22</v>
      </c>
      <c r="G129" s="50" t="s">
        <v>103</v>
      </c>
      <c r="H129" s="50" t="s">
        <v>104</v>
      </c>
      <c r="I129" s="50" t="s">
        <v>105</v>
      </c>
      <c r="J129" s="50" t="s">
        <v>389</v>
      </c>
      <c r="K129" s="50" t="s">
        <v>380</v>
      </c>
      <c r="L129" s="50" t="s">
        <v>381</v>
      </c>
      <c r="M129" s="50" t="s">
        <v>109</v>
      </c>
      <c r="N129" s="52" t="s">
        <v>387</v>
      </c>
      <c r="O129" s="50" t="s">
        <v>383</v>
      </c>
      <c r="P129" s="52" t="s">
        <v>388</v>
      </c>
      <c r="Q129" s="50" t="s">
        <v>33</v>
      </c>
    </row>
    <row r="130" s="10" customFormat="1" spans="1:17">
      <c r="A130" s="52">
        <v>1000</v>
      </c>
      <c r="B130" s="51" t="s">
        <v>377</v>
      </c>
      <c r="C130" s="52">
        <v>1000</v>
      </c>
      <c r="D130" s="50" t="s">
        <v>378</v>
      </c>
      <c r="E130" s="52" t="s">
        <v>21</v>
      </c>
      <c r="F130" s="50" t="s">
        <v>22</v>
      </c>
      <c r="G130" s="52" t="s">
        <v>103</v>
      </c>
      <c r="H130" s="52" t="s">
        <v>104</v>
      </c>
      <c r="I130" s="50" t="s">
        <v>105</v>
      </c>
      <c r="J130" s="52" t="s">
        <v>389</v>
      </c>
      <c r="K130" s="52" t="s">
        <v>196</v>
      </c>
      <c r="L130" s="52" t="s">
        <v>386</v>
      </c>
      <c r="M130" s="50" t="s">
        <v>109</v>
      </c>
      <c r="N130" s="50" t="s">
        <v>382</v>
      </c>
      <c r="O130" s="52" t="s">
        <v>383</v>
      </c>
      <c r="P130" s="51" t="s">
        <v>384</v>
      </c>
      <c r="Q130" s="50" t="s">
        <v>33</v>
      </c>
    </row>
    <row r="131" s="10" customFormat="1" spans="1:17">
      <c r="A131" s="52">
        <v>9005</v>
      </c>
      <c r="B131" s="51" t="s">
        <v>390</v>
      </c>
      <c r="C131" s="52">
        <v>9005</v>
      </c>
      <c r="D131" s="50" t="s">
        <v>391</v>
      </c>
      <c r="E131" s="52" t="s">
        <v>21</v>
      </c>
      <c r="F131" s="50" t="s">
        <v>22</v>
      </c>
      <c r="G131" s="52" t="s">
        <v>392</v>
      </c>
      <c r="H131" s="52" t="s">
        <v>393</v>
      </c>
      <c r="I131" s="50" t="s">
        <v>105</v>
      </c>
      <c r="J131" s="52" t="s">
        <v>394</v>
      </c>
      <c r="K131" s="52" t="s">
        <v>196</v>
      </c>
      <c r="L131" s="52" t="s">
        <v>395</v>
      </c>
      <c r="M131" s="50" t="s">
        <v>396</v>
      </c>
      <c r="N131" s="50" t="s">
        <v>397</v>
      </c>
      <c r="O131" s="52" t="s">
        <v>398</v>
      </c>
      <c r="P131" s="51" t="s">
        <v>399</v>
      </c>
      <c r="Q131" s="50" t="s">
        <v>33</v>
      </c>
    </row>
    <row r="132" s="10" customFormat="1" spans="1:17">
      <c r="A132" s="52">
        <v>9005</v>
      </c>
      <c r="B132" s="51" t="s">
        <v>390</v>
      </c>
      <c r="C132" s="52">
        <v>9005</v>
      </c>
      <c r="D132" s="50" t="s">
        <v>391</v>
      </c>
      <c r="E132" s="52" t="s">
        <v>81</v>
      </c>
      <c r="F132" s="50" t="s">
        <v>22</v>
      </c>
      <c r="G132" s="52" t="s">
        <v>392</v>
      </c>
      <c r="H132" s="52" t="s">
        <v>393</v>
      </c>
      <c r="I132" s="50" t="s">
        <v>105</v>
      </c>
      <c r="J132" s="52" t="s">
        <v>394</v>
      </c>
      <c r="K132" s="52" t="s">
        <v>298</v>
      </c>
      <c r="L132" s="52" t="s">
        <v>400</v>
      </c>
      <c r="M132" s="50" t="s">
        <v>396</v>
      </c>
      <c r="N132" s="50" t="s">
        <v>397</v>
      </c>
      <c r="O132" s="52" t="s">
        <v>398</v>
      </c>
      <c r="P132" s="51" t="s">
        <v>399</v>
      </c>
      <c r="Q132" s="50" t="s">
        <v>33</v>
      </c>
    </row>
    <row r="133" s="10" customFormat="1" spans="1:17">
      <c r="A133" s="52">
        <v>1000</v>
      </c>
      <c r="B133" s="51" t="s">
        <v>401</v>
      </c>
      <c r="C133" s="51" t="s">
        <v>47</v>
      </c>
      <c r="D133" s="50" t="s">
        <v>402</v>
      </c>
      <c r="E133" s="52" t="s">
        <v>81</v>
      </c>
      <c r="F133" s="50" t="s">
        <v>22</v>
      </c>
      <c r="G133" s="52" t="s">
        <v>126</v>
      </c>
      <c r="H133" s="52" t="s">
        <v>127</v>
      </c>
      <c r="I133" s="50" t="s">
        <v>105</v>
      </c>
      <c r="J133" s="52" t="s">
        <v>389</v>
      </c>
      <c r="K133" s="52" t="s">
        <v>298</v>
      </c>
      <c r="L133" s="52" t="s">
        <v>134</v>
      </c>
      <c r="M133" s="50" t="s">
        <v>109</v>
      </c>
      <c r="N133" s="50" t="s">
        <v>403</v>
      </c>
      <c r="O133" s="52" t="s">
        <v>404</v>
      </c>
      <c r="P133" s="51" t="s">
        <v>405</v>
      </c>
      <c r="Q133" s="50" t="s">
        <v>33</v>
      </c>
    </row>
    <row r="134" s="10" customFormat="1" spans="1:17">
      <c r="A134" s="52">
        <v>1000</v>
      </c>
      <c r="B134" s="51" t="s">
        <v>401</v>
      </c>
      <c r="C134" s="51" t="s">
        <v>47</v>
      </c>
      <c r="D134" s="50" t="s">
        <v>406</v>
      </c>
      <c r="E134" s="52" t="s">
        <v>21</v>
      </c>
      <c r="F134" s="50" t="s">
        <v>22</v>
      </c>
      <c r="G134" s="52" t="s">
        <v>126</v>
      </c>
      <c r="H134" s="52" t="s">
        <v>127</v>
      </c>
      <c r="I134" s="50" t="s">
        <v>105</v>
      </c>
      <c r="J134" s="52" t="s">
        <v>389</v>
      </c>
      <c r="K134" s="52" t="s">
        <v>196</v>
      </c>
      <c r="L134" s="52" t="s">
        <v>407</v>
      </c>
      <c r="M134" s="50" t="s">
        <v>109</v>
      </c>
      <c r="N134" s="50" t="s">
        <v>403</v>
      </c>
      <c r="O134" s="52" t="s">
        <v>404</v>
      </c>
      <c r="P134" s="51" t="s">
        <v>405</v>
      </c>
      <c r="Q134" s="50" t="s">
        <v>33</v>
      </c>
    </row>
    <row r="135" s="4" customFormat="1" spans="1:17">
      <c r="A135" s="4">
        <v>1000</v>
      </c>
      <c r="B135" s="18" t="s">
        <v>377</v>
      </c>
      <c r="C135" s="4">
        <v>1000</v>
      </c>
      <c r="D135" s="4">
        <v>3090</v>
      </c>
      <c r="E135" s="4" t="s">
        <v>21</v>
      </c>
      <c r="F135" s="9" t="s">
        <v>22</v>
      </c>
      <c r="G135" s="4" t="s">
        <v>103</v>
      </c>
      <c r="H135" s="20" t="s">
        <v>104</v>
      </c>
      <c r="I135" s="9" t="s">
        <v>105</v>
      </c>
      <c r="J135" s="4" t="s">
        <v>408</v>
      </c>
      <c r="K135" s="4" t="s">
        <v>196</v>
      </c>
      <c r="L135" s="4" t="s">
        <v>386</v>
      </c>
      <c r="M135" s="9" t="s">
        <v>109</v>
      </c>
      <c r="N135" s="4" t="s">
        <v>409</v>
      </c>
      <c r="O135" s="4" t="s">
        <v>383</v>
      </c>
      <c r="Q135" s="9" t="s">
        <v>33</v>
      </c>
    </row>
    <row r="136" s="10" customFormat="1" spans="1:17">
      <c r="A136" s="50">
        <v>1000</v>
      </c>
      <c r="B136" s="51" t="s">
        <v>377</v>
      </c>
      <c r="C136" s="50" t="s">
        <v>100</v>
      </c>
      <c r="D136" s="52">
        <v>3090</v>
      </c>
      <c r="E136" s="50" t="s">
        <v>81</v>
      </c>
      <c r="F136" s="50" t="s">
        <v>22</v>
      </c>
      <c r="G136" s="50" t="s">
        <v>103</v>
      </c>
      <c r="H136" s="50" t="s">
        <v>104</v>
      </c>
      <c r="I136" s="50" t="s">
        <v>105</v>
      </c>
      <c r="J136" s="50" t="s">
        <v>408</v>
      </c>
      <c r="K136" s="50" t="s">
        <v>380</v>
      </c>
      <c r="L136" s="50" t="s">
        <v>381</v>
      </c>
      <c r="M136" s="50" t="s">
        <v>109</v>
      </c>
      <c r="N136" s="52" t="s">
        <v>409</v>
      </c>
      <c r="O136" s="50" t="s">
        <v>383</v>
      </c>
      <c r="P136" s="52"/>
      <c r="Q136" s="50" t="s">
        <v>33</v>
      </c>
    </row>
    <row r="137" s="10" customFormat="1" spans="1:17">
      <c r="A137" s="52">
        <v>9005</v>
      </c>
      <c r="B137" s="51" t="s">
        <v>390</v>
      </c>
      <c r="C137" s="52">
        <v>9005</v>
      </c>
      <c r="D137" s="50" t="s">
        <v>410</v>
      </c>
      <c r="E137" s="52" t="s">
        <v>21</v>
      </c>
      <c r="F137" s="50" t="s">
        <v>22</v>
      </c>
      <c r="G137" s="52" t="s">
        <v>392</v>
      </c>
      <c r="H137" s="52" t="s">
        <v>393</v>
      </c>
      <c r="I137" s="50" t="s">
        <v>105</v>
      </c>
      <c r="J137" s="4" t="s">
        <v>408</v>
      </c>
      <c r="K137" s="52" t="s">
        <v>196</v>
      </c>
      <c r="L137" s="52" t="s">
        <v>395</v>
      </c>
      <c r="M137" s="50" t="s">
        <v>396</v>
      </c>
      <c r="N137" s="50" t="s">
        <v>411</v>
      </c>
      <c r="O137" s="52" t="s">
        <v>412</v>
      </c>
      <c r="P137" s="51"/>
      <c r="Q137" s="50" t="s">
        <v>33</v>
      </c>
    </row>
    <row r="138" s="10" customFormat="1" spans="1:17">
      <c r="A138" s="52">
        <v>9005</v>
      </c>
      <c r="B138" s="51" t="s">
        <v>390</v>
      </c>
      <c r="C138" s="52">
        <v>9005</v>
      </c>
      <c r="D138" s="50" t="s">
        <v>410</v>
      </c>
      <c r="E138" s="52" t="s">
        <v>81</v>
      </c>
      <c r="F138" s="50" t="s">
        <v>22</v>
      </c>
      <c r="G138" s="52" t="s">
        <v>392</v>
      </c>
      <c r="H138" s="52" t="s">
        <v>393</v>
      </c>
      <c r="I138" s="50" t="s">
        <v>105</v>
      </c>
      <c r="J138" s="4" t="s">
        <v>408</v>
      </c>
      <c r="K138" s="52" t="s">
        <v>298</v>
      </c>
      <c r="L138" s="52" t="s">
        <v>400</v>
      </c>
      <c r="M138" s="50" t="s">
        <v>396</v>
      </c>
      <c r="N138" s="50" t="s">
        <v>411</v>
      </c>
      <c r="O138" s="52" t="s">
        <v>412</v>
      </c>
      <c r="P138" s="51"/>
      <c r="Q138" s="50" t="s">
        <v>33</v>
      </c>
    </row>
    <row r="139" s="10" customFormat="1" spans="1:17">
      <c r="A139" s="52">
        <v>1000</v>
      </c>
      <c r="B139" s="51" t="s">
        <v>401</v>
      </c>
      <c r="C139" s="51" t="s">
        <v>47</v>
      </c>
      <c r="D139" s="50" t="s">
        <v>406</v>
      </c>
      <c r="E139" s="52" t="s">
        <v>81</v>
      </c>
      <c r="F139" s="50" t="s">
        <v>22</v>
      </c>
      <c r="G139" s="52" t="s">
        <v>126</v>
      </c>
      <c r="H139" s="52" t="s">
        <v>127</v>
      </c>
      <c r="I139" s="50" t="s">
        <v>105</v>
      </c>
      <c r="J139" s="52" t="s">
        <v>413</v>
      </c>
      <c r="K139" s="52" t="s">
        <v>298</v>
      </c>
      <c r="L139" s="52" t="s">
        <v>134</v>
      </c>
      <c r="M139" s="50" t="s">
        <v>109</v>
      </c>
      <c r="N139" s="50" t="s">
        <v>414</v>
      </c>
      <c r="O139" s="52" t="s">
        <v>404</v>
      </c>
      <c r="P139" s="51"/>
      <c r="Q139" s="50" t="s">
        <v>33</v>
      </c>
    </row>
    <row r="140" s="10" customFormat="1" spans="1:17">
      <c r="A140" s="52">
        <v>1000</v>
      </c>
      <c r="B140" s="51" t="s">
        <v>401</v>
      </c>
      <c r="C140" s="51" t="s">
        <v>47</v>
      </c>
      <c r="D140" s="50" t="s">
        <v>406</v>
      </c>
      <c r="E140" s="52" t="s">
        <v>21</v>
      </c>
      <c r="F140" s="50" t="s">
        <v>22</v>
      </c>
      <c r="G140" s="52" t="s">
        <v>126</v>
      </c>
      <c r="H140" s="52" t="s">
        <v>127</v>
      </c>
      <c r="I140" s="50" t="s">
        <v>105</v>
      </c>
      <c r="J140" s="52" t="s">
        <v>413</v>
      </c>
      <c r="K140" s="52" t="s">
        <v>196</v>
      </c>
      <c r="L140" s="52" t="s">
        <v>407</v>
      </c>
      <c r="M140" s="50" t="s">
        <v>109</v>
      </c>
      <c r="N140" s="50" t="s">
        <v>414</v>
      </c>
      <c r="O140" s="52" t="s">
        <v>404</v>
      </c>
      <c r="P140" s="51"/>
      <c r="Q140" s="50" t="s">
        <v>33</v>
      </c>
    </row>
    <row r="141" s="10" customFormat="1" spans="1:17">
      <c r="A141" s="52">
        <v>1000</v>
      </c>
      <c r="B141" s="51" t="s">
        <v>401</v>
      </c>
      <c r="C141" s="51" t="s">
        <v>47</v>
      </c>
      <c r="D141" s="50" t="s">
        <v>406</v>
      </c>
      <c r="E141" s="52" t="s">
        <v>81</v>
      </c>
      <c r="F141" s="50" t="s">
        <v>22</v>
      </c>
      <c r="G141" s="52" t="s">
        <v>126</v>
      </c>
      <c r="H141" s="52" t="s">
        <v>127</v>
      </c>
      <c r="I141" s="50" t="s">
        <v>105</v>
      </c>
      <c r="J141" s="52" t="s">
        <v>413</v>
      </c>
      <c r="K141" s="52" t="s">
        <v>298</v>
      </c>
      <c r="L141" s="52" t="s">
        <v>134</v>
      </c>
      <c r="M141" s="50" t="s">
        <v>109</v>
      </c>
      <c r="N141" s="50" t="s">
        <v>415</v>
      </c>
      <c r="O141" s="52" t="s">
        <v>404</v>
      </c>
      <c r="P141" s="51"/>
      <c r="Q141" s="50" t="s">
        <v>33</v>
      </c>
    </row>
    <row r="142" s="10" customFormat="1" spans="1:17">
      <c r="A142" s="52">
        <v>1000</v>
      </c>
      <c r="B142" s="51" t="s">
        <v>401</v>
      </c>
      <c r="C142" s="51" t="s">
        <v>47</v>
      </c>
      <c r="D142" s="50" t="s">
        <v>406</v>
      </c>
      <c r="E142" s="52" t="s">
        <v>21</v>
      </c>
      <c r="F142" s="50" t="s">
        <v>22</v>
      </c>
      <c r="G142" s="52" t="s">
        <v>126</v>
      </c>
      <c r="H142" s="52" t="s">
        <v>127</v>
      </c>
      <c r="I142" s="50" t="s">
        <v>105</v>
      </c>
      <c r="J142" s="52" t="s">
        <v>413</v>
      </c>
      <c r="K142" s="52" t="s">
        <v>196</v>
      </c>
      <c r="L142" s="52" t="s">
        <v>407</v>
      </c>
      <c r="M142" s="50" t="s">
        <v>109</v>
      </c>
      <c r="N142" s="50" t="s">
        <v>415</v>
      </c>
      <c r="O142" s="52" t="s">
        <v>404</v>
      </c>
      <c r="P142" s="51"/>
      <c r="Q142" s="50" t="s">
        <v>33</v>
      </c>
    </row>
    <row r="143" s="10" customFormat="1" spans="1:17">
      <c r="A143" s="52">
        <v>1000</v>
      </c>
      <c r="B143" s="51" t="s">
        <v>401</v>
      </c>
      <c r="C143" s="51" t="s">
        <v>47</v>
      </c>
      <c r="D143" s="50" t="s">
        <v>406</v>
      </c>
      <c r="E143" s="52" t="s">
        <v>81</v>
      </c>
      <c r="F143" s="50" t="s">
        <v>22</v>
      </c>
      <c r="G143" s="52" t="s">
        <v>126</v>
      </c>
      <c r="H143" s="52" t="s">
        <v>127</v>
      </c>
      <c r="I143" s="50" t="s">
        <v>105</v>
      </c>
      <c r="J143" s="52" t="s">
        <v>413</v>
      </c>
      <c r="K143" s="52" t="s">
        <v>298</v>
      </c>
      <c r="L143" s="52" t="s">
        <v>134</v>
      </c>
      <c r="M143" s="50" t="s">
        <v>109</v>
      </c>
      <c r="N143" s="50" t="s">
        <v>416</v>
      </c>
      <c r="O143" s="52" t="s">
        <v>404</v>
      </c>
      <c r="P143" s="51"/>
      <c r="Q143" s="50" t="s">
        <v>33</v>
      </c>
    </row>
    <row r="144" s="10" customFormat="1" spans="1:17">
      <c r="A144" s="52">
        <v>1000</v>
      </c>
      <c r="B144" s="51" t="s">
        <v>401</v>
      </c>
      <c r="C144" s="51" t="s">
        <v>47</v>
      </c>
      <c r="D144" s="50" t="s">
        <v>406</v>
      </c>
      <c r="E144" s="52" t="s">
        <v>21</v>
      </c>
      <c r="F144" s="50" t="s">
        <v>22</v>
      </c>
      <c r="G144" s="52" t="s">
        <v>126</v>
      </c>
      <c r="H144" s="52" t="s">
        <v>127</v>
      </c>
      <c r="I144" s="50" t="s">
        <v>105</v>
      </c>
      <c r="J144" s="52" t="s">
        <v>413</v>
      </c>
      <c r="K144" s="52" t="s">
        <v>196</v>
      </c>
      <c r="L144" s="52" t="s">
        <v>407</v>
      </c>
      <c r="M144" s="50" t="s">
        <v>109</v>
      </c>
      <c r="N144" s="50" t="s">
        <v>416</v>
      </c>
      <c r="O144" s="52" t="s">
        <v>404</v>
      </c>
      <c r="P144" s="51"/>
      <c r="Q144" s="50" t="s">
        <v>33</v>
      </c>
    </row>
    <row r="145" s="11" customFormat="1" spans="1:17">
      <c r="A145" s="11" t="s">
        <v>36</v>
      </c>
      <c r="B145" s="18" t="s">
        <v>417</v>
      </c>
      <c r="C145" s="11" t="s">
        <v>36</v>
      </c>
      <c r="D145" s="11" t="s">
        <v>418</v>
      </c>
      <c r="E145" s="11" t="s">
        <v>21</v>
      </c>
      <c r="F145" s="11" t="s">
        <v>301</v>
      </c>
      <c r="G145" s="11" t="s">
        <v>39</v>
      </c>
      <c r="H145" s="11" t="s">
        <v>40</v>
      </c>
      <c r="I145" s="11" t="s">
        <v>302</v>
      </c>
      <c r="J145" s="11" t="s">
        <v>419</v>
      </c>
      <c r="M145" s="11" t="s">
        <v>43</v>
      </c>
      <c r="N145" s="11" t="s">
        <v>420</v>
      </c>
      <c r="O145" s="11" t="s">
        <v>421</v>
      </c>
      <c r="P145" s="18"/>
      <c r="Q145" s="11" t="s">
        <v>33</v>
      </c>
    </row>
    <row r="146" s="11" customFormat="1" spans="1:17">
      <c r="A146" s="11" t="s">
        <v>36</v>
      </c>
      <c r="B146" s="18" t="s">
        <v>417</v>
      </c>
      <c r="C146" s="11" t="s">
        <v>36</v>
      </c>
      <c r="D146" s="11" t="s">
        <v>422</v>
      </c>
      <c r="E146" s="11" t="s">
        <v>21</v>
      </c>
      <c r="F146" s="11" t="s">
        <v>301</v>
      </c>
      <c r="G146" s="11" t="s">
        <v>39</v>
      </c>
      <c r="H146" s="11" t="s">
        <v>40</v>
      </c>
      <c r="I146" s="11" t="s">
        <v>302</v>
      </c>
      <c r="J146" s="11" t="s">
        <v>419</v>
      </c>
      <c r="M146" s="11" t="s">
        <v>43</v>
      </c>
      <c r="N146" s="11" t="s">
        <v>423</v>
      </c>
      <c r="O146" s="11" t="s">
        <v>421</v>
      </c>
      <c r="P146" s="18"/>
      <c r="Q146" s="11" t="s">
        <v>33</v>
      </c>
    </row>
    <row r="147" s="11" customFormat="1" spans="1:17">
      <c r="A147" s="11" t="s">
        <v>36</v>
      </c>
      <c r="B147" s="18" t="s">
        <v>417</v>
      </c>
      <c r="C147" s="11" t="s">
        <v>36</v>
      </c>
      <c r="D147" s="11" t="s">
        <v>424</v>
      </c>
      <c r="E147" s="11" t="s">
        <v>21</v>
      </c>
      <c r="F147" s="11" t="s">
        <v>301</v>
      </c>
      <c r="G147" s="11" t="s">
        <v>39</v>
      </c>
      <c r="H147" s="11" t="s">
        <v>40</v>
      </c>
      <c r="I147" s="11" t="s">
        <v>302</v>
      </c>
      <c r="J147" s="11" t="s">
        <v>419</v>
      </c>
      <c r="M147" s="11" t="s">
        <v>43</v>
      </c>
      <c r="N147" s="11" t="s">
        <v>425</v>
      </c>
      <c r="O147" s="11" t="s">
        <v>421</v>
      </c>
      <c r="P147" s="18"/>
      <c r="Q147" s="11" t="s">
        <v>33</v>
      </c>
    </row>
    <row r="148" s="11" customFormat="1" spans="1:17">
      <c r="A148" s="11" t="s">
        <v>36</v>
      </c>
      <c r="B148" s="18" t="s">
        <v>417</v>
      </c>
      <c r="C148" s="11" t="s">
        <v>36</v>
      </c>
      <c r="D148" s="11" t="s">
        <v>426</v>
      </c>
      <c r="E148" s="11" t="s">
        <v>21</v>
      </c>
      <c r="F148" s="11" t="s">
        <v>301</v>
      </c>
      <c r="G148" s="11" t="s">
        <v>39</v>
      </c>
      <c r="H148" s="11" t="s">
        <v>40</v>
      </c>
      <c r="I148" s="11" t="s">
        <v>302</v>
      </c>
      <c r="J148" s="11" t="s">
        <v>419</v>
      </c>
      <c r="M148" s="11" t="s">
        <v>43</v>
      </c>
      <c r="N148" s="11" t="s">
        <v>427</v>
      </c>
      <c r="O148" s="11" t="s">
        <v>421</v>
      </c>
      <c r="P148" s="18"/>
      <c r="Q148" s="11" t="s">
        <v>33</v>
      </c>
    </row>
    <row r="149" s="11" customFormat="1" spans="1:17">
      <c r="A149" s="11" t="s">
        <v>36</v>
      </c>
      <c r="B149" s="18" t="s">
        <v>417</v>
      </c>
      <c r="C149" s="11" t="s">
        <v>36</v>
      </c>
      <c r="D149" s="11" t="s">
        <v>418</v>
      </c>
      <c r="E149" s="11" t="s">
        <v>81</v>
      </c>
      <c r="F149" s="11" t="s">
        <v>301</v>
      </c>
      <c r="G149" s="11" t="s">
        <v>39</v>
      </c>
      <c r="H149" s="11" t="s">
        <v>40</v>
      </c>
      <c r="I149" s="11" t="s">
        <v>302</v>
      </c>
      <c r="J149" s="11" t="s">
        <v>419</v>
      </c>
      <c r="M149" s="11" t="s">
        <v>43</v>
      </c>
      <c r="N149" s="11" t="s">
        <v>420</v>
      </c>
      <c r="O149" s="11" t="s">
        <v>421</v>
      </c>
      <c r="P149" s="18"/>
      <c r="Q149" s="11" t="s">
        <v>33</v>
      </c>
    </row>
    <row r="150" s="11" customFormat="1" spans="1:17">
      <c r="A150" s="11" t="s">
        <v>36</v>
      </c>
      <c r="B150" s="18" t="s">
        <v>417</v>
      </c>
      <c r="C150" s="11" t="s">
        <v>36</v>
      </c>
      <c r="D150" s="11" t="s">
        <v>422</v>
      </c>
      <c r="E150" s="11" t="s">
        <v>81</v>
      </c>
      <c r="F150" s="11" t="s">
        <v>301</v>
      </c>
      <c r="G150" s="11" t="s">
        <v>39</v>
      </c>
      <c r="H150" s="11" t="s">
        <v>40</v>
      </c>
      <c r="I150" s="11" t="s">
        <v>302</v>
      </c>
      <c r="J150" s="11" t="s">
        <v>419</v>
      </c>
      <c r="M150" s="11" t="s">
        <v>43</v>
      </c>
      <c r="N150" s="11" t="s">
        <v>423</v>
      </c>
      <c r="O150" s="11" t="s">
        <v>421</v>
      </c>
      <c r="P150" s="18"/>
      <c r="Q150" s="11" t="s">
        <v>33</v>
      </c>
    </row>
    <row r="151" s="11" customFormat="1" spans="1:17">
      <c r="A151" s="11" t="s">
        <v>36</v>
      </c>
      <c r="B151" s="18" t="s">
        <v>417</v>
      </c>
      <c r="C151" s="11" t="s">
        <v>36</v>
      </c>
      <c r="D151" s="11" t="s">
        <v>424</v>
      </c>
      <c r="E151" s="11" t="s">
        <v>81</v>
      </c>
      <c r="F151" s="11" t="s">
        <v>301</v>
      </c>
      <c r="G151" s="11" t="s">
        <v>39</v>
      </c>
      <c r="H151" s="11" t="s">
        <v>40</v>
      </c>
      <c r="I151" s="11" t="s">
        <v>302</v>
      </c>
      <c r="J151" s="11" t="s">
        <v>419</v>
      </c>
      <c r="M151" s="11" t="s">
        <v>43</v>
      </c>
      <c r="N151" s="11" t="s">
        <v>425</v>
      </c>
      <c r="O151" s="11" t="s">
        <v>421</v>
      </c>
      <c r="P151" s="18"/>
      <c r="Q151" s="11" t="s">
        <v>33</v>
      </c>
    </row>
    <row r="152" s="11" customFormat="1" spans="1:17">
      <c r="A152" s="11" t="s">
        <v>36</v>
      </c>
      <c r="B152" s="18" t="s">
        <v>417</v>
      </c>
      <c r="C152" s="11" t="s">
        <v>36</v>
      </c>
      <c r="D152" s="11" t="s">
        <v>426</v>
      </c>
      <c r="E152" s="11" t="s">
        <v>81</v>
      </c>
      <c r="F152" s="11" t="s">
        <v>301</v>
      </c>
      <c r="G152" s="11" t="s">
        <v>39</v>
      </c>
      <c r="H152" s="11" t="s">
        <v>40</v>
      </c>
      <c r="I152" s="11" t="s">
        <v>302</v>
      </c>
      <c r="J152" s="11" t="s">
        <v>419</v>
      </c>
      <c r="M152" s="11" t="s">
        <v>43</v>
      </c>
      <c r="N152" s="11" t="s">
        <v>427</v>
      </c>
      <c r="O152" s="11" t="s">
        <v>421</v>
      </c>
      <c r="P152" s="18"/>
      <c r="Q152" s="11" t="s">
        <v>33</v>
      </c>
    </row>
    <row r="153" spans="1:17">
      <c r="A153" s="5" t="s">
        <v>113</v>
      </c>
      <c r="B153" s="18" t="s">
        <v>151</v>
      </c>
      <c r="C153" s="9" t="s">
        <v>47</v>
      </c>
      <c r="D153" s="9" t="s">
        <v>369</v>
      </c>
      <c r="E153" s="11" t="s">
        <v>21</v>
      </c>
      <c r="F153" s="9" t="s">
        <v>22</v>
      </c>
      <c r="G153" s="9" t="s">
        <v>116</v>
      </c>
      <c r="H153" s="9" t="s">
        <v>428</v>
      </c>
      <c r="I153" s="20" t="s">
        <v>153</v>
      </c>
      <c r="J153" s="9" t="s">
        <v>429</v>
      </c>
      <c r="K153" s="9"/>
      <c r="L153" s="9" t="s">
        <v>430</v>
      </c>
      <c r="M153" s="9" t="s">
        <v>119</v>
      </c>
      <c r="N153" s="20" t="s">
        <v>370</v>
      </c>
      <c r="O153" s="20" t="s">
        <v>156</v>
      </c>
      <c r="P153" s="20" t="s">
        <v>371</v>
      </c>
      <c r="Q153" s="45" t="s">
        <v>431</v>
      </c>
    </row>
    <row r="154" spans="1:17">
      <c r="A154" s="5" t="s">
        <v>113</v>
      </c>
      <c r="B154" s="18" t="s">
        <v>151</v>
      </c>
      <c r="C154" s="9" t="s">
        <v>47</v>
      </c>
      <c r="D154" s="9" t="s">
        <v>369</v>
      </c>
      <c r="E154" s="9" t="s">
        <v>81</v>
      </c>
      <c r="F154" s="9" t="s">
        <v>22</v>
      </c>
      <c r="G154" s="9" t="s">
        <v>116</v>
      </c>
      <c r="H154" s="9" t="s">
        <v>428</v>
      </c>
      <c r="I154" s="20" t="s">
        <v>153</v>
      </c>
      <c r="J154" s="9" t="s">
        <v>429</v>
      </c>
      <c r="K154" s="9"/>
      <c r="L154" s="9" t="s">
        <v>430</v>
      </c>
      <c r="M154" s="9" t="s">
        <v>119</v>
      </c>
      <c r="N154" s="20" t="s">
        <v>370</v>
      </c>
      <c r="O154" s="20" t="s">
        <v>156</v>
      </c>
      <c r="P154" s="20" t="s">
        <v>371</v>
      </c>
      <c r="Q154" s="45" t="s">
        <v>431</v>
      </c>
    </row>
    <row r="155" spans="1:17">
      <c r="A155" s="5" t="s">
        <v>113</v>
      </c>
      <c r="B155" s="18" t="s">
        <v>151</v>
      </c>
      <c r="C155" s="9" t="s">
        <v>47</v>
      </c>
      <c r="D155" s="9" t="s">
        <v>152</v>
      </c>
      <c r="E155" s="11" t="s">
        <v>21</v>
      </c>
      <c r="F155" s="9" t="s">
        <v>22</v>
      </c>
      <c r="G155" s="9" t="s">
        <v>116</v>
      </c>
      <c r="H155" s="9" t="s">
        <v>428</v>
      </c>
      <c r="I155" s="20" t="s">
        <v>153</v>
      </c>
      <c r="J155" s="9" t="s">
        <v>429</v>
      </c>
      <c r="K155" s="9"/>
      <c r="L155" s="9" t="s">
        <v>430</v>
      </c>
      <c r="M155" s="9" t="s">
        <v>119</v>
      </c>
      <c r="N155" s="20" t="s">
        <v>155</v>
      </c>
      <c r="O155" s="20" t="s">
        <v>156</v>
      </c>
      <c r="P155" s="20" t="s">
        <v>432</v>
      </c>
      <c r="Q155" s="45" t="s">
        <v>431</v>
      </c>
    </row>
    <row r="156" spans="1:17">
      <c r="A156" s="5" t="s">
        <v>113</v>
      </c>
      <c r="B156" s="18" t="s">
        <v>151</v>
      </c>
      <c r="C156" s="9" t="s">
        <v>47</v>
      </c>
      <c r="D156" s="9" t="s">
        <v>152</v>
      </c>
      <c r="E156" s="9" t="s">
        <v>81</v>
      </c>
      <c r="F156" s="9" t="s">
        <v>22</v>
      </c>
      <c r="G156" s="9" t="s">
        <v>116</v>
      </c>
      <c r="H156" s="9" t="s">
        <v>428</v>
      </c>
      <c r="I156" s="20" t="s">
        <v>153</v>
      </c>
      <c r="J156" s="9" t="s">
        <v>429</v>
      </c>
      <c r="K156" s="9"/>
      <c r="L156" s="9" t="s">
        <v>430</v>
      </c>
      <c r="M156" s="9" t="s">
        <v>119</v>
      </c>
      <c r="N156" s="20" t="s">
        <v>155</v>
      </c>
      <c r="O156" s="20" t="s">
        <v>156</v>
      </c>
      <c r="P156" s="20" t="s">
        <v>432</v>
      </c>
      <c r="Q156" s="45" t="s">
        <v>431</v>
      </c>
    </row>
    <row r="157" spans="1:17">
      <c r="A157" s="5" t="s">
        <v>113</v>
      </c>
      <c r="B157" s="18" t="s">
        <v>151</v>
      </c>
      <c r="C157" s="9" t="s">
        <v>47</v>
      </c>
      <c r="D157" s="9" t="s">
        <v>366</v>
      </c>
      <c r="E157" s="11" t="s">
        <v>21</v>
      </c>
      <c r="F157" s="9" t="s">
        <v>22</v>
      </c>
      <c r="G157" s="9" t="s">
        <v>116</v>
      </c>
      <c r="H157" s="9" t="s">
        <v>428</v>
      </c>
      <c r="I157" s="20" t="s">
        <v>52</v>
      </c>
      <c r="J157" s="9" t="s">
        <v>429</v>
      </c>
      <c r="K157" s="9"/>
      <c r="L157" s="9" t="s">
        <v>430</v>
      </c>
      <c r="M157" s="9" t="s">
        <v>119</v>
      </c>
      <c r="N157" s="20" t="s">
        <v>367</v>
      </c>
      <c r="O157" s="20" t="s">
        <v>156</v>
      </c>
      <c r="P157" s="20" t="s">
        <v>368</v>
      </c>
      <c r="Q157" s="45" t="s">
        <v>431</v>
      </c>
    </row>
    <row r="158" spans="1:17">
      <c r="A158" s="5" t="s">
        <v>113</v>
      </c>
      <c r="B158" s="18" t="s">
        <v>151</v>
      </c>
      <c r="C158" s="9" t="s">
        <v>47</v>
      </c>
      <c r="D158" s="9" t="s">
        <v>366</v>
      </c>
      <c r="E158" s="9" t="s">
        <v>81</v>
      </c>
      <c r="F158" s="9" t="s">
        <v>22</v>
      </c>
      <c r="G158" s="9" t="s">
        <v>116</v>
      </c>
      <c r="H158" s="9" t="s">
        <v>428</v>
      </c>
      <c r="I158" s="20" t="s">
        <v>52</v>
      </c>
      <c r="J158" s="9" t="s">
        <v>429</v>
      </c>
      <c r="K158" s="9"/>
      <c r="L158" s="9" t="s">
        <v>430</v>
      </c>
      <c r="M158" s="9" t="s">
        <v>119</v>
      </c>
      <c r="N158" s="20" t="s">
        <v>367</v>
      </c>
      <c r="O158" s="20" t="s">
        <v>156</v>
      </c>
      <c r="P158" s="20" t="s">
        <v>368</v>
      </c>
      <c r="Q158" s="45" t="s">
        <v>431</v>
      </c>
    </row>
    <row r="159" spans="1:17">
      <c r="A159" s="5" t="s">
        <v>113</v>
      </c>
      <c r="B159" s="18" t="s">
        <v>151</v>
      </c>
      <c r="C159" s="9" t="s">
        <v>47</v>
      </c>
      <c r="D159" s="9" t="s">
        <v>369</v>
      </c>
      <c r="E159" s="9" t="s">
        <v>21</v>
      </c>
      <c r="F159" s="9" t="s">
        <v>22</v>
      </c>
      <c r="G159" s="9" t="s">
        <v>116</v>
      </c>
      <c r="H159" s="9" t="s">
        <v>117</v>
      </c>
      <c r="I159" s="5" t="s">
        <v>153</v>
      </c>
      <c r="J159" s="9" t="s">
        <v>154</v>
      </c>
      <c r="K159" s="9" t="s">
        <v>27</v>
      </c>
      <c r="L159" s="9" t="s">
        <v>118</v>
      </c>
      <c r="M159" s="9" t="s">
        <v>119</v>
      </c>
      <c r="N159" s="20" t="s">
        <v>370</v>
      </c>
      <c r="O159" s="20" t="s">
        <v>156</v>
      </c>
      <c r="P159" s="20" t="s">
        <v>371</v>
      </c>
      <c r="Q159" s="20" t="s">
        <v>33</v>
      </c>
    </row>
    <row r="160" s="4" customFormat="1" spans="1:17">
      <c r="A160" s="4">
        <v>1000</v>
      </c>
      <c r="B160" s="4" t="s">
        <v>132</v>
      </c>
      <c r="C160" s="4">
        <v>1000</v>
      </c>
      <c r="D160" s="4">
        <v>9361</v>
      </c>
      <c r="E160" s="18" t="s">
        <v>81</v>
      </c>
      <c r="F160" s="18" t="s">
        <v>22</v>
      </c>
      <c r="G160" s="4" t="s">
        <v>126</v>
      </c>
      <c r="H160" s="4" t="s">
        <v>127</v>
      </c>
      <c r="I160" s="4" t="s">
        <v>105</v>
      </c>
      <c r="J160" s="4" t="s">
        <v>433</v>
      </c>
      <c r="L160" s="4" t="s">
        <v>134</v>
      </c>
      <c r="M160" s="4" t="s">
        <v>109</v>
      </c>
      <c r="N160" s="4" t="s">
        <v>434</v>
      </c>
      <c r="O160" s="4" t="s">
        <v>136</v>
      </c>
      <c r="P160" s="4" t="s">
        <v>435</v>
      </c>
      <c r="Q160" s="4" t="s">
        <v>33</v>
      </c>
    </row>
    <row r="161" s="4" customFormat="1" ht="15" customHeight="1" spans="1:17">
      <c r="A161" s="4" t="s">
        <v>113</v>
      </c>
      <c r="B161" s="4">
        <v>1015</v>
      </c>
      <c r="C161" s="4" t="s">
        <v>436</v>
      </c>
      <c r="D161" s="4" t="s">
        <v>437</v>
      </c>
      <c r="E161" s="18" t="s">
        <v>81</v>
      </c>
      <c r="F161" s="18" t="s">
        <v>22</v>
      </c>
      <c r="G161" s="4" t="s">
        <v>116</v>
      </c>
      <c r="H161" s="4" t="s">
        <v>117</v>
      </c>
      <c r="I161" s="4" t="s">
        <v>52</v>
      </c>
      <c r="J161" s="4" t="s">
        <v>433</v>
      </c>
      <c r="L161" s="4" t="s">
        <v>123</v>
      </c>
      <c r="M161" s="4" t="s">
        <v>119</v>
      </c>
      <c r="N161" s="4" t="s">
        <v>438</v>
      </c>
      <c r="O161" s="20" t="s">
        <v>121</v>
      </c>
      <c r="Q161" s="4" t="s">
        <v>33</v>
      </c>
    </row>
    <row r="162" s="4" customFormat="1" spans="1:17">
      <c r="A162" s="18" t="s">
        <v>214</v>
      </c>
      <c r="B162" s="4" t="s">
        <v>439</v>
      </c>
      <c r="C162" s="18" t="s">
        <v>214</v>
      </c>
      <c r="D162" s="4">
        <v>5006</v>
      </c>
      <c r="E162" s="18" t="s">
        <v>81</v>
      </c>
      <c r="F162" s="18" t="s">
        <v>22</v>
      </c>
      <c r="G162" s="4" t="s">
        <v>217</v>
      </c>
      <c r="I162" s="4" t="s">
        <v>52</v>
      </c>
      <c r="J162" s="4" t="s">
        <v>433</v>
      </c>
      <c r="L162" s="4" t="s">
        <v>231</v>
      </c>
      <c r="M162" s="4" t="s">
        <v>220</v>
      </c>
      <c r="N162" s="4" t="s">
        <v>440</v>
      </c>
      <c r="O162" s="20" t="s">
        <v>441</v>
      </c>
      <c r="Q162" s="4" t="s">
        <v>33</v>
      </c>
    </row>
    <row r="163" s="4" customFormat="1" spans="1:17">
      <c r="A163" s="4">
        <v>8086</v>
      </c>
      <c r="B163" s="4">
        <v>1521</v>
      </c>
      <c r="C163" s="4" t="s">
        <v>436</v>
      </c>
      <c r="D163" s="4">
        <v>1005</v>
      </c>
      <c r="E163" s="18" t="s">
        <v>81</v>
      </c>
      <c r="F163" s="18" t="s">
        <v>22</v>
      </c>
      <c r="G163" s="4" t="s">
        <v>62</v>
      </c>
      <c r="I163" s="4" t="s">
        <v>52</v>
      </c>
      <c r="J163" s="4" t="s">
        <v>433</v>
      </c>
      <c r="L163" s="4" t="s">
        <v>442</v>
      </c>
      <c r="M163" s="4" t="s">
        <v>65</v>
      </c>
      <c r="N163" s="4" t="s">
        <v>443</v>
      </c>
      <c r="O163" s="4" t="s">
        <v>67</v>
      </c>
      <c r="Q163" s="4" t="s">
        <v>33</v>
      </c>
    </row>
    <row r="164" spans="1:17">
      <c r="A164" s="4" t="s">
        <v>444</v>
      </c>
      <c r="B164" s="4" t="s">
        <v>444</v>
      </c>
      <c r="C164" s="4" t="s">
        <v>444</v>
      </c>
      <c r="D164" s="4" t="s">
        <v>444</v>
      </c>
      <c r="E164" s="9" t="s">
        <v>21</v>
      </c>
      <c r="F164" s="18" t="s">
        <v>22</v>
      </c>
      <c r="G164" s="4" t="s">
        <v>444</v>
      </c>
      <c r="H164" s="4" t="s">
        <v>444</v>
      </c>
      <c r="I164" s="5" t="s">
        <v>73</v>
      </c>
      <c r="J164" s="5" t="s">
        <v>445</v>
      </c>
      <c r="K164" s="4" t="s">
        <v>444</v>
      </c>
      <c r="L164" s="4" t="s">
        <v>444</v>
      </c>
      <c r="M164" s="5" t="s">
        <v>446</v>
      </c>
      <c r="N164" s="5" t="s">
        <v>447</v>
      </c>
      <c r="O164" s="4" t="s">
        <v>448</v>
      </c>
      <c r="Q164" s="5" t="s">
        <v>444</v>
      </c>
    </row>
    <row r="165" s="5" customFormat="1" spans="1:17">
      <c r="A165" s="4">
        <v>1000</v>
      </c>
      <c r="B165" s="51" t="s">
        <v>124</v>
      </c>
      <c r="C165" s="9" t="s">
        <v>47</v>
      </c>
      <c r="D165" s="5" t="s">
        <v>125</v>
      </c>
      <c r="E165" s="5" t="s">
        <v>21</v>
      </c>
      <c r="F165" s="5" t="s">
        <v>22</v>
      </c>
      <c r="G165" s="5" t="s">
        <v>126</v>
      </c>
      <c r="H165" s="5" t="s">
        <v>449</v>
      </c>
      <c r="I165" s="5" t="s">
        <v>105</v>
      </c>
      <c r="J165" s="5" t="s">
        <v>450</v>
      </c>
      <c r="L165" s="5" t="s">
        <v>451</v>
      </c>
      <c r="M165" s="5" t="s">
        <v>109</v>
      </c>
      <c r="N165" s="5" t="s">
        <v>129</v>
      </c>
      <c r="O165" s="5" t="s">
        <v>130</v>
      </c>
      <c r="P165" s="5" t="s">
        <v>452</v>
      </c>
      <c r="Q165" s="5" t="s">
        <v>453</v>
      </c>
    </row>
    <row r="166" s="5" customFormat="1" spans="1:17">
      <c r="A166" s="4">
        <v>1000</v>
      </c>
      <c r="B166" s="51" t="s">
        <v>124</v>
      </c>
      <c r="C166" s="9" t="s">
        <v>47</v>
      </c>
      <c r="D166" s="5" t="s">
        <v>125</v>
      </c>
      <c r="E166" s="5" t="s">
        <v>21</v>
      </c>
      <c r="F166" s="5" t="s">
        <v>22</v>
      </c>
      <c r="G166" s="5" t="s">
        <v>126</v>
      </c>
      <c r="H166" s="5" t="s">
        <v>449</v>
      </c>
      <c r="I166" s="5" t="s">
        <v>105</v>
      </c>
      <c r="J166" s="5" t="s">
        <v>450</v>
      </c>
      <c r="L166" s="5" t="s">
        <v>451</v>
      </c>
      <c r="M166" s="5" t="s">
        <v>109</v>
      </c>
      <c r="N166" s="5" t="s">
        <v>328</v>
      </c>
      <c r="O166" s="5" t="s">
        <v>130</v>
      </c>
      <c r="Q166" s="5" t="s">
        <v>453</v>
      </c>
    </row>
    <row r="167" s="5" customFormat="1" spans="1:17">
      <c r="A167" s="4">
        <v>1000</v>
      </c>
      <c r="B167" s="51" t="s">
        <v>124</v>
      </c>
      <c r="C167" s="9" t="s">
        <v>47</v>
      </c>
      <c r="D167" s="5" t="s">
        <v>125</v>
      </c>
      <c r="E167" s="5" t="s">
        <v>21</v>
      </c>
      <c r="F167" s="5" t="s">
        <v>22</v>
      </c>
      <c r="G167" s="5" t="s">
        <v>126</v>
      </c>
      <c r="H167" s="5" t="s">
        <v>449</v>
      </c>
      <c r="I167" s="5" t="s">
        <v>105</v>
      </c>
      <c r="J167" s="5" t="s">
        <v>450</v>
      </c>
      <c r="L167" s="5" t="s">
        <v>451</v>
      </c>
      <c r="M167" s="5" t="s">
        <v>109</v>
      </c>
      <c r="N167" s="5" t="s">
        <v>329</v>
      </c>
      <c r="O167" s="5" t="s">
        <v>130</v>
      </c>
      <c r="Q167" s="5" t="s">
        <v>453</v>
      </c>
    </row>
    <row r="168" s="10" customFormat="1" spans="1:17">
      <c r="A168" s="52">
        <v>1000</v>
      </c>
      <c r="B168" s="51" t="s">
        <v>401</v>
      </c>
      <c r="C168" s="51" t="s">
        <v>47</v>
      </c>
      <c r="D168" s="50" t="s">
        <v>402</v>
      </c>
      <c r="E168" s="52" t="s">
        <v>81</v>
      </c>
      <c r="F168" s="50" t="s">
        <v>22</v>
      </c>
      <c r="G168" s="52" t="s">
        <v>126</v>
      </c>
      <c r="H168" s="5" t="s">
        <v>449</v>
      </c>
      <c r="I168" s="50" t="s">
        <v>105</v>
      </c>
      <c r="J168" s="52" t="s">
        <v>454</v>
      </c>
      <c r="K168" s="52"/>
      <c r="L168" s="52" t="s">
        <v>451</v>
      </c>
      <c r="M168" s="50" t="s">
        <v>109</v>
      </c>
      <c r="N168" s="50" t="s">
        <v>403</v>
      </c>
      <c r="O168" s="52" t="s">
        <v>404</v>
      </c>
      <c r="P168" s="51" t="s">
        <v>405</v>
      </c>
      <c r="Q168" s="5" t="s">
        <v>453</v>
      </c>
    </row>
    <row r="169" s="10" customFormat="1" spans="1:17">
      <c r="A169" s="52">
        <v>1000</v>
      </c>
      <c r="B169" s="51" t="s">
        <v>401</v>
      </c>
      <c r="C169" s="51" t="s">
        <v>47</v>
      </c>
      <c r="D169" s="50" t="s">
        <v>406</v>
      </c>
      <c r="E169" s="52" t="s">
        <v>81</v>
      </c>
      <c r="F169" s="50" t="s">
        <v>22</v>
      </c>
      <c r="G169" s="52" t="s">
        <v>126</v>
      </c>
      <c r="H169" s="5" t="s">
        <v>449</v>
      </c>
      <c r="I169" s="50" t="s">
        <v>105</v>
      </c>
      <c r="J169" s="52" t="s">
        <v>454</v>
      </c>
      <c r="K169" s="52"/>
      <c r="L169" s="52" t="s">
        <v>451</v>
      </c>
      <c r="M169" s="50" t="s">
        <v>109</v>
      </c>
      <c r="N169" s="50" t="s">
        <v>414</v>
      </c>
      <c r="O169" s="52" t="s">
        <v>404</v>
      </c>
      <c r="P169" s="51"/>
      <c r="Q169" s="5" t="s">
        <v>453</v>
      </c>
    </row>
    <row r="170" s="10" customFormat="1" spans="1:17">
      <c r="A170" s="52">
        <v>1000</v>
      </c>
      <c r="B170" s="51" t="s">
        <v>401</v>
      </c>
      <c r="C170" s="51" t="s">
        <v>47</v>
      </c>
      <c r="D170" s="50" t="s">
        <v>406</v>
      </c>
      <c r="E170" s="52" t="s">
        <v>81</v>
      </c>
      <c r="F170" s="50" t="s">
        <v>22</v>
      </c>
      <c r="G170" s="52" t="s">
        <v>126</v>
      </c>
      <c r="H170" s="5" t="s">
        <v>449</v>
      </c>
      <c r="I170" s="50" t="s">
        <v>105</v>
      </c>
      <c r="J170" s="52" t="s">
        <v>454</v>
      </c>
      <c r="K170" s="52"/>
      <c r="L170" s="52" t="s">
        <v>451</v>
      </c>
      <c r="M170" s="50" t="s">
        <v>109</v>
      </c>
      <c r="N170" s="50" t="s">
        <v>415</v>
      </c>
      <c r="O170" s="52" t="s">
        <v>404</v>
      </c>
      <c r="P170" s="51"/>
      <c r="Q170" s="5" t="s">
        <v>453</v>
      </c>
    </row>
    <row r="171" s="10" customFormat="1" spans="1:17">
      <c r="A171" s="52">
        <v>1000</v>
      </c>
      <c r="B171" s="51" t="s">
        <v>401</v>
      </c>
      <c r="C171" s="51" t="s">
        <v>47</v>
      </c>
      <c r="D171" s="50" t="s">
        <v>406</v>
      </c>
      <c r="E171" s="52" t="s">
        <v>81</v>
      </c>
      <c r="F171" s="50" t="s">
        <v>22</v>
      </c>
      <c r="G171" s="52" t="s">
        <v>126</v>
      </c>
      <c r="H171" s="5" t="s">
        <v>449</v>
      </c>
      <c r="I171" s="50" t="s">
        <v>105</v>
      </c>
      <c r="J171" s="52" t="s">
        <v>454</v>
      </c>
      <c r="K171" s="52"/>
      <c r="L171" s="52" t="s">
        <v>451</v>
      </c>
      <c r="M171" s="50" t="s">
        <v>109</v>
      </c>
      <c r="N171" s="50" t="s">
        <v>416</v>
      </c>
      <c r="O171" s="52" t="s">
        <v>404</v>
      </c>
      <c r="P171" s="51"/>
      <c r="Q171" s="5" t="s">
        <v>453</v>
      </c>
    </row>
    <row r="172" s="5" customFormat="1" spans="1:17">
      <c r="A172" s="52" t="s">
        <v>113</v>
      </c>
      <c r="B172" s="51">
        <v>1015</v>
      </c>
      <c r="C172" s="51" t="s">
        <v>113</v>
      </c>
      <c r="D172" s="50" t="s">
        <v>138</v>
      </c>
      <c r="E172" s="5" t="s">
        <v>81</v>
      </c>
      <c r="F172" s="5" t="s">
        <v>22</v>
      </c>
      <c r="G172" s="5" t="s">
        <v>116</v>
      </c>
      <c r="H172" s="5" t="s">
        <v>428</v>
      </c>
      <c r="I172" s="5" t="s">
        <v>52</v>
      </c>
      <c r="J172" s="5" t="s">
        <v>455</v>
      </c>
      <c r="L172" s="5" t="s">
        <v>430</v>
      </c>
      <c r="M172" s="5" t="s">
        <v>119</v>
      </c>
      <c r="N172" s="5" t="s">
        <v>141</v>
      </c>
      <c r="O172" s="5" t="s">
        <v>121</v>
      </c>
      <c r="P172" s="4">
        <v>6310161</v>
      </c>
      <c r="Q172" s="5" t="s">
        <v>431</v>
      </c>
    </row>
    <row r="173" s="5" customFormat="1" spans="1:17">
      <c r="A173" s="52" t="s">
        <v>113</v>
      </c>
      <c r="B173" s="51">
        <v>1015</v>
      </c>
      <c r="C173" s="51" t="s">
        <v>113</v>
      </c>
      <c r="D173" s="50" t="s">
        <v>138</v>
      </c>
      <c r="E173" s="5" t="s">
        <v>21</v>
      </c>
      <c r="F173" s="5" t="s">
        <v>22</v>
      </c>
      <c r="G173" s="5" t="s">
        <v>116</v>
      </c>
      <c r="H173" s="5" t="s">
        <v>428</v>
      </c>
      <c r="I173" s="5" t="s">
        <v>52</v>
      </c>
      <c r="J173" s="5" t="s">
        <v>455</v>
      </c>
      <c r="L173" s="5" t="s">
        <v>430</v>
      </c>
      <c r="M173" s="5" t="s">
        <v>119</v>
      </c>
      <c r="N173" s="5" t="s">
        <v>141</v>
      </c>
      <c r="O173" s="5" t="s">
        <v>121</v>
      </c>
      <c r="P173" s="4">
        <v>6310161</v>
      </c>
      <c r="Q173" s="5" t="s">
        <v>431</v>
      </c>
    </row>
    <row r="174" s="5" customFormat="1" spans="1:17">
      <c r="A174" s="52" t="s">
        <v>113</v>
      </c>
      <c r="B174" s="51">
        <v>1015</v>
      </c>
      <c r="C174" s="51" t="s">
        <v>113</v>
      </c>
      <c r="D174" s="50" t="s">
        <v>337</v>
      </c>
      <c r="E174" s="5" t="s">
        <v>81</v>
      </c>
      <c r="F174" s="5" t="s">
        <v>22</v>
      </c>
      <c r="G174" s="5" t="s">
        <v>116</v>
      </c>
      <c r="H174" s="5" t="s">
        <v>428</v>
      </c>
      <c r="I174" s="5" t="s">
        <v>52</v>
      </c>
      <c r="J174" s="5" t="s">
        <v>455</v>
      </c>
      <c r="L174" s="5" t="s">
        <v>430</v>
      </c>
      <c r="M174" s="5" t="s">
        <v>119</v>
      </c>
      <c r="N174" s="5" t="s">
        <v>338</v>
      </c>
      <c r="O174" s="5" t="s">
        <v>121</v>
      </c>
      <c r="P174" s="4">
        <v>6310106</v>
      </c>
      <c r="Q174" s="5" t="s">
        <v>431</v>
      </c>
    </row>
    <row r="175" s="5" customFormat="1" spans="1:17">
      <c r="A175" s="52" t="s">
        <v>113</v>
      </c>
      <c r="B175" s="51">
        <v>1015</v>
      </c>
      <c r="C175" s="51" t="s">
        <v>113</v>
      </c>
      <c r="D175" s="50" t="s">
        <v>337</v>
      </c>
      <c r="E175" s="5" t="s">
        <v>21</v>
      </c>
      <c r="F175" s="5" t="s">
        <v>22</v>
      </c>
      <c r="G175" s="5" t="s">
        <v>116</v>
      </c>
      <c r="H175" s="5" t="s">
        <v>428</v>
      </c>
      <c r="I175" s="5" t="s">
        <v>52</v>
      </c>
      <c r="J175" s="5" t="s">
        <v>455</v>
      </c>
      <c r="L175" s="5" t="s">
        <v>430</v>
      </c>
      <c r="M175" s="5" t="s">
        <v>119</v>
      </c>
      <c r="N175" s="5" t="s">
        <v>338</v>
      </c>
      <c r="O175" s="5" t="s">
        <v>121</v>
      </c>
      <c r="P175" s="4">
        <v>6310106</v>
      </c>
      <c r="Q175" s="5" t="s">
        <v>431</v>
      </c>
    </row>
    <row r="176" s="5" customFormat="1" spans="1:17">
      <c r="A176" s="52" t="s">
        <v>113</v>
      </c>
      <c r="B176" s="51">
        <v>1015</v>
      </c>
      <c r="C176" s="51" t="s">
        <v>113</v>
      </c>
      <c r="D176" s="50" t="s">
        <v>340</v>
      </c>
      <c r="E176" s="5" t="s">
        <v>81</v>
      </c>
      <c r="F176" s="5" t="s">
        <v>22</v>
      </c>
      <c r="G176" s="5" t="s">
        <v>116</v>
      </c>
      <c r="H176" s="5" t="s">
        <v>428</v>
      </c>
      <c r="I176" s="5" t="s">
        <v>52</v>
      </c>
      <c r="J176" s="5" t="s">
        <v>455</v>
      </c>
      <c r="L176" s="5" t="s">
        <v>430</v>
      </c>
      <c r="M176" s="5" t="s">
        <v>119</v>
      </c>
      <c r="N176" s="5" t="s">
        <v>341</v>
      </c>
      <c r="O176" s="5" t="s">
        <v>121</v>
      </c>
      <c r="P176" s="4">
        <v>6310183</v>
      </c>
      <c r="Q176" s="5" t="s">
        <v>431</v>
      </c>
    </row>
    <row r="177" s="5" customFormat="1" spans="1:17">
      <c r="A177" s="52" t="s">
        <v>113</v>
      </c>
      <c r="B177" s="51">
        <v>1015</v>
      </c>
      <c r="C177" s="51" t="s">
        <v>113</v>
      </c>
      <c r="D177" s="50" t="s">
        <v>340</v>
      </c>
      <c r="E177" s="5" t="s">
        <v>21</v>
      </c>
      <c r="F177" s="5" t="s">
        <v>22</v>
      </c>
      <c r="G177" s="5" t="s">
        <v>116</v>
      </c>
      <c r="H177" s="5" t="s">
        <v>428</v>
      </c>
      <c r="I177" s="5" t="s">
        <v>52</v>
      </c>
      <c r="J177" s="5" t="s">
        <v>455</v>
      </c>
      <c r="L177" s="5" t="s">
        <v>430</v>
      </c>
      <c r="M177" s="5" t="s">
        <v>119</v>
      </c>
      <c r="N177" s="5" t="s">
        <v>341</v>
      </c>
      <c r="O177" s="5" t="s">
        <v>121</v>
      </c>
      <c r="P177" s="4">
        <v>6310183</v>
      </c>
      <c r="Q177" s="5" t="s">
        <v>431</v>
      </c>
    </row>
    <row r="178" spans="1:17">
      <c r="A178" s="5" t="s">
        <v>78</v>
      </c>
      <c r="B178" s="5" t="s">
        <v>79</v>
      </c>
      <c r="C178" s="5" t="s">
        <v>78</v>
      </c>
      <c r="D178" s="5" t="s">
        <v>80</v>
      </c>
      <c r="E178" s="5" t="s">
        <v>81</v>
      </c>
      <c r="F178" s="5" t="s">
        <v>22</v>
      </c>
      <c r="G178" s="5" t="s">
        <v>82</v>
      </c>
      <c r="H178" s="5" t="s">
        <v>94</v>
      </c>
      <c r="I178" s="19" t="s">
        <v>84</v>
      </c>
      <c r="J178" s="5" t="s">
        <v>456</v>
      </c>
      <c r="K178" s="5" t="s">
        <v>457</v>
      </c>
      <c r="L178" s="5" t="s">
        <v>458</v>
      </c>
      <c r="M178" s="5" t="s">
        <v>459</v>
      </c>
      <c r="N178" s="5" t="s">
        <v>460</v>
      </c>
      <c r="O178" s="5" t="s">
        <v>87</v>
      </c>
      <c r="P178" s="4">
        <v>6320168</v>
      </c>
      <c r="Q178" s="5" t="s">
        <v>99</v>
      </c>
    </row>
    <row r="179" s="9" customFormat="1" spans="1:17">
      <c r="A179" s="9" t="s">
        <v>47</v>
      </c>
      <c r="B179" s="18" t="s">
        <v>461</v>
      </c>
      <c r="C179" s="9" t="s">
        <v>462</v>
      </c>
      <c r="D179" s="9" t="s">
        <v>463</v>
      </c>
      <c r="E179" s="9" t="s">
        <v>21</v>
      </c>
      <c r="F179" s="5" t="s">
        <v>22</v>
      </c>
      <c r="G179" s="9" t="s">
        <v>464</v>
      </c>
      <c r="I179" s="9" t="s">
        <v>465</v>
      </c>
      <c r="J179" s="9" t="s">
        <v>466</v>
      </c>
      <c r="M179" s="9" t="s">
        <v>323</v>
      </c>
      <c r="N179" s="9" t="s">
        <v>467</v>
      </c>
      <c r="O179" s="9" t="s">
        <v>467</v>
      </c>
      <c r="P179" s="18"/>
      <c r="Q179" s="53" t="s">
        <v>468</v>
      </c>
    </row>
    <row r="180" s="9" customFormat="1" spans="1:17">
      <c r="A180" s="9" t="s">
        <v>47</v>
      </c>
      <c r="B180" s="18" t="s">
        <v>461</v>
      </c>
      <c r="C180" s="9" t="s">
        <v>462</v>
      </c>
      <c r="D180" s="9" t="s">
        <v>463</v>
      </c>
      <c r="E180" s="9" t="s">
        <v>81</v>
      </c>
      <c r="F180" s="5" t="s">
        <v>22</v>
      </c>
      <c r="G180" s="9" t="s">
        <v>464</v>
      </c>
      <c r="I180" s="9" t="s">
        <v>465</v>
      </c>
      <c r="J180" s="9" t="s">
        <v>466</v>
      </c>
      <c r="M180" s="9" t="s">
        <v>323</v>
      </c>
      <c r="N180" s="9" t="s">
        <v>467</v>
      </c>
      <c r="O180" s="9" t="s">
        <v>467</v>
      </c>
      <c r="P180" s="18"/>
      <c r="Q180" s="53" t="s">
        <v>468</v>
      </c>
    </row>
    <row r="181" s="9" customFormat="1" spans="1:17">
      <c r="A181" s="9" t="s">
        <v>47</v>
      </c>
      <c r="B181" s="18" t="s">
        <v>469</v>
      </c>
      <c r="C181" s="9" t="s">
        <v>462</v>
      </c>
      <c r="D181" s="9" t="s">
        <v>463</v>
      </c>
      <c r="E181" s="9" t="s">
        <v>21</v>
      </c>
      <c r="F181" s="5" t="s">
        <v>22</v>
      </c>
      <c r="G181" s="9" t="s">
        <v>464</v>
      </c>
      <c r="I181" s="9" t="s">
        <v>465</v>
      </c>
      <c r="J181" s="9" t="s">
        <v>466</v>
      </c>
      <c r="M181" s="9" t="s">
        <v>323</v>
      </c>
      <c r="N181" s="9" t="s">
        <v>470</v>
      </c>
      <c r="O181" s="9" t="s">
        <v>470</v>
      </c>
      <c r="P181" s="18" t="s">
        <v>471</v>
      </c>
      <c r="Q181" s="53" t="s">
        <v>472</v>
      </c>
    </row>
    <row r="182" s="9" customFormat="1" spans="1:17">
      <c r="A182" s="9" t="s">
        <v>47</v>
      </c>
      <c r="B182" s="18" t="s">
        <v>469</v>
      </c>
      <c r="C182" s="9" t="s">
        <v>462</v>
      </c>
      <c r="D182" s="9" t="s">
        <v>463</v>
      </c>
      <c r="E182" s="9" t="s">
        <v>81</v>
      </c>
      <c r="F182" s="5" t="s">
        <v>22</v>
      </c>
      <c r="G182" s="9" t="s">
        <v>464</v>
      </c>
      <c r="I182" s="9" t="s">
        <v>465</v>
      </c>
      <c r="J182" s="9" t="s">
        <v>466</v>
      </c>
      <c r="M182" s="9" t="s">
        <v>323</v>
      </c>
      <c r="N182" s="9" t="s">
        <v>470</v>
      </c>
      <c r="O182" s="9" t="s">
        <v>470</v>
      </c>
      <c r="P182" s="18" t="s">
        <v>471</v>
      </c>
      <c r="Q182" s="53" t="s">
        <v>472</v>
      </c>
    </row>
    <row r="183" s="9" customFormat="1" spans="1:17">
      <c r="A183" s="9" t="s">
        <v>47</v>
      </c>
      <c r="B183" s="18" t="s">
        <v>469</v>
      </c>
      <c r="C183" s="9" t="s">
        <v>462</v>
      </c>
      <c r="D183" s="9" t="s">
        <v>463</v>
      </c>
      <c r="E183" s="9" t="s">
        <v>21</v>
      </c>
      <c r="F183" s="5" t="s">
        <v>22</v>
      </c>
      <c r="G183" s="9" t="s">
        <v>464</v>
      </c>
      <c r="I183" s="9" t="s">
        <v>465</v>
      </c>
      <c r="J183" s="9" t="s">
        <v>466</v>
      </c>
      <c r="M183" s="9" t="s">
        <v>323</v>
      </c>
      <c r="N183" s="9" t="s">
        <v>473</v>
      </c>
      <c r="O183" s="9" t="s">
        <v>473</v>
      </c>
      <c r="P183" s="18" t="s">
        <v>474</v>
      </c>
      <c r="Q183" s="53" t="s">
        <v>472</v>
      </c>
    </row>
    <row r="184" s="9" customFormat="1" spans="1:17">
      <c r="A184" s="9" t="s">
        <v>47</v>
      </c>
      <c r="B184" s="18" t="s">
        <v>469</v>
      </c>
      <c r="C184" s="9" t="s">
        <v>462</v>
      </c>
      <c r="D184" s="9" t="s">
        <v>463</v>
      </c>
      <c r="E184" s="9" t="s">
        <v>81</v>
      </c>
      <c r="F184" s="5" t="s">
        <v>22</v>
      </c>
      <c r="G184" s="9" t="s">
        <v>464</v>
      </c>
      <c r="I184" s="9" t="s">
        <v>465</v>
      </c>
      <c r="J184" s="9" t="s">
        <v>466</v>
      </c>
      <c r="M184" s="9" t="s">
        <v>323</v>
      </c>
      <c r="N184" s="9" t="s">
        <v>473</v>
      </c>
      <c r="O184" s="9" t="s">
        <v>473</v>
      </c>
      <c r="P184" s="18" t="s">
        <v>474</v>
      </c>
      <c r="Q184" s="53" t="s">
        <v>472</v>
      </c>
    </row>
    <row r="185" spans="1:17">
      <c r="A185" s="9" t="s">
        <v>475</v>
      </c>
      <c r="B185" s="9" t="s">
        <v>476</v>
      </c>
      <c r="C185" s="9" t="s">
        <v>475</v>
      </c>
      <c r="D185" s="9" t="s">
        <v>477</v>
      </c>
      <c r="E185" s="9" t="s">
        <v>21</v>
      </c>
      <c r="F185" s="18" t="s">
        <v>22</v>
      </c>
      <c r="G185" s="20" t="s">
        <v>71</v>
      </c>
      <c r="H185" s="9" t="s">
        <v>72</v>
      </c>
      <c r="I185" s="20" t="s">
        <v>73</v>
      </c>
      <c r="J185" s="5" t="s">
        <v>478</v>
      </c>
      <c r="K185" s="9" t="s">
        <v>479</v>
      </c>
      <c r="L185" s="5" t="s">
        <v>74</v>
      </c>
      <c r="M185" s="5" t="s">
        <v>446</v>
      </c>
      <c r="N185" s="9" t="s">
        <v>480</v>
      </c>
      <c r="O185" s="5" t="s">
        <v>481</v>
      </c>
      <c r="Q185" s="20" t="s">
        <v>33</v>
      </c>
    </row>
    <row r="186" spans="1:21">
      <c r="A186" s="9" t="s">
        <v>59</v>
      </c>
      <c r="B186" s="9" t="s">
        <v>60</v>
      </c>
      <c r="C186" s="9" t="s">
        <v>59</v>
      </c>
      <c r="D186" s="9" t="s">
        <v>61</v>
      </c>
      <c r="E186" s="9" t="s">
        <v>21</v>
      </c>
      <c r="F186" s="9" t="s">
        <v>22</v>
      </c>
      <c r="G186" s="9" t="s">
        <v>62</v>
      </c>
      <c r="H186" s="9" t="s">
        <v>482</v>
      </c>
      <c r="I186" s="9" t="s">
        <v>52</v>
      </c>
      <c r="J186" s="9" t="s">
        <v>483</v>
      </c>
      <c r="K186" s="11" t="s">
        <v>484</v>
      </c>
      <c r="L186" s="9" t="s">
        <v>485</v>
      </c>
      <c r="M186" s="9" t="s">
        <v>65</v>
      </c>
      <c r="N186" s="20" t="s">
        <v>66</v>
      </c>
      <c r="O186" s="20" t="s">
        <v>67</v>
      </c>
      <c r="P186" s="20" t="s">
        <v>68</v>
      </c>
      <c r="Q186" s="54" t="s">
        <v>486</v>
      </c>
      <c r="R186" s="9"/>
      <c r="S186" s="6"/>
      <c r="T186" s="6"/>
      <c r="U186" s="6"/>
    </row>
    <row r="187" spans="1:21">
      <c r="A187" s="9" t="s">
        <v>59</v>
      </c>
      <c r="B187" s="9" t="s">
        <v>60</v>
      </c>
      <c r="C187" s="9" t="s">
        <v>59</v>
      </c>
      <c r="D187" s="9" t="s">
        <v>61</v>
      </c>
      <c r="E187" s="9" t="s">
        <v>81</v>
      </c>
      <c r="F187" s="9" t="s">
        <v>22</v>
      </c>
      <c r="G187" s="9" t="s">
        <v>62</v>
      </c>
      <c r="H187" s="9" t="s">
        <v>482</v>
      </c>
      <c r="I187" s="9" t="s">
        <v>52</v>
      </c>
      <c r="J187" s="9" t="s">
        <v>483</v>
      </c>
      <c r="K187" s="11" t="s">
        <v>484</v>
      </c>
      <c r="L187" s="9" t="s">
        <v>485</v>
      </c>
      <c r="M187" s="9" t="s">
        <v>65</v>
      </c>
      <c r="N187" s="20" t="s">
        <v>66</v>
      </c>
      <c r="O187" s="20" t="s">
        <v>67</v>
      </c>
      <c r="P187" s="20" t="s">
        <v>68</v>
      </c>
      <c r="Q187" s="45" t="s">
        <v>486</v>
      </c>
      <c r="R187" s="9"/>
      <c r="S187" s="6"/>
      <c r="T187" s="6"/>
      <c r="U187" s="6"/>
    </row>
    <row r="188" s="9" customFormat="1" spans="1:17">
      <c r="A188" s="9" t="s">
        <v>59</v>
      </c>
      <c r="B188" s="18" t="s">
        <v>487</v>
      </c>
      <c r="C188" s="9" t="s">
        <v>59</v>
      </c>
      <c r="D188" s="9" t="s">
        <v>488</v>
      </c>
      <c r="E188" s="9" t="s">
        <v>21</v>
      </c>
      <c r="F188" s="9" t="s">
        <v>22</v>
      </c>
      <c r="G188" s="9" t="s">
        <v>489</v>
      </c>
      <c r="H188" s="9" t="s">
        <v>490</v>
      </c>
      <c r="I188" s="9" t="s">
        <v>52</v>
      </c>
      <c r="J188" s="9" t="s">
        <v>491</v>
      </c>
      <c r="K188" s="9" t="s">
        <v>492</v>
      </c>
      <c r="L188" s="9" t="s">
        <v>493</v>
      </c>
      <c r="M188" s="9" t="s">
        <v>65</v>
      </c>
      <c r="N188" s="9" t="s">
        <v>494</v>
      </c>
      <c r="O188" s="9" t="s">
        <v>495</v>
      </c>
      <c r="P188" s="18" t="s">
        <v>496</v>
      </c>
      <c r="Q188" s="45" t="s">
        <v>497</v>
      </c>
    </row>
    <row r="189" s="9" customFormat="1" spans="1:17">
      <c r="A189" s="9" t="s">
        <v>59</v>
      </c>
      <c r="B189" s="18" t="s">
        <v>487</v>
      </c>
      <c r="C189" s="9" t="s">
        <v>59</v>
      </c>
      <c r="D189" s="9" t="s">
        <v>488</v>
      </c>
      <c r="E189" s="9" t="s">
        <v>81</v>
      </c>
      <c r="F189" s="9" t="s">
        <v>22</v>
      </c>
      <c r="G189" s="9" t="s">
        <v>489</v>
      </c>
      <c r="H189" s="9" t="s">
        <v>490</v>
      </c>
      <c r="I189" s="9" t="s">
        <v>52</v>
      </c>
      <c r="J189" s="9" t="s">
        <v>498</v>
      </c>
      <c r="K189" s="9" t="s">
        <v>492</v>
      </c>
      <c r="L189" s="9" t="s">
        <v>493</v>
      </c>
      <c r="M189" s="9" t="s">
        <v>65</v>
      </c>
      <c r="N189" s="9" t="s">
        <v>494</v>
      </c>
      <c r="O189" s="9" t="s">
        <v>495</v>
      </c>
      <c r="P189" s="18" t="s">
        <v>496</v>
      </c>
      <c r="Q189" s="45" t="s">
        <v>497</v>
      </c>
    </row>
    <row r="190" s="11" customFormat="1" spans="1:17">
      <c r="A190" s="11" t="s">
        <v>475</v>
      </c>
      <c r="B190" s="11" t="s">
        <v>476</v>
      </c>
      <c r="C190" s="11" t="s">
        <v>475</v>
      </c>
      <c r="D190" s="11" t="s">
        <v>499</v>
      </c>
      <c r="E190" s="11" t="s">
        <v>21</v>
      </c>
      <c r="F190" s="9" t="s">
        <v>22</v>
      </c>
      <c r="G190" s="11" t="s">
        <v>71</v>
      </c>
      <c r="H190" s="11" t="s">
        <v>72</v>
      </c>
      <c r="I190" s="11" t="s">
        <v>73</v>
      </c>
      <c r="J190" s="11" t="s">
        <v>500</v>
      </c>
      <c r="K190" s="11" t="s">
        <v>479</v>
      </c>
      <c r="L190" s="11" t="s">
        <v>74</v>
      </c>
      <c r="M190" s="11" t="s">
        <v>446</v>
      </c>
      <c r="N190" s="11" t="s">
        <v>501</v>
      </c>
      <c r="O190" s="11" t="s">
        <v>481</v>
      </c>
      <c r="P190" s="11" t="s">
        <v>444</v>
      </c>
      <c r="Q190" s="20" t="s">
        <v>33</v>
      </c>
    </row>
    <row r="191" s="11" customFormat="1" spans="1:17">
      <c r="A191" s="11" t="s">
        <v>475</v>
      </c>
      <c r="B191" s="11" t="s">
        <v>476</v>
      </c>
      <c r="C191" s="11" t="s">
        <v>475</v>
      </c>
      <c r="D191" s="11" t="s">
        <v>502</v>
      </c>
      <c r="E191" s="11" t="s">
        <v>21</v>
      </c>
      <c r="F191" s="9" t="s">
        <v>22</v>
      </c>
      <c r="G191" s="11" t="s">
        <v>71</v>
      </c>
      <c r="H191" s="11" t="s">
        <v>72</v>
      </c>
      <c r="I191" s="11" t="s">
        <v>73</v>
      </c>
      <c r="J191" s="11" t="s">
        <v>500</v>
      </c>
      <c r="K191" s="11" t="s">
        <v>479</v>
      </c>
      <c r="L191" s="11" t="s">
        <v>74</v>
      </c>
      <c r="M191" s="11" t="s">
        <v>446</v>
      </c>
      <c r="N191" s="11" t="s">
        <v>503</v>
      </c>
      <c r="O191" s="11" t="s">
        <v>481</v>
      </c>
      <c r="P191" s="11" t="s">
        <v>444</v>
      </c>
      <c r="Q191" s="20" t="s">
        <v>33</v>
      </c>
    </row>
    <row r="192" s="11" customFormat="1" spans="1:17">
      <c r="A192" s="11" t="s">
        <v>444</v>
      </c>
      <c r="B192" s="11" t="s">
        <v>444</v>
      </c>
      <c r="C192" s="11" t="s">
        <v>444</v>
      </c>
      <c r="D192" s="11" t="s">
        <v>444</v>
      </c>
      <c r="E192" s="11" t="s">
        <v>81</v>
      </c>
      <c r="F192" s="9" t="s">
        <v>22</v>
      </c>
      <c r="G192" s="11" t="s">
        <v>444</v>
      </c>
      <c r="H192" s="11" t="s">
        <v>444</v>
      </c>
      <c r="I192" s="11" t="s">
        <v>444</v>
      </c>
      <c r="J192" s="11" t="s">
        <v>500</v>
      </c>
      <c r="K192" s="11" t="s">
        <v>444</v>
      </c>
      <c r="L192" s="11" t="s">
        <v>444</v>
      </c>
      <c r="M192" s="11" t="s">
        <v>446</v>
      </c>
      <c r="N192" s="11" t="s">
        <v>447</v>
      </c>
      <c r="O192" s="11" t="s">
        <v>448</v>
      </c>
      <c r="P192" s="11" t="s">
        <v>444</v>
      </c>
      <c r="Q192" s="20" t="s">
        <v>33</v>
      </c>
    </row>
    <row r="193" s="11" customFormat="1" spans="1:17">
      <c r="A193" s="11" t="s">
        <v>475</v>
      </c>
      <c r="B193" s="11" t="s">
        <v>476</v>
      </c>
      <c r="C193" s="11" t="s">
        <v>475</v>
      </c>
      <c r="D193" s="11" t="s">
        <v>477</v>
      </c>
      <c r="E193" s="11" t="s">
        <v>81</v>
      </c>
      <c r="F193" s="9" t="s">
        <v>22</v>
      </c>
      <c r="G193" s="11" t="s">
        <v>71</v>
      </c>
      <c r="H193" s="11" t="s">
        <v>72</v>
      </c>
      <c r="I193" s="11" t="s">
        <v>73</v>
      </c>
      <c r="J193" s="11" t="s">
        <v>504</v>
      </c>
      <c r="K193" s="11" t="s">
        <v>505</v>
      </c>
      <c r="L193" s="11" t="s">
        <v>205</v>
      </c>
      <c r="M193" s="11" t="s">
        <v>446</v>
      </c>
      <c r="N193" s="11" t="s">
        <v>480</v>
      </c>
      <c r="O193" s="11" t="s">
        <v>481</v>
      </c>
      <c r="P193" s="11" t="s">
        <v>444</v>
      </c>
      <c r="Q193" s="20" t="s">
        <v>33</v>
      </c>
    </row>
    <row r="194" s="11" customFormat="1" spans="1:17">
      <c r="A194" s="11" t="s">
        <v>475</v>
      </c>
      <c r="B194" s="11" t="s">
        <v>476</v>
      </c>
      <c r="C194" s="11" t="s">
        <v>475</v>
      </c>
      <c r="D194" s="11" t="s">
        <v>502</v>
      </c>
      <c r="E194" s="11" t="s">
        <v>81</v>
      </c>
      <c r="F194" s="9" t="s">
        <v>22</v>
      </c>
      <c r="G194" s="11" t="s">
        <v>71</v>
      </c>
      <c r="H194" s="11" t="s">
        <v>72</v>
      </c>
      <c r="I194" s="11" t="s">
        <v>73</v>
      </c>
      <c r="J194" s="11" t="s">
        <v>504</v>
      </c>
      <c r="K194" s="11" t="s">
        <v>505</v>
      </c>
      <c r="L194" s="11" t="s">
        <v>205</v>
      </c>
      <c r="M194" s="11" t="s">
        <v>446</v>
      </c>
      <c r="N194" s="11" t="s">
        <v>503</v>
      </c>
      <c r="O194" s="11" t="s">
        <v>481</v>
      </c>
      <c r="P194" s="11" t="s">
        <v>444</v>
      </c>
      <c r="Q194" s="20" t="s">
        <v>33</v>
      </c>
    </row>
    <row r="195" s="11" customFormat="1" spans="1:17">
      <c r="A195" s="11" t="s">
        <v>475</v>
      </c>
      <c r="B195" s="11" t="s">
        <v>476</v>
      </c>
      <c r="C195" s="11" t="s">
        <v>475</v>
      </c>
      <c r="D195" s="11" t="s">
        <v>499</v>
      </c>
      <c r="E195" s="11" t="s">
        <v>81</v>
      </c>
      <c r="F195" s="9" t="s">
        <v>22</v>
      </c>
      <c r="G195" s="11" t="s">
        <v>71</v>
      </c>
      <c r="H195" s="11" t="s">
        <v>72</v>
      </c>
      <c r="I195" s="11" t="s">
        <v>73</v>
      </c>
      <c r="J195" s="11" t="s">
        <v>504</v>
      </c>
      <c r="K195" s="11" t="s">
        <v>505</v>
      </c>
      <c r="L195" s="11" t="s">
        <v>205</v>
      </c>
      <c r="M195" s="11" t="s">
        <v>446</v>
      </c>
      <c r="N195" s="11" t="s">
        <v>501</v>
      </c>
      <c r="O195" s="11" t="s">
        <v>481</v>
      </c>
      <c r="P195" s="11" t="s">
        <v>444</v>
      </c>
      <c r="Q195" s="20" t="s">
        <v>33</v>
      </c>
    </row>
    <row r="196" s="11" customFormat="1" spans="1:17">
      <c r="A196" s="11">
        <v>1000</v>
      </c>
      <c r="B196" s="11" t="s">
        <v>506</v>
      </c>
      <c r="C196" s="11" t="s">
        <v>100</v>
      </c>
      <c r="D196" s="11" t="s">
        <v>507</v>
      </c>
      <c r="E196" s="11" t="s">
        <v>81</v>
      </c>
      <c r="F196" s="9" t="s">
        <v>22</v>
      </c>
      <c r="G196" s="11" t="s">
        <v>126</v>
      </c>
      <c r="H196" s="11" t="s">
        <v>127</v>
      </c>
      <c r="I196" s="50" t="s">
        <v>105</v>
      </c>
      <c r="J196" s="11" t="s">
        <v>504</v>
      </c>
      <c r="K196" s="11" t="s">
        <v>298</v>
      </c>
      <c r="L196" s="11" t="s">
        <v>508</v>
      </c>
      <c r="M196" s="11" t="s">
        <v>109</v>
      </c>
      <c r="N196" s="11" t="s">
        <v>509</v>
      </c>
      <c r="O196" s="11" t="s">
        <v>510</v>
      </c>
      <c r="P196" s="11" t="s">
        <v>511</v>
      </c>
      <c r="Q196" s="20" t="s">
        <v>33</v>
      </c>
    </row>
    <row r="197" spans="1:17">
      <c r="A197" s="11">
        <v>1000</v>
      </c>
      <c r="B197" s="11" t="s">
        <v>506</v>
      </c>
      <c r="C197" s="11" t="s">
        <v>100</v>
      </c>
      <c r="D197" s="11" t="s">
        <v>507</v>
      </c>
      <c r="E197" s="11" t="s">
        <v>81</v>
      </c>
      <c r="F197" s="9" t="s">
        <v>22</v>
      </c>
      <c r="G197" s="11" t="s">
        <v>126</v>
      </c>
      <c r="H197" s="5" t="s">
        <v>449</v>
      </c>
      <c r="I197" s="5" t="s">
        <v>105</v>
      </c>
      <c r="J197" s="5" t="s">
        <v>512</v>
      </c>
      <c r="K197" s="13" t="s">
        <v>513</v>
      </c>
      <c r="L197" s="5" t="s">
        <v>514</v>
      </c>
      <c r="M197" s="11" t="s">
        <v>109</v>
      </c>
      <c r="N197" s="11" t="s">
        <v>509</v>
      </c>
      <c r="O197" s="11" t="s">
        <v>510</v>
      </c>
      <c r="P197" s="11" t="s">
        <v>511</v>
      </c>
      <c r="Q197" s="5" t="s">
        <v>453</v>
      </c>
    </row>
    <row r="198" s="12" customFormat="1" spans="1:17">
      <c r="A198" s="12" t="s">
        <v>475</v>
      </c>
      <c r="B198" s="12" t="s">
        <v>476</v>
      </c>
      <c r="C198" s="12" t="s">
        <v>475</v>
      </c>
      <c r="D198" s="12" t="s">
        <v>515</v>
      </c>
      <c r="E198" s="12" t="s">
        <v>21</v>
      </c>
      <c r="F198" s="9" t="s">
        <v>22</v>
      </c>
      <c r="G198" s="12" t="s">
        <v>71</v>
      </c>
      <c r="H198" s="12" t="s">
        <v>72</v>
      </c>
      <c r="I198" s="11" t="s">
        <v>73</v>
      </c>
      <c r="J198" s="5" t="s">
        <v>512</v>
      </c>
      <c r="K198" s="12" t="s">
        <v>479</v>
      </c>
      <c r="L198" s="12" t="s">
        <v>74</v>
      </c>
      <c r="M198" s="12" t="s">
        <v>446</v>
      </c>
      <c r="N198" s="12" t="s">
        <v>516</v>
      </c>
      <c r="O198" s="12" t="s">
        <v>481</v>
      </c>
      <c r="P198" s="12" t="s">
        <v>444</v>
      </c>
      <c r="Q198" s="20" t="s">
        <v>33</v>
      </c>
    </row>
    <row r="199" s="11" customFormat="1" spans="1:17">
      <c r="A199" s="11" t="s">
        <v>475</v>
      </c>
      <c r="B199" s="11" t="s">
        <v>476</v>
      </c>
      <c r="C199" s="11" t="s">
        <v>475</v>
      </c>
      <c r="D199" s="11" t="s">
        <v>517</v>
      </c>
      <c r="E199" s="11" t="s">
        <v>21</v>
      </c>
      <c r="F199" s="9" t="s">
        <v>22</v>
      </c>
      <c r="G199" s="11" t="s">
        <v>71</v>
      </c>
      <c r="H199" s="11" t="s">
        <v>72</v>
      </c>
      <c r="I199" s="11" t="s">
        <v>73</v>
      </c>
      <c r="J199" s="5" t="s">
        <v>512</v>
      </c>
      <c r="K199" s="11" t="s">
        <v>479</v>
      </c>
      <c r="L199" s="11" t="s">
        <v>74</v>
      </c>
      <c r="M199" s="11" t="s">
        <v>446</v>
      </c>
      <c r="N199" s="11" t="s">
        <v>518</v>
      </c>
      <c r="O199" s="11" t="s">
        <v>481</v>
      </c>
      <c r="P199" s="11" t="s">
        <v>444</v>
      </c>
      <c r="Q199" s="20" t="s">
        <v>33</v>
      </c>
    </row>
    <row r="200" s="11" customFormat="1" spans="1:17">
      <c r="A200" s="11" t="s">
        <v>475</v>
      </c>
      <c r="B200" s="11" t="s">
        <v>476</v>
      </c>
      <c r="C200" s="11" t="s">
        <v>475</v>
      </c>
      <c r="D200" s="11" t="s">
        <v>519</v>
      </c>
      <c r="E200" s="11" t="s">
        <v>21</v>
      </c>
      <c r="F200" s="9" t="s">
        <v>22</v>
      </c>
      <c r="G200" s="11" t="s">
        <v>71</v>
      </c>
      <c r="H200" s="11" t="s">
        <v>72</v>
      </c>
      <c r="I200" s="11" t="s">
        <v>73</v>
      </c>
      <c r="J200" s="5" t="s">
        <v>512</v>
      </c>
      <c r="K200" s="11" t="s">
        <v>479</v>
      </c>
      <c r="L200" s="11" t="s">
        <v>74</v>
      </c>
      <c r="M200" s="11" t="s">
        <v>446</v>
      </c>
      <c r="N200" s="11" t="s">
        <v>520</v>
      </c>
      <c r="O200" s="11" t="s">
        <v>481</v>
      </c>
      <c r="P200" s="11" t="s">
        <v>444</v>
      </c>
      <c r="Q200" s="20" t="s">
        <v>33</v>
      </c>
    </row>
    <row r="201" s="11" customFormat="1" spans="1:17">
      <c r="A201" s="11" t="s">
        <v>475</v>
      </c>
      <c r="B201" s="11" t="s">
        <v>476</v>
      </c>
      <c r="C201" s="11" t="s">
        <v>475</v>
      </c>
      <c r="D201" s="11" t="s">
        <v>515</v>
      </c>
      <c r="E201" s="11" t="s">
        <v>81</v>
      </c>
      <c r="F201" s="9" t="s">
        <v>22</v>
      </c>
      <c r="G201" s="11" t="s">
        <v>71</v>
      </c>
      <c r="H201" s="11" t="s">
        <v>72</v>
      </c>
      <c r="I201" s="11" t="s">
        <v>73</v>
      </c>
      <c r="J201" s="5" t="s">
        <v>512</v>
      </c>
      <c r="K201" s="11" t="s">
        <v>505</v>
      </c>
      <c r="L201" s="11" t="s">
        <v>205</v>
      </c>
      <c r="M201" s="11" t="s">
        <v>446</v>
      </c>
      <c r="N201" s="11" t="s">
        <v>516</v>
      </c>
      <c r="O201" s="11" t="s">
        <v>481</v>
      </c>
      <c r="P201" s="11" t="s">
        <v>444</v>
      </c>
      <c r="Q201" s="20" t="s">
        <v>33</v>
      </c>
    </row>
    <row r="202" s="11" customFormat="1" spans="1:17">
      <c r="A202" s="11" t="s">
        <v>475</v>
      </c>
      <c r="B202" s="11" t="s">
        <v>476</v>
      </c>
      <c r="C202" s="11" t="s">
        <v>475</v>
      </c>
      <c r="D202" s="11" t="s">
        <v>517</v>
      </c>
      <c r="E202" s="11" t="s">
        <v>81</v>
      </c>
      <c r="F202" s="9" t="s">
        <v>22</v>
      </c>
      <c r="G202" s="11" t="s">
        <v>71</v>
      </c>
      <c r="H202" s="11" t="s">
        <v>72</v>
      </c>
      <c r="I202" s="11" t="s">
        <v>73</v>
      </c>
      <c r="J202" s="5" t="s">
        <v>512</v>
      </c>
      <c r="K202" s="11" t="s">
        <v>505</v>
      </c>
      <c r="L202" s="11" t="s">
        <v>205</v>
      </c>
      <c r="M202" s="11" t="s">
        <v>446</v>
      </c>
      <c r="N202" s="11" t="s">
        <v>518</v>
      </c>
      <c r="O202" s="11" t="s">
        <v>481</v>
      </c>
      <c r="P202" s="11" t="s">
        <v>444</v>
      </c>
      <c r="Q202" s="20" t="s">
        <v>33</v>
      </c>
    </row>
    <row r="203" s="11" customFormat="1" spans="1:17">
      <c r="A203" s="11" t="s">
        <v>475</v>
      </c>
      <c r="B203" s="11" t="s">
        <v>476</v>
      </c>
      <c r="C203" s="11" t="s">
        <v>475</v>
      </c>
      <c r="D203" s="11" t="s">
        <v>519</v>
      </c>
      <c r="E203" s="11" t="s">
        <v>81</v>
      </c>
      <c r="F203" s="9" t="s">
        <v>22</v>
      </c>
      <c r="G203" s="11" t="s">
        <v>71</v>
      </c>
      <c r="H203" s="11" t="s">
        <v>72</v>
      </c>
      <c r="I203" s="11" t="s">
        <v>73</v>
      </c>
      <c r="J203" s="5" t="s">
        <v>512</v>
      </c>
      <c r="K203" s="11" t="s">
        <v>505</v>
      </c>
      <c r="L203" s="11" t="s">
        <v>205</v>
      </c>
      <c r="M203" s="11" t="s">
        <v>446</v>
      </c>
      <c r="N203" s="11" t="s">
        <v>520</v>
      </c>
      <c r="O203" s="11" t="s">
        <v>481</v>
      </c>
      <c r="P203" s="11" t="s">
        <v>444</v>
      </c>
      <c r="Q203" s="20" t="s">
        <v>33</v>
      </c>
    </row>
    <row r="204" s="7" customFormat="1" spans="1:1024">
      <c r="A204" s="21">
        <v>8086</v>
      </c>
      <c r="B204" s="21">
        <v>1583</v>
      </c>
      <c r="C204" s="21">
        <v>8086</v>
      </c>
      <c r="D204" s="22" t="s">
        <v>193</v>
      </c>
      <c r="E204" s="21" t="s">
        <v>21</v>
      </c>
      <c r="F204" s="21" t="s">
        <v>22</v>
      </c>
      <c r="G204" s="21" t="s">
        <v>194</v>
      </c>
      <c r="H204" s="21" t="s">
        <v>521</v>
      </c>
      <c r="I204" s="21" t="s">
        <v>52</v>
      </c>
      <c r="J204" s="21" t="s">
        <v>522</v>
      </c>
      <c r="K204" s="55" t="s">
        <v>523</v>
      </c>
      <c r="L204" s="21" t="s">
        <v>381</v>
      </c>
      <c r="M204" s="21" t="s">
        <v>65</v>
      </c>
      <c r="N204" s="21" t="s">
        <v>198</v>
      </c>
      <c r="O204" s="21" t="s">
        <v>65</v>
      </c>
      <c r="P204" s="21" t="s">
        <v>199</v>
      </c>
      <c r="Q204" s="57" t="s">
        <v>524</v>
      </c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/>
      <c r="MU204" s="44"/>
      <c r="MV204" s="44"/>
      <c r="MW204" s="44"/>
      <c r="MX204" s="44"/>
      <c r="MY204" s="44"/>
      <c r="MZ204" s="44"/>
      <c r="NA204" s="44"/>
      <c r="NB204" s="44"/>
      <c r="NC204" s="44"/>
      <c r="ND204" s="44"/>
      <c r="NE204" s="44"/>
      <c r="NF204" s="44"/>
      <c r="NG204" s="44"/>
      <c r="NH204" s="44"/>
      <c r="NI204" s="44"/>
      <c r="NJ204" s="44"/>
      <c r="NK204" s="44"/>
      <c r="NL204" s="44"/>
      <c r="NM204" s="44"/>
      <c r="NN204" s="44"/>
      <c r="NO204" s="44"/>
      <c r="NP204" s="44"/>
      <c r="NQ204" s="44"/>
      <c r="NR204" s="44"/>
      <c r="NS204" s="44"/>
      <c r="NT204" s="44"/>
      <c r="NU204" s="44"/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/>
      <c r="OG204" s="44"/>
      <c r="OH204" s="44"/>
      <c r="OI204" s="44"/>
      <c r="OJ204" s="44"/>
      <c r="OK204" s="44"/>
      <c r="OL204" s="44"/>
      <c r="OM204" s="44"/>
      <c r="ON204" s="44"/>
      <c r="OO204" s="44"/>
      <c r="OP204" s="44"/>
      <c r="OQ204" s="44"/>
      <c r="OR204" s="44"/>
      <c r="OS204" s="44"/>
      <c r="OT204" s="44"/>
      <c r="OU204" s="44"/>
      <c r="OV204" s="44"/>
      <c r="OW204" s="44"/>
      <c r="OX204" s="44"/>
      <c r="OY204" s="44"/>
      <c r="OZ204" s="44"/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4"/>
      <c r="PM204" s="44"/>
      <c r="PN204" s="44"/>
      <c r="PO204" s="44"/>
      <c r="PP204" s="44"/>
      <c r="PQ204" s="44"/>
      <c r="PR204" s="44"/>
      <c r="PS204" s="44"/>
      <c r="PT204" s="44"/>
      <c r="PU204" s="44"/>
      <c r="PV204" s="44"/>
      <c r="PW204" s="44"/>
      <c r="PX204" s="44"/>
      <c r="PY204" s="44"/>
      <c r="PZ204" s="44"/>
      <c r="QA204" s="44"/>
      <c r="QB204" s="44"/>
      <c r="QC204" s="44"/>
      <c r="QD204" s="44"/>
      <c r="QE204" s="44"/>
      <c r="QF204" s="44"/>
      <c r="QG204" s="44"/>
      <c r="QH204" s="44"/>
      <c r="QI204" s="44"/>
      <c r="QJ204" s="44"/>
      <c r="QK204" s="44"/>
      <c r="QL204" s="44"/>
      <c r="QM204" s="44"/>
      <c r="QN204" s="44"/>
      <c r="QO204" s="44"/>
      <c r="QP204" s="44"/>
      <c r="QQ204" s="44"/>
      <c r="QR204" s="44"/>
      <c r="QS204" s="44"/>
      <c r="QT204" s="44"/>
      <c r="QU204" s="44"/>
      <c r="QV204" s="44"/>
      <c r="QW204" s="44"/>
      <c r="QX204" s="44"/>
      <c r="QY204" s="44"/>
      <c r="QZ204" s="44"/>
      <c r="RA204" s="44"/>
      <c r="RB204" s="44"/>
      <c r="RC204" s="44"/>
      <c r="RD204" s="44"/>
      <c r="RE204" s="44"/>
      <c r="RF204" s="44"/>
      <c r="RG204" s="44"/>
      <c r="RH204" s="44"/>
      <c r="RI204" s="44"/>
      <c r="RJ204" s="44"/>
      <c r="RK204" s="44"/>
      <c r="RL204" s="44"/>
      <c r="RM204" s="44"/>
      <c r="RN204" s="44"/>
      <c r="RO204" s="44"/>
      <c r="RP204" s="44"/>
      <c r="RQ204" s="44"/>
      <c r="RR204" s="44"/>
      <c r="RS204" s="44"/>
      <c r="RT204" s="44"/>
      <c r="RU204" s="44"/>
      <c r="RV204" s="44"/>
      <c r="RW204" s="44"/>
      <c r="RX204" s="44"/>
      <c r="RY204" s="44"/>
      <c r="RZ204" s="44"/>
      <c r="SA204" s="44"/>
      <c r="SB204" s="44"/>
      <c r="SC204" s="44"/>
      <c r="SD204" s="44"/>
      <c r="SE204" s="44"/>
      <c r="SF204" s="44"/>
      <c r="SG204" s="44"/>
      <c r="SH204" s="44"/>
      <c r="SI204" s="44"/>
      <c r="SJ204" s="44"/>
      <c r="SK204" s="44"/>
      <c r="SL204" s="44"/>
      <c r="SM204" s="44"/>
      <c r="SN204" s="44"/>
      <c r="SO204" s="44"/>
      <c r="SP204" s="44"/>
      <c r="SQ204" s="44"/>
      <c r="SR204" s="44"/>
      <c r="SS204" s="44"/>
      <c r="ST204" s="44"/>
      <c r="SU204" s="44"/>
      <c r="SV204" s="44"/>
      <c r="SW204" s="44"/>
      <c r="SX204" s="44"/>
      <c r="SY204" s="44"/>
      <c r="SZ204" s="44"/>
      <c r="TA204" s="44"/>
      <c r="TB204" s="44"/>
      <c r="TC204" s="44"/>
      <c r="TD204" s="44"/>
      <c r="TE204" s="44"/>
      <c r="TF204" s="44"/>
      <c r="TG204" s="44"/>
      <c r="TH204" s="44"/>
      <c r="TI204" s="44"/>
      <c r="TJ204" s="44"/>
      <c r="TK204" s="44"/>
      <c r="TL204" s="44"/>
      <c r="TM204" s="44"/>
      <c r="TN204" s="44"/>
      <c r="TO204" s="44"/>
      <c r="TP204" s="44"/>
      <c r="TQ204" s="44"/>
      <c r="TR204" s="44"/>
      <c r="TS204" s="44"/>
      <c r="TT204" s="44"/>
      <c r="TU204" s="44"/>
      <c r="TV204" s="44"/>
      <c r="TW204" s="44"/>
      <c r="TX204" s="44"/>
      <c r="TY204" s="44"/>
      <c r="TZ204" s="44"/>
      <c r="UA204" s="44"/>
      <c r="UB204" s="44"/>
      <c r="UC204" s="44"/>
      <c r="UD204" s="44"/>
      <c r="UE204" s="44"/>
      <c r="UF204" s="44"/>
      <c r="UG204" s="44"/>
      <c r="UH204" s="44"/>
      <c r="UI204" s="44"/>
      <c r="UJ204" s="44"/>
      <c r="UK204" s="44"/>
      <c r="UL204" s="44"/>
      <c r="UM204" s="44"/>
      <c r="UN204" s="44"/>
      <c r="UO204" s="44"/>
      <c r="UP204" s="44"/>
      <c r="UQ204" s="44"/>
      <c r="UR204" s="44"/>
      <c r="US204" s="44"/>
      <c r="UT204" s="44"/>
      <c r="UU204" s="44"/>
      <c r="UV204" s="44"/>
      <c r="UW204" s="44"/>
      <c r="UX204" s="44"/>
      <c r="UY204" s="44"/>
      <c r="UZ204" s="44"/>
      <c r="VA204" s="44"/>
      <c r="VB204" s="44"/>
      <c r="VC204" s="44"/>
      <c r="VD204" s="44"/>
      <c r="VE204" s="44"/>
      <c r="VF204" s="44"/>
      <c r="VG204" s="44"/>
      <c r="VH204" s="44"/>
      <c r="VI204" s="44"/>
      <c r="VJ204" s="44"/>
      <c r="VK204" s="44"/>
      <c r="VL204" s="44"/>
      <c r="VM204" s="44"/>
      <c r="VN204" s="44"/>
      <c r="VO204" s="44"/>
      <c r="VP204" s="44"/>
      <c r="VQ204" s="44"/>
      <c r="VR204" s="44"/>
      <c r="VS204" s="44"/>
      <c r="VT204" s="44"/>
      <c r="VU204" s="44"/>
      <c r="VV204" s="44"/>
      <c r="VW204" s="44"/>
      <c r="VX204" s="44"/>
      <c r="VY204" s="44"/>
      <c r="VZ204" s="44"/>
      <c r="WA204" s="44"/>
      <c r="WB204" s="44"/>
      <c r="WC204" s="44"/>
      <c r="WD204" s="44"/>
      <c r="WE204" s="44"/>
      <c r="WF204" s="44"/>
      <c r="WG204" s="44"/>
      <c r="WH204" s="44"/>
      <c r="WI204" s="44"/>
      <c r="WJ204" s="44"/>
      <c r="WK204" s="44"/>
      <c r="WL204" s="44"/>
      <c r="WM204" s="44"/>
      <c r="WN204" s="44"/>
      <c r="WO204" s="44"/>
      <c r="WP204" s="44"/>
      <c r="WQ204" s="44"/>
      <c r="WR204" s="44"/>
      <c r="WS204" s="44"/>
      <c r="WT204" s="44"/>
      <c r="WU204" s="44"/>
      <c r="WV204" s="44"/>
      <c r="WW204" s="44"/>
      <c r="WX204" s="44"/>
      <c r="WY204" s="44"/>
      <c r="WZ204" s="44"/>
      <c r="XA204" s="44"/>
      <c r="XB204" s="44"/>
      <c r="XC204" s="44"/>
      <c r="XD204" s="44"/>
      <c r="XE204" s="44"/>
      <c r="XF204" s="44"/>
      <c r="XG204" s="44"/>
      <c r="XH204" s="44"/>
      <c r="XI204" s="44"/>
      <c r="XJ204" s="44"/>
      <c r="XK204" s="44"/>
      <c r="XL204" s="44"/>
      <c r="XM204" s="44"/>
      <c r="XN204" s="44"/>
      <c r="XO204" s="44"/>
      <c r="XP204" s="44"/>
      <c r="XQ204" s="44"/>
      <c r="XR204" s="44"/>
      <c r="XS204" s="44"/>
      <c r="XT204" s="44"/>
      <c r="XU204" s="44"/>
      <c r="XV204" s="44"/>
      <c r="XW204" s="44"/>
      <c r="XX204" s="44"/>
      <c r="XY204" s="44"/>
      <c r="XZ204" s="44"/>
      <c r="YA204" s="44"/>
      <c r="YB204" s="44"/>
      <c r="YC204" s="44"/>
      <c r="YD204" s="44"/>
      <c r="YE204" s="44"/>
      <c r="YF204" s="44"/>
      <c r="YG204" s="44"/>
      <c r="YH204" s="44"/>
      <c r="YI204" s="44"/>
      <c r="YJ204" s="44"/>
      <c r="YK204" s="44"/>
      <c r="YL204" s="44"/>
      <c r="YM204" s="44"/>
      <c r="YN204" s="44"/>
      <c r="YO204" s="44"/>
      <c r="YP204" s="44"/>
      <c r="YQ204" s="44"/>
      <c r="YR204" s="44"/>
      <c r="YS204" s="44"/>
      <c r="YT204" s="44"/>
      <c r="YU204" s="44"/>
      <c r="YV204" s="44"/>
      <c r="YW204" s="44"/>
      <c r="YX204" s="44"/>
      <c r="YY204" s="44"/>
      <c r="YZ204" s="44"/>
      <c r="ZA204" s="44"/>
      <c r="ZB204" s="44"/>
      <c r="ZC204" s="44"/>
      <c r="ZD204" s="44"/>
      <c r="ZE204" s="44"/>
      <c r="ZF204" s="44"/>
      <c r="ZG204" s="44"/>
      <c r="ZH204" s="44"/>
      <c r="ZI204" s="44"/>
      <c r="ZJ204" s="44"/>
      <c r="ZK204" s="44"/>
      <c r="ZL204" s="44"/>
      <c r="ZM204" s="44"/>
      <c r="ZN204" s="44"/>
      <c r="ZO204" s="44"/>
      <c r="ZP204" s="44"/>
      <c r="ZQ204" s="44"/>
      <c r="ZR204" s="44"/>
      <c r="ZS204" s="44"/>
      <c r="ZT204" s="44"/>
      <c r="ZU204" s="44"/>
      <c r="ZV204" s="44"/>
      <c r="ZW204" s="44"/>
      <c r="ZX204" s="44"/>
      <c r="ZY204" s="44"/>
      <c r="ZZ204" s="44"/>
      <c r="AAA204" s="44"/>
      <c r="AAB204" s="44"/>
      <c r="AAC204" s="44"/>
      <c r="AAD204" s="44"/>
      <c r="AAE204" s="44"/>
      <c r="AAF204" s="44"/>
      <c r="AAG204" s="44"/>
      <c r="AAH204" s="44"/>
      <c r="AAI204" s="44"/>
      <c r="AAJ204" s="44"/>
      <c r="AAK204" s="44"/>
      <c r="AAL204" s="44"/>
      <c r="AAM204" s="44"/>
      <c r="AAN204" s="44"/>
      <c r="AAO204" s="44"/>
      <c r="AAP204" s="44"/>
      <c r="AAQ204" s="44"/>
      <c r="AAR204" s="44"/>
      <c r="AAS204" s="44"/>
      <c r="AAT204" s="44"/>
      <c r="AAU204" s="44"/>
      <c r="AAV204" s="44"/>
      <c r="AAW204" s="44"/>
      <c r="AAX204" s="44"/>
      <c r="AAY204" s="44"/>
      <c r="AAZ204" s="44"/>
      <c r="ABA204" s="44"/>
      <c r="ABB204" s="44"/>
      <c r="ABC204" s="44"/>
      <c r="ABD204" s="44"/>
      <c r="ABE204" s="44"/>
      <c r="ABF204" s="44"/>
      <c r="ABG204" s="44"/>
      <c r="ABH204" s="44"/>
      <c r="ABI204" s="44"/>
      <c r="ABJ204" s="44"/>
      <c r="ABK204" s="44"/>
      <c r="ABL204" s="44"/>
      <c r="ABM204" s="44"/>
      <c r="ABN204" s="44"/>
      <c r="ABO204" s="44"/>
      <c r="ABP204" s="44"/>
      <c r="ABQ204" s="44"/>
      <c r="ABR204" s="44"/>
      <c r="ABS204" s="44"/>
      <c r="ABT204" s="44"/>
      <c r="ABU204" s="44"/>
      <c r="ABV204" s="44"/>
      <c r="ABW204" s="44"/>
      <c r="ABX204" s="44"/>
      <c r="ABY204" s="44"/>
      <c r="ABZ204" s="44"/>
      <c r="ACA204" s="44"/>
      <c r="ACB204" s="44"/>
      <c r="ACC204" s="44"/>
      <c r="ACD204" s="44"/>
      <c r="ACE204" s="44"/>
      <c r="ACF204" s="44"/>
      <c r="ACG204" s="44"/>
      <c r="ACH204" s="44"/>
      <c r="ACI204" s="44"/>
      <c r="ACJ204" s="44"/>
      <c r="ACK204" s="44"/>
      <c r="ACL204" s="44"/>
      <c r="ACM204" s="44"/>
      <c r="ACN204" s="44"/>
      <c r="ACO204" s="44"/>
      <c r="ACP204" s="44"/>
      <c r="ACQ204" s="44"/>
      <c r="ACR204" s="44"/>
      <c r="ACS204" s="44"/>
      <c r="ACT204" s="44"/>
      <c r="ACU204" s="44"/>
      <c r="ACV204" s="44"/>
      <c r="ACW204" s="44"/>
      <c r="ACX204" s="44"/>
      <c r="ACY204" s="44"/>
      <c r="ACZ204" s="44"/>
      <c r="ADA204" s="44"/>
      <c r="ADB204" s="44"/>
      <c r="ADC204" s="44"/>
      <c r="ADD204" s="44"/>
      <c r="ADE204" s="44"/>
      <c r="ADF204" s="44"/>
      <c r="ADG204" s="44"/>
      <c r="ADH204" s="44"/>
      <c r="ADI204" s="44"/>
      <c r="ADJ204" s="44"/>
      <c r="ADK204" s="44"/>
      <c r="ADL204" s="44"/>
      <c r="ADM204" s="44"/>
      <c r="ADN204" s="44"/>
      <c r="ADO204" s="44"/>
      <c r="ADP204" s="44"/>
      <c r="ADQ204" s="44"/>
      <c r="ADR204" s="44"/>
      <c r="ADS204" s="44"/>
      <c r="ADT204" s="44"/>
      <c r="ADU204" s="44"/>
      <c r="ADV204" s="44"/>
      <c r="ADW204" s="44"/>
      <c r="ADX204" s="44"/>
      <c r="ADY204" s="44"/>
      <c r="ADZ204" s="44"/>
      <c r="AEA204" s="44"/>
      <c r="AEB204" s="44"/>
      <c r="AEC204" s="44"/>
      <c r="AED204" s="44"/>
      <c r="AEE204" s="44"/>
      <c r="AEF204" s="44"/>
      <c r="AEG204" s="44"/>
      <c r="AEH204" s="44"/>
      <c r="AEI204" s="44"/>
      <c r="AEJ204" s="44"/>
      <c r="AEK204" s="44"/>
      <c r="AEL204" s="44"/>
      <c r="AEM204" s="44"/>
      <c r="AEN204" s="44"/>
      <c r="AEO204" s="44"/>
      <c r="AEP204" s="44"/>
      <c r="AEQ204" s="44"/>
      <c r="AER204" s="44"/>
      <c r="AES204" s="44"/>
      <c r="AET204" s="44"/>
      <c r="AEU204" s="44"/>
      <c r="AEV204" s="44"/>
      <c r="AEW204" s="44"/>
      <c r="AEX204" s="44"/>
      <c r="AEY204" s="44"/>
      <c r="AEZ204" s="44"/>
      <c r="AFA204" s="44"/>
      <c r="AFB204" s="44"/>
      <c r="AFC204" s="44"/>
      <c r="AFD204" s="44"/>
      <c r="AFE204" s="44"/>
      <c r="AFF204" s="44"/>
      <c r="AFG204" s="44"/>
      <c r="AFH204" s="44"/>
      <c r="AFI204" s="44"/>
      <c r="AFJ204" s="44"/>
      <c r="AFK204" s="44"/>
      <c r="AFL204" s="44"/>
      <c r="AFM204" s="44"/>
      <c r="AFN204" s="44"/>
      <c r="AFO204" s="44"/>
      <c r="AFP204" s="44"/>
      <c r="AFQ204" s="44"/>
      <c r="AFR204" s="44"/>
      <c r="AFS204" s="44"/>
      <c r="AFT204" s="44"/>
      <c r="AFU204" s="44"/>
      <c r="AFV204" s="44"/>
      <c r="AFW204" s="44"/>
      <c r="AFX204" s="44"/>
      <c r="AFY204" s="44"/>
      <c r="AFZ204" s="44"/>
      <c r="AGA204" s="44"/>
      <c r="AGB204" s="44"/>
      <c r="AGC204" s="44"/>
      <c r="AGD204" s="44"/>
      <c r="AGE204" s="44"/>
      <c r="AGF204" s="44"/>
      <c r="AGG204" s="44"/>
      <c r="AGH204" s="44"/>
      <c r="AGI204" s="44"/>
      <c r="AGJ204" s="44"/>
      <c r="AGK204" s="44"/>
      <c r="AGL204" s="44"/>
      <c r="AGM204" s="44"/>
      <c r="AGN204" s="44"/>
      <c r="AGO204" s="44"/>
      <c r="AGP204" s="44"/>
      <c r="AGQ204" s="44"/>
      <c r="AGR204" s="44"/>
      <c r="AGS204" s="44"/>
      <c r="AGT204" s="44"/>
      <c r="AGU204" s="44"/>
      <c r="AGV204" s="44"/>
      <c r="AGW204" s="44"/>
      <c r="AGX204" s="44"/>
      <c r="AGY204" s="44"/>
      <c r="AGZ204" s="44"/>
      <c r="AHA204" s="44"/>
      <c r="AHB204" s="44"/>
      <c r="AHC204" s="44"/>
      <c r="AHD204" s="44"/>
      <c r="AHE204" s="44"/>
      <c r="AHF204" s="44"/>
      <c r="AHG204" s="44"/>
      <c r="AHH204" s="44"/>
      <c r="AHI204" s="44"/>
      <c r="AHJ204" s="44"/>
      <c r="AHK204" s="44"/>
      <c r="AHL204" s="44"/>
      <c r="AHM204" s="44"/>
      <c r="AHN204" s="44"/>
      <c r="AHO204" s="44"/>
      <c r="AHP204" s="44"/>
      <c r="AHQ204" s="44"/>
      <c r="AHR204" s="44"/>
      <c r="AHS204" s="44"/>
      <c r="AHT204" s="44"/>
      <c r="AHU204" s="44"/>
      <c r="AHV204" s="44"/>
      <c r="AHW204" s="44"/>
      <c r="AHX204" s="44"/>
      <c r="AHY204" s="44"/>
      <c r="AHZ204" s="44"/>
      <c r="AIA204" s="44"/>
      <c r="AIB204" s="44"/>
      <c r="AIC204" s="44"/>
      <c r="AID204" s="44"/>
      <c r="AIE204" s="44"/>
      <c r="AIF204" s="44"/>
      <c r="AIG204" s="44"/>
      <c r="AIH204" s="44"/>
      <c r="AII204" s="44"/>
      <c r="AIJ204" s="44"/>
      <c r="AIK204" s="44"/>
      <c r="AIL204" s="44"/>
      <c r="AIM204" s="44"/>
      <c r="AIN204" s="44"/>
      <c r="AIO204" s="44"/>
      <c r="AIP204" s="44"/>
      <c r="AIQ204" s="44"/>
      <c r="AIR204" s="44"/>
      <c r="AIS204" s="44"/>
      <c r="AIT204" s="44"/>
      <c r="AIU204" s="44"/>
      <c r="AIV204" s="44"/>
      <c r="AIW204" s="44"/>
      <c r="AIX204" s="44"/>
      <c r="AIY204" s="44"/>
      <c r="AIZ204" s="44"/>
      <c r="AJA204" s="44"/>
      <c r="AJB204" s="44"/>
      <c r="AJC204" s="44"/>
      <c r="AJD204" s="44"/>
      <c r="AJE204" s="44"/>
      <c r="AJF204" s="44"/>
      <c r="AJG204" s="44"/>
      <c r="AJH204" s="44"/>
      <c r="AJI204" s="44"/>
      <c r="AJJ204" s="44"/>
      <c r="AJK204" s="44"/>
      <c r="AJL204" s="44"/>
      <c r="AJM204" s="44"/>
      <c r="AJN204" s="44"/>
      <c r="AJO204" s="44"/>
      <c r="AJP204" s="44"/>
      <c r="AJQ204" s="44"/>
      <c r="AJR204" s="44"/>
      <c r="AJS204" s="44"/>
      <c r="AJT204" s="44"/>
      <c r="AJU204" s="44"/>
      <c r="AJV204" s="44"/>
      <c r="AJW204" s="44"/>
      <c r="AJX204" s="44"/>
      <c r="AJY204" s="44"/>
      <c r="AJZ204" s="44"/>
      <c r="AKA204" s="44"/>
      <c r="AKB204" s="44"/>
      <c r="AKC204" s="44"/>
      <c r="AKD204" s="44"/>
      <c r="AKE204" s="44"/>
      <c r="AKF204" s="44"/>
      <c r="AKG204" s="44"/>
      <c r="AKH204" s="44"/>
      <c r="AKI204" s="44"/>
      <c r="AKJ204" s="44"/>
      <c r="AKK204" s="44"/>
      <c r="AKL204" s="44"/>
      <c r="AKM204" s="44"/>
      <c r="AKN204" s="44"/>
      <c r="AKO204" s="44"/>
      <c r="AKP204" s="44"/>
      <c r="AKQ204" s="44"/>
      <c r="AKR204" s="44"/>
      <c r="AKS204" s="44"/>
      <c r="AKT204" s="44"/>
      <c r="AKU204" s="44"/>
      <c r="AKV204" s="44"/>
      <c r="AKW204" s="44"/>
      <c r="AKX204" s="44"/>
      <c r="AKY204" s="44"/>
      <c r="AKZ204" s="44"/>
      <c r="ALA204" s="44"/>
      <c r="ALB204" s="44"/>
      <c r="ALC204" s="44"/>
      <c r="ALD204" s="44"/>
      <c r="ALE204" s="44"/>
      <c r="ALF204" s="44"/>
      <c r="ALG204" s="44"/>
      <c r="ALH204" s="44"/>
      <c r="ALI204" s="44"/>
      <c r="ALJ204" s="44"/>
      <c r="ALK204" s="44"/>
      <c r="ALL204" s="44"/>
      <c r="ALM204" s="44"/>
      <c r="ALN204" s="44"/>
      <c r="ALO204" s="44"/>
      <c r="ALP204" s="44"/>
      <c r="ALQ204" s="44"/>
      <c r="ALR204" s="44"/>
      <c r="ALS204" s="44"/>
      <c r="ALT204" s="44"/>
      <c r="ALU204" s="44"/>
      <c r="ALV204" s="44"/>
      <c r="ALW204" s="44"/>
      <c r="ALX204" s="44"/>
      <c r="ALY204" s="44"/>
      <c r="ALZ204" s="44"/>
      <c r="AMA204" s="44"/>
      <c r="AMB204" s="44"/>
      <c r="AMC204" s="44"/>
      <c r="AMD204" s="44"/>
      <c r="AME204" s="44"/>
      <c r="AMF204" s="44"/>
      <c r="AMG204" s="44"/>
      <c r="AMH204" s="44"/>
      <c r="AMI204" s="44"/>
      <c r="AMJ204" s="44"/>
    </row>
    <row r="205" s="11" customFormat="1" spans="1:17">
      <c r="A205" s="11">
        <v>1000</v>
      </c>
      <c r="B205" s="11" t="s">
        <v>506</v>
      </c>
      <c r="C205" s="11" t="s">
        <v>100</v>
      </c>
      <c r="D205" s="11" t="s">
        <v>507</v>
      </c>
      <c r="E205" s="11" t="s">
        <v>21</v>
      </c>
      <c r="F205" s="9" t="s">
        <v>22</v>
      </c>
      <c r="G205" s="11" t="s">
        <v>126</v>
      </c>
      <c r="H205" s="11" t="s">
        <v>127</v>
      </c>
      <c r="I205" s="50" t="s">
        <v>105</v>
      </c>
      <c r="J205" s="11" t="s">
        <v>504</v>
      </c>
      <c r="K205" s="11" t="s">
        <v>298</v>
      </c>
      <c r="L205" s="11" t="s">
        <v>508</v>
      </c>
      <c r="M205" s="11" t="s">
        <v>109</v>
      </c>
      <c r="N205" s="11" t="s">
        <v>509</v>
      </c>
      <c r="O205" s="11" t="s">
        <v>510</v>
      </c>
      <c r="P205" s="11" t="s">
        <v>511</v>
      </c>
      <c r="Q205" s="20" t="s">
        <v>33</v>
      </c>
    </row>
    <row r="206" customFormat="1" spans="1:1024">
      <c r="A206" s="11">
        <v>1000</v>
      </c>
      <c r="B206" s="11" t="s">
        <v>506</v>
      </c>
      <c r="C206" s="11" t="s">
        <v>100</v>
      </c>
      <c r="D206" s="11" t="s">
        <v>507</v>
      </c>
      <c r="E206" s="11" t="s">
        <v>21</v>
      </c>
      <c r="F206" s="9" t="s">
        <v>22</v>
      </c>
      <c r="G206" s="11" t="s">
        <v>126</v>
      </c>
      <c r="H206" s="5" t="s">
        <v>449</v>
      </c>
      <c r="I206" s="5" t="s">
        <v>105</v>
      </c>
      <c r="J206" s="5" t="s">
        <v>512</v>
      </c>
      <c r="K206" s="13" t="s">
        <v>513</v>
      </c>
      <c r="L206" s="5" t="s">
        <v>514</v>
      </c>
      <c r="M206" s="11" t="s">
        <v>109</v>
      </c>
      <c r="N206" s="11" t="s">
        <v>509</v>
      </c>
      <c r="O206" s="11" t="s">
        <v>510</v>
      </c>
      <c r="P206" s="11" t="s">
        <v>511</v>
      </c>
      <c r="Q206" s="5" t="s">
        <v>453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5"/>
      <c r="XY206" s="5"/>
      <c r="XZ206" s="5"/>
      <c r="YA206" s="5"/>
      <c r="YB206" s="5"/>
      <c r="YC206" s="5"/>
      <c r="YD206" s="5"/>
      <c r="YE206" s="5"/>
      <c r="YF206" s="5"/>
      <c r="YG206" s="5"/>
      <c r="YH206" s="5"/>
      <c r="YI206" s="5"/>
      <c r="YJ206" s="5"/>
      <c r="YK206" s="5"/>
      <c r="YL206" s="5"/>
      <c r="YM206" s="5"/>
      <c r="YN206" s="5"/>
      <c r="YO206" s="5"/>
      <c r="YP206" s="5"/>
      <c r="YQ206" s="5"/>
      <c r="YR206" s="5"/>
      <c r="YS206" s="5"/>
      <c r="YT206" s="5"/>
      <c r="YU206" s="5"/>
      <c r="YV206" s="5"/>
      <c r="YW206" s="5"/>
      <c r="YX206" s="5"/>
      <c r="YY206" s="5"/>
      <c r="YZ206" s="5"/>
      <c r="ZA206" s="5"/>
      <c r="ZB206" s="5"/>
      <c r="ZC206" s="5"/>
      <c r="ZD206" s="5"/>
      <c r="ZE206" s="5"/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5"/>
      <c r="ZV206" s="5"/>
      <c r="ZW206" s="5"/>
      <c r="ZX206" s="5"/>
      <c r="ZY206" s="5"/>
      <c r="ZZ206" s="5"/>
      <c r="AAA206" s="5"/>
      <c r="AAB206" s="5"/>
      <c r="AAC206" s="5"/>
      <c r="AAD206" s="5"/>
      <c r="AAE206" s="5"/>
      <c r="AAF206" s="5"/>
      <c r="AAG206" s="5"/>
      <c r="AAH206" s="5"/>
      <c r="AAI206" s="5"/>
      <c r="AAJ206" s="5"/>
      <c r="AAK206" s="5"/>
      <c r="AAL206" s="5"/>
      <c r="AAM206" s="5"/>
      <c r="AAN206" s="5"/>
      <c r="AAO206" s="5"/>
      <c r="AAP206" s="5"/>
      <c r="AAQ206" s="5"/>
      <c r="AAR206" s="5"/>
      <c r="AAS206" s="5"/>
      <c r="AAT206" s="5"/>
      <c r="AAU206" s="5"/>
      <c r="AAV206" s="5"/>
      <c r="AAW206" s="5"/>
      <c r="AAX206" s="5"/>
      <c r="AAY206" s="5"/>
      <c r="AAZ206" s="5"/>
      <c r="ABA206" s="5"/>
      <c r="ABB206" s="5"/>
      <c r="ABC206" s="5"/>
      <c r="ABD206" s="5"/>
      <c r="ABE206" s="5"/>
      <c r="ABF206" s="5"/>
      <c r="ABG206" s="5"/>
      <c r="ABH206" s="5"/>
      <c r="ABI206" s="5"/>
      <c r="ABJ206" s="5"/>
      <c r="ABK206" s="5"/>
      <c r="ABL206" s="5"/>
      <c r="ABM206" s="5"/>
      <c r="ABN206" s="5"/>
      <c r="ABO206" s="5"/>
      <c r="ABP206" s="5"/>
      <c r="ABQ206" s="5"/>
      <c r="ABR206" s="5"/>
      <c r="ABS206" s="5"/>
      <c r="ABT206" s="5"/>
      <c r="ABU206" s="5"/>
      <c r="ABV206" s="5"/>
      <c r="ABW206" s="5"/>
      <c r="ABX206" s="5"/>
      <c r="ABY206" s="5"/>
      <c r="ABZ206" s="5"/>
      <c r="ACA206" s="5"/>
      <c r="ACB206" s="5"/>
      <c r="ACC206" s="5"/>
      <c r="ACD206" s="5"/>
      <c r="ACE206" s="5"/>
      <c r="ACF206" s="5"/>
      <c r="ACG206" s="5"/>
      <c r="ACH206" s="5"/>
      <c r="ACI206" s="5"/>
      <c r="ACJ206" s="5"/>
      <c r="ACK206" s="5"/>
      <c r="ACL206" s="5"/>
      <c r="ACM206" s="5"/>
      <c r="ACN206" s="5"/>
      <c r="ACO206" s="5"/>
      <c r="ACP206" s="5"/>
      <c r="ACQ206" s="5"/>
      <c r="ACR206" s="5"/>
      <c r="ACS206" s="5"/>
      <c r="ACT206" s="5"/>
      <c r="ACU206" s="5"/>
      <c r="ACV206" s="5"/>
      <c r="ACW206" s="5"/>
      <c r="ACX206" s="5"/>
      <c r="ACY206" s="5"/>
      <c r="ACZ206" s="5"/>
      <c r="ADA206" s="5"/>
      <c r="ADB206" s="5"/>
      <c r="ADC206" s="5"/>
      <c r="ADD206" s="5"/>
      <c r="ADE206" s="5"/>
      <c r="ADF206" s="5"/>
      <c r="ADG206" s="5"/>
      <c r="ADH206" s="5"/>
      <c r="ADI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DX206" s="5"/>
      <c r="ADY206" s="5"/>
      <c r="ADZ206" s="5"/>
      <c r="AEA206" s="5"/>
      <c r="AEB206" s="5"/>
      <c r="AEC206" s="5"/>
      <c r="AED206" s="5"/>
      <c r="AEE206" s="5"/>
      <c r="AEF206" s="5"/>
      <c r="AEG206" s="5"/>
      <c r="AEH206" s="5"/>
      <c r="AEI206" s="5"/>
      <c r="AEJ206" s="5"/>
      <c r="AEK206" s="5"/>
      <c r="AEL206" s="5"/>
      <c r="AEM206" s="5"/>
      <c r="AEN206" s="5"/>
      <c r="AEO206" s="5"/>
      <c r="AEP206" s="5"/>
      <c r="AEQ206" s="5"/>
      <c r="AER206" s="5"/>
      <c r="AES206" s="5"/>
      <c r="AET206" s="5"/>
      <c r="AEU206" s="5"/>
      <c r="AEV206" s="5"/>
      <c r="AEW206" s="5"/>
      <c r="AEX206" s="5"/>
      <c r="AEY206" s="5"/>
      <c r="AEZ206" s="5"/>
      <c r="AFA206" s="5"/>
      <c r="AFB206" s="5"/>
      <c r="AFC206" s="5"/>
      <c r="AFD206" s="5"/>
      <c r="AFE206" s="5"/>
      <c r="AFF206" s="5"/>
      <c r="AFG206" s="5"/>
      <c r="AFH206" s="5"/>
      <c r="AFI206" s="5"/>
      <c r="AFJ206" s="5"/>
      <c r="AFK206" s="5"/>
      <c r="AFL206" s="5"/>
      <c r="AFM206" s="5"/>
      <c r="AFN206" s="5"/>
      <c r="AFO206" s="5"/>
      <c r="AFP206" s="5"/>
      <c r="AFQ206" s="5"/>
      <c r="AFR206" s="5"/>
      <c r="AFS206" s="5"/>
      <c r="AFT206" s="5"/>
      <c r="AFU206" s="5"/>
      <c r="AFV206" s="5"/>
      <c r="AFW206" s="5"/>
      <c r="AFX206" s="5"/>
      <c r="AFY206" s="5"/>
      <c r="AFZ206" s="5"/>
      <c r="AGA206" s="5"/>
      <c r="AGB206" s="5"/>
      <c r="AGC206" s="5"/>
      <c r="AGD206" s="5"/>
      <c r="AGE206" s="5"/>
      <c r="AGF206" s="5"/>
      <c r="AGG206" s="5"/>
      <c r="AGH206" s="5"/>
      <c r="AGI206" s="5"/>
      <c r="AGJ206" s="5"/>
      <c r="AGK206" s="5"/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5"/>
      <c r="AHD206" s="5"/>
      <c r="AHE206" s="5"/>
      <c r="AHF206" s="5"/>
      <c r="AHG206" s="5"/>
      <c r="AHH206" s="5"/>
      <c r="AHI206" s="5"/>
      <c r="AHJ206" s="5"/>
      <c r="AHK206" s="5"/>
      <c r="AHL206" s="5"/>
      <c r="AHM206" s="5"/>
      <c r="AHN206" s="5"/>
      <c r="AHO206" s="5"/>
      <c r="AHP206" s="5"/>
      <c r="AHQ206" s="5"/>
      <c r="AHR206" s="5"/>
      <c r="AHS206" s="5"/>
      <c r="AHT206" s="5"/>
      <c r="AHU206" s="5"/>
      <c r="AHV206" s="5"/>
      <c r="AHW206" s="5"/>
      <c r="AHX206" s="5"/>
      <c r="AHY206" s="5"/>
      <c r="AHZ206" s="5"/>
      <c r="AIA206" s="5"/>
      <c r="AIB206" s="5"/>
      <c r="AIC206" s="5"/>
      <c r="AID206" s="5"/>
      <c r="AIE206" s="5"/>
      <c r="AIF206" s="5"/>
      <c r="AIG206" s="5"/>
      <c r="AIH206" s="5"/>
      <c r="AII206" s="5"/>
      <c r="AIJ206" s="5"/>
      <c r="AIK206" s="5"/>
      <c r="AIL206" s="5"/>
      <c r="AIM206" s="5"/>
      <c r="AIN206" s="5"/>
      <c r="AIO206" s="5"/>
      <c r="AIP206" s="5"/>
      <c r="AIQ206" s="5"/>
      <c r="AIR206" s="5"/>
      <c r="AIS206" s="5"/>
      <c r="AIT206" s="5"/>
      <c r="AIU206" s="5"/>
      <c r="AIV206" s="5"/>
      <c r="AIW206" s="5"/>
      <c r="AIX206" s="5"/>
      <c r="AIY206" s="5"/>
      <c r="AIZ206" s="5"/>
      <c r="AJA206" s="5"/>
      <c r="AJB206" s="5"/>
      <c r="AJC206" s="5"/>
      <c r="AJD206" s="5"/>
      <c r="AJE206" s="5"/>
      <c r="AJF206" s="5"/>
      <c r="AJG206" s="5"/>
      <c r="AJH206" s="5"/>
      <c r="AJI206" s="5"/>
      <c r="AJJ206" s="5"/>
      <c r="AJK206" s="5"/>
      <c r="AJL206" s="5"/>
      <c r="AJM206" s="5"/>
      <c r="AJN206" s="5"/>
      <c r="AJO206" s="5"/>
      <c r="AJP206" s="5"/>
      <c r="AJQ206" s="5"/>
      <c r="AJR206" s="5"/>
      <c r="AJS206" s="5"/>
      <c r="AJT206" s="5"/>
      <c r="AJU206" s="5"/>
      <c r="AJV206" s="5"/>
      <c r="AJW206" s="5"/>
      <c r="AJX206" s="5"/>
      <c r="AJY206" s="5"/>
      <c r="AJZ206" s="5"/>
      <c r="AKA206" s="5"/>
      <c r="AKB206" s="5"/>
      <c r="AKC206" s="5"/>
      <c r="AKD206" s="5"/>
      <c r="AKE206" s="5"/>
      <c r="AKF206" s="5"/>
      <c r="AKG206" s="5"/>
      <c r="AKH206" s="5"/>
      <c r="AKI206" s="5"/>
      <c r="AKJ206" s="5"/>
      <c r="AKK206" s="5"/>
      <c r="AKL206" s="5"/>
      <c r="AKM206" s="5"/>
      <c r="AKN206" s="5"/>
      <c r="AKO206" s="5"/>
      <c r="AKP206" s="5"/>
      <c r="AKQ206" s="5"/>
      <c r="AKR206" s="5"/>
      <c r="AKS206" s="5"/>
      <c r="AKT206" s="5"/>
      <c r="AKU206" s="5"/>
      <c r="AKV206" s="5"/>
      <c r="AKW206" s="5"/>
      <c r="AKX206" s="5"/>
      <c r="AKY206" s="5"/>
      <c r="AKZ206" s="5"/>
      <c r="ALA206" s="5"/>
      <c r="ALB206" s="5"/>
      <c r="ALC206" s="5"/>
      <c r="ALD206" s="5"/>
      <c r="ALE206" s="5"/>
      <c r="ALF206" s="5"/>
      <c r="ALG206" s="5"/>
      <c r="ALH206" s="5"/>
      <c r="ALI206" s="5"/>
      <c r="ALJ206" s="5"/>
      <c r="ALK206" s="5"/>
      <c r="ALL206" s="5"/>
      <c r="ALM206" s="5"/>
      <c r="ALN206" s="5"/>
      <c r="ALO206" s="5"/>
      <c r="ALP206" s="5"/>
      <c r="ALQ206" s="5"/>
      <c r="ALR206" s="5"/>
      <c r="ALS206" s="5"/>
      <c r="ALT206" s="5"/>
      <c r="ALU206" s="5"/>
      <c r="ALV206" s="5"/>
      <c r="ALW206" s="5"/>
      <c r="ALX206" s="5"/>
      <c r="ALY206" s="5"/>
      <c r="ALZ206" s="5"/>
      <c r="AMA206" s="5"/>
      <c r="AMB206" s="5"/>
      <c r="AMC206" s="5"/>
      <c r="AMD206" s="5"/>
      <c r="AME206" s="5"/>
      <c r="AMF206" s="5"/>
      <c r="AMG206" s="5"/>
      <c r="AMH206" s="5"/>
      <c r="AMI206" s="5"/>
      <c r="AMJ206" s="5"/>
    </row>
    <row r="207" spans="1:17">
      <c r="A207" s="18" t="s">
        <v>214</v>
      </c>
      <c r="B207" s="18" t="s">
        <v>232</v>
      </c>
      <c r="C207" s="18" t="s">
        <v>214</v>
      </c>
      <c r="D207" s="18" t="s">
        <v>233</v>
      </c>
      <c r="E207" s="5" t="s">
        <v>81</v>
      </c>
      <c r="F207" s="5" t="s">
        <v>22</v>
      </c>
      <c r="G207" s="5" t="s">
        <v>234</v>
      </c>
      <c r="I207" s="5" t="s">
        <v>52</v>
      </c>
      <c r="J207" s="5" t="s">
        <v>525</v>
      </c>
      <c r="K207" s="13" t="s">
        <v>526</v>
      </c>
      <c r="L207" s="5" t="s">
        <v>527</v>
      </c>
      <c r="M207" s="5" t="s">
        <v>220</v>
      </c>
      <c r="N207" s="5" t="s">
        <v>237</v>
      </c>
      <c r="O207" s="5" t="s">
        <v>238</v>
      </c>
      <c r="P207" s="56">
        <v>6310148</v>
      </c>
      <c r="Q207" s="5" t="s">
        <v>33</v>
      </c>
    </row>
  </sheetData>
  <autoFilter ref="A1:U207">
    <extLst/>
  </autoFilter>
  <dataValidations count="1">
    <dataValidation type="list" allowBlank="1" showInputMessage="1" showErrorMessage="1" sqref="E2:E10 E47:E67 E82:E83 E186:E187">
      <formula1>"aarch64,x86_64"</formula1>
    </dataValidation>
  </dataValidations>
  <hyperlinks>
    <hyperlink ref="Q8" r:id="rId1" display="https://repo.oepkgs.net/openEuler/rpm/openEuler-22.03-LTS/contrib/drivers/x86_64/Packages/cuda_11.4.2_470.57.02_linux.run"/>
    <hyperlink ref="Q10" r:id="rId2" display="https://repo.oepkgs.net/openEuler/rpm/openEuler-22.03-LTS/contrib/drivers/x86_64/Packages/cuda_11.6.1_510.47.03_linux.run"/>
    <hyperlink ref="Q33" r:id="rId2" display="https://repo.oepkgs.net/openEuler/rpm/openEuler-22.03-LTS/contrib/drivers/x86_64/Packages/cuda_11.6.1_510.47.03_linux.run"/>
    <hyperlink ref="Q39" r:id="rId3" display="https://repo.oepkgs.net/openEuler/rpm/openEuler-22.03-LTS/contrib/drivers/aarch64/Packages/cuda_11.6.1_510.47.03_linux_sbsa.run"/>
    <hyperlink ref="Q40" r:id="rId3" display="https://repo.oepkgs.net/openEuler/rpm/openEuler-22.03-LTS/contrib/drivers/aarch64/Packages/cuda_11.6.1_510.47.03_linux_sbsa.run"/>
    <hyperlink ref="Q47" r:id="rId4" display="https://repo.oepkgs.net/openEuler/rpm/openEuler-22.03-LTS/contrib/drivers/source/Packages/swsm_driver_3.0.3.zip"/>
    <hyperlink ref="Q153" r:id="rId5" display="https://repo.oepkgs.net/openEuler/rpm/openEuler-22.03-LTS/contrib/drivers/source/Packages/MLNX_OFED_SRC-5.7-1.0.2.0.tgz"/>
    <hyperlink ref="Q154" r:id="rId5" display="https://repo.oepkgs.net/openEuler/rpm/openEuler-22.03-LTS/contrib/drivers/source/Packages/MLNX_OFED_SRC-5.7-1.0.2.0.tgz"/>
    <hyperlink ref="Q155" r:id="rId5" display="https://repo.oepkgs.net/openEuler/rpm/openEuler-22.03-LTS/contrib/drivers/source/Packages/MLNX_OFED_SRC-5.7-1.0.2.0.tgz"/>
    <hyperlink ref="Q156" r:id="rId5" display="https://repo.oepkgs.net/openEuler/rpm/openEuler-22.03-LTS/contrib/drivers/source/Packages/MLNX_OFED_SRC-5.7-1.0.2.0.tgz"/>
    <hyperlink ref="Q157" r:id="rId5" display="https://repo.oepkgs.net/openEuler/rpm/openEuler-22.03-LTS/contrib/drivers/source/Packages/MLNX_OFED_SRC-5.7-1.0.2.0.tgz"/>
    <hyperlink ref="Q158" r:id="rId5" display="https://repo.oepkgs.net/openEuler/rpm/openEuler-22.03-LTS/contrib/drivers/source/Packages/MLNX_OFED_SRC-5.7-1.0.2.0.tgz"/>
    <hyperlink ref="Q179" r:id="rId6" display="https://support.huawei.com/enterprise/zh/ascend-computing/a300t-9000-pid-250702906/software"/>
    <hyperlink ref="Q180" r:id="rId6" display="https://support.huawei.com/enterprise/zh/ascend-computing/a300t-9000-pid-250702906/software"/>
    <hyperlink ref="Q181" r:id="rId7" display="https://support.huawei.com/enterprise/zh/ascend-computing/atlas-300i-pro-pid-251052354/software"/>
    <hyperlink ref="Q182" r:id="rId7" display="https://support.huawei.com/enterprise/zh/ascend-computing/atlas-300i-pro-pid-251052354/software"/>
    <hyperlink ref="Q183" r:id="rId7" display="https://support.huawei.com/enterprise/zh/ascend-computing/atlas-300i-pro-pid-251052354/software"/>
    <hyperlink ref="Q184" r:id="rId7" display="https://support.huawei.com/enterprise/zh/ascend-computing/atlas-300i-pro-pid-251052354/software"/>
    <hyperlink ref="Q186" r:id="rId8" display="https://repo.oepkgs.net/openEuler/rpm/openEuler-22.03-LTS/contrib/drivers/source/Packages/igb-5.11.4.tar.gz"/>
    <hyperlink ref="Q187" r:id="rId8" display="https://repo.oepkgs.net/openEuler/rpm/openEuler-22.03-LTS/contrib/drivers/source/Packages/igb-5.11.4.tar.gz"/>
    <hyperlink ref="Q188" r:id="rId9" display="https://repo.oepkgs.net/openEuler/rpm/openEuler-22.03-LTS/contrib/drivers/source/Packages/ice-1.9.11.tar.gz"/>
    <hyperlink ref="Q189" r:id="rId9" display="https://repo.oepkgs.net/openEuler/rpm/openEuler-22.03-LTS/contrib/drivers/source/Packages/ice-1.9.11.tar.gz"/>
    <hyperlink ref="Q204" r:id="rId10" display="https://repo.oepkgs.net/openEuler/rpm/openEuler-22.03-LTS/contrib/drivers/source/Packages/i40e-2.20.12.tar.gz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2" sqref="F32"/>
    </sheetView>
  </sheetViews>
  <sheetFormatPr defaultColWidth="9" defaultRowHeight="14.25" outlineLevelRow="2" outlineLevelCol="2"/>
  <cols>
    <col min="1" max="1" width="15.7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528</v>
      </c>
      <c r="B1" s="2" t="s">
        <v>529</v>
      </c>
      <c r="C1" s="3"/>
    </row>
    <row r="2" spans="1:2">
      <c r="A2" s="4" t="s">
        <v>530</v>
      </c>
      <c r="B2" s="2" t="s">
        <v>531</v>
      </c>
    </row>
    <row r="3" spans="1:2">
      <c r="A3" s="5" t="s">
        <v>530</v>
      </c>
      <c r="B3" s="2" t="s">
        <v>531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4</cp:revision>
  <dcterms:created xsi:type="dcterms:W3CDTF">2006-09-22T16:00:00Z</dcterms:created>
  <dcterms:modified xsi:type="dcterms:W3CDTF">2022-10-29T10:20:35Z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2052-11.1.0.12598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(3)cGZOwmk4mYzjqak9pDkUF6DkhAhfWKAUjSh4PAzQFTLl7FW5gy4xUxppRhlXsXcmHHBzX3cF
QaVS4GudwwAhbji1epDuckc40datz7FGE1kJMGq37/msjkDPpWIYh4CUxECpupcUNUPYVylK
ei37BMztqNhpOTOB4ciCRo8DiYjtM1MxILTM6BnvKjfT13/PU+HPnIxg2X8aDyNw7THbOtks
GNi1rXLzUFtPe8H</vt:lpwstr>
  </property>
  <property fmtid="{D5CDD505-2E9C-101B-9397-08002B2CF9AE}" pid="11" name="_2015_ms_pID_7253431">
    <vt:lpwstr>k6VXUrVrWA+kU5eNAbt083TuhI+l3hAnpPEAT/yRSC6ffvrF13yoUx
a/9UPyQj+CVjV4Xg2AyE7YFoeIy5W1v5hPwWNc/LcxC0OBaslfYdXpXhhEsMG8O48edu6knn
yYe43FiQjQsVW06BdsGvIk1lEE4BB2cWKpw6DPHocdGOuI63Xp0KPAFWZG1FOeyy1LiPoQ4n
D9hDu6HSbqZ3k7upFE9PiY5i2EHsLIZYp+2b</vt:lpwstr>
  </property>
  <property fmtid="{D5CDD505-2E9C-101B-9397-08002B2CF9AE}" pid="12" name="_2015_ms_pID_7253432">
    <vt:lpwstr>eA==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