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wx1124290\Desktop\1027\"/>
    </mc:Choice>
  </mc:AlternateContent>
  <bookViews>
    <workbookView xWindow="0" yWindow="0" windowWidth="16380" windowHeight="819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'openEuler22.03-LTS两类平台板卡兼容性'!$A$1:$U$204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<sst xmlns="http://schemas.openxmlformats.org/spreadsheetml/2006/main" count="3219" uniqueCount="531">
  <si>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</si>
  <si>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</si>
  <si>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</si>
  <si>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</si>
  <si>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</si>
  <si>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</si>
  <si>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</si>
  <si>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</si>
  <si>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</si>
  <si>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</si>
  <si>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</si>
  <si>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</si>
  <si>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</si>
  <si>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</si>
  <si>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</si>
  <si>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</si>
  <si>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</si>
  <si>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</si>
  <si>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</si>
  <si>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</si>
  <si>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</si>
  <si>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</si>
  <si>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</si>
  <si>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</si>
  <si>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</si>
  <si>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</si>
  <si>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</si>
  <si>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</si>
  <si>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</si>
  <si>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</si>
  <si>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</si>
  <si>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</si>
  <si>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</si>
  <si>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</si>
  <si>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</si>
  <si>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</si>
  <si>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</si>
  <si>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</si>
  <si>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</si>
  <si>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</si>
  <si>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</si>
  <si>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</si>
  <si>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</si>
  <si>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</si>
  <si>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</si>
  <si>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</si>
  <si>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</si>
  <si>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</si>
  <si>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</si>
  <si>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</si>
  <si>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</si>
  <si>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</si>
  <si>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</si>
  <si>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</si>
  <si>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</si>
  <si>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</si>
  <si>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</si>
  <si>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</si>
  <si>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</si>
  <si>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</si>
  <si>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</si>
  <si>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</si>
  <si>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</si>
  <si>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</si>
  <si>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</si>
  <si>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</si>
  <si>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</si>
  <si>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</si>
  <si>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</si>
  <si>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</si>
  <si>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</si>
  <si>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</si>
  <si>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</si>
  <si>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</si>
  <si>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</si>
  <si>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</si>
  <si>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</si>
  <si>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</si>
  <si>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</si>
  <si>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</si>
  <si>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</si>
  <si>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</si>
  <si>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</si>
  <si>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</si>
  <si>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</si>
  <si>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</si>
  <si>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</si>
  <si>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</si>
  <si>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</si>
  <si>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</si>
  <si>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</si>
  <si>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</si>
  <si>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</si>
  <si>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</si>
  <si>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</si>
  <si>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</si>
  <si>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</si>
  <si>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</si>
  <si>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</si>
  <si>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</si>
  <si>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</si>
  <si>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</si>
  <si>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</si>
  <si>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</si>
  <si>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</si>
  <si>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</si>
  <si>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</si>
  <si>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</si>
  <si>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</si>
  <si>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</si>
  <si>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</si>
  <si>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</si>
  <si>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</si>
  <si>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</si>
  <si>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</si>
  <si>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</si>
  <si>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</si>
  <si>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</si>
  <si>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</si>
  <si>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</si>
  <si>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</si>
  <si>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</si>
  <si>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</si>
  <si>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</si>
  <si>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</si>
  <si>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</si>
  <si>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</si>
  <si>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</si>
  <si>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</si>
  <si>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</si>
  <si>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</si>
  <si>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</si>
  <si>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</si>
  <si>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</si>
  <si>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</si>
  <si>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</si>
  <si>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</si>
  <si>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</si>
  <si>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</si>
  <si>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</si>
  <si>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</si>
  <si>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</si>
  <si>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</si>
  <si>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</si>
  <si>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</si>
  <si>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</si>
  <si>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</si>
  <si>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</si>
  <si>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</si>
  <si>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</si>
  <si>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</si>
  <si>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</si>
  <si>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</si>
  <si>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</si>
  <si>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</si>
  <si>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</si>
  <si>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</si>
  <si>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</si>
  <si>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</si>
  <si>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</si>
  <si>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</si>
  <si>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</si>
  <si>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</si>
  <si>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</si>
  <si>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</si>
  <si>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</si>
  <si>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</si>
  <si>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</si>
  <si>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</si>
  <si>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</si>
  <si>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</si>
  <si>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</si>
  <si>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</si>
  <si>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</si>
  <si>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</si>
  <si>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</si>
  <si>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</si>
  <si>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</si>
  <si>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</si>
  <si>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</si>
  <si>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</si>
  <si>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</si>
  <si>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</si>
  <si>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</si>
  <si>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</si>
  <si>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</si>
  <si>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</si>
  <si>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</si>
  <si>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</si>
  <si>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</si>
  <si>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</si>
  <si>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</si>
  <si>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</si>
  <si>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</si>
  <si>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</si>
  <si>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</si>
  <si>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</si>
  <si>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</si>
  <si>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</si>
  <si>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</si>
  <si>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</si>
  <si>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</si>
  <si>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</si>
  <si>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</si>
  <si>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</si>
  <si>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</si>
  <si>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</si>
  <si>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</si>
  <si>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</si>
  <si>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</si>
  <si>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</si>
  <si>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</si>
  <si>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</si>
  <si>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</si>
  <si>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</si>
  <si>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</si>
  <si>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</si>
  <si>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</si>
  <si>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</si>
  <si>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</si>
  <si>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</si>
  <si>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</si>
  <si>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</si>
  <si>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</si>
  <si>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</si>
  <si>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</si>
  <si>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</si>
  <si>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</si>
  <si>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</si>
  <si>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</si>
  <si>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</si>
  <si>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</si>
  <si>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</si>
  <si>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</si>
  <si>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</si>
  <si>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</si>
  <si>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</si>
  <si>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</si>
  <si>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</si>
  <si>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</si>
  <si>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</si>
  <si>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</si>
  <si>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</si>
  <si>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</si>
  <si>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</si>
  <si>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</si>
  <si>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</si>
  <si>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</si>
  <si>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</si>
  <si>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</si>
  <si>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</si>
  <si>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</si>
  <si>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</si>
  <si>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</si>
  <si>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</si>
  <si>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</si>
  <si>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</si>
  <si>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</si>
  <si>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</si>
  <si>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</si>
  <si>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</si>
  <si>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</si>
  <si>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</si>
  <si>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</si>
  <si>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</si>
  <si>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</si>
  <si>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</si>
  <si>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</si>
  <si>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</si>
  <si>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</si>
  <si>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</si>
  <si>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</si>
  <si>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</si>
  <si>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</si>
  <si>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</si>
  <si>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</si>
  <si>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</si>
  <si>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</si>
  <si>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</si>
  <si>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</si>
  <si>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</si>
  <si>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</si>
  <si>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</si>
  <si>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</si>
  <si>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</si>
  <si>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</si>
  <si>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</si>
  <si>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</si>
  <si>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</si>
  <si>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</si>
  <si>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</si>
  <si>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</si>
  <si>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</si>
  <si>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</si>
  <si>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</si>
  <si>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</si>
  <si>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</si>
  <si>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</si>
  <si>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</si>
  <si>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</si>
  <si>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</si>
  <si>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</si>
  <si>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</si>
  <si>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</si>
  <si>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</si>
  <si>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</si>
  <si>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</si>
  <si>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</si>
  <si>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</si>
  <si>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</si>
  <si>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</si>
  <si>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</si>
  <si>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</si>
  <si>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</si>
  <si>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</si>
  <si>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</si>
  <si>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</si>
  <si>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</si>
  <si>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</si>
  <si>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</si>
  <si>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</si>
  <si>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</si>
  <si>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</si>
  <si>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</si>
  <si>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</si>
  <si>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</si>
  <si>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</si>
  <si>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</si>
  <si>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</si>
  <si>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</si>
  <si>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</si>
  <si>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</si>
  <si>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</si>
  <si>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</si>
  <si>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</si>
  <si>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</si>
  <si>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</si>
  <si>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</si>
  <si>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</si>
  <si>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</si>
  <si>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</si>
  <si>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</si>
  <si>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</si>
  <si>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</si>
  <si>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</si>
  <si>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</si>
  <si>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</si>
  <si>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</si>
  <si>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</si>
  <si>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</si>
  <si>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</si>
  <si>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</si>
  <si>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</si>
  <si>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</si>
  <si>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</si>
  <si>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</si>
  <si>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</si>
  <si>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</si>
  <si>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</si>
  <si>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</si>
  <si>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</si>
  <si>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</si>
  <si>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</si>
  <si>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</si>
  <si>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</si>
  <si>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</si>
  <si>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</si>
  <si>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</si>
  <si>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</si>
  <si>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</si>
  <si>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</si>
  <si>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</si>
  <si>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</si>
  <si>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</si>
  <si>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</si>
  <si>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</si>
  <si>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</si>
  <si>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</si>
  <si>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</si>
  <si>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</si>
  <si>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</si>
  <si>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</si>
  <si>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</si>
  <si>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</si>
  <si>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</si>
  <si>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</si>
  <si>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</si>
  <si>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</si>
  <si>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</si>
  <si>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</si>
  <si>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</si>
  <si>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</si>
  <si>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</si>
  <si>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</si>
  <si>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</si>
  <si>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</si>
  <si>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</si>
  <si>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</si>
  <si>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</si>
  <si>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</si>
  <si>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</si>
  <si>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</si>
  <si>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</si>
  <si>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</si>
  <si>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</si>
  <si>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</si>
  <si>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</si>
  <si>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</si>
  <si>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</si>
  <si>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</si>
  <si>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</si>
  <si>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</si>
  <si>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</si>
  <si>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</si>
  <si>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</si>
  <si>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</si>
  <si>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</si>
  <si>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</si>
  <si>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</si>
  <si>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</si>
  <si>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</si>
  <si>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</si>
  <si>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</si>
  <si>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</si>
  <si>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</si>
  <si>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</si>
  <si>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</si>
  <si>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</si>
  <si>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</si>
  <si>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</si>
  <si>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</si>
  <si>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</si>
  <si>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</si>
  <si>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</si>
  <si>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</si>
  <si>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</si>
  <si>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</si>
  <si>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</si>
  <si>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</si>
  <si>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</si>
  <si>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</si>
  <si>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</si>
  <si>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</si>
  <si>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</si>
  <si>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</si>
  <si>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</si>
  <si>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</si>
  <si>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</si>
  <si>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</si>
  <si>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</si>
  <si>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</si>
  <si>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</si>
  <si>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</si>
  <si>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</si>
  <si>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</si>
  <si>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ab219afce00b74200113269866fbff75ead037bcfc23551a8338c2684c984d7e</t>
  </si>
  <si>
    <t>3.3G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</si>
  <si>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</si>
  <si>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</si>
  <si>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</si>
  <si>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</si>
  <si>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</si>
  <si>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</si>
  <si>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</si>
  <si>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</si>
  <si>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Atlas 300I(Model 9000)</t>
  </si>
  <si>
    <t>https://support.huawei.com/enterprise/zh/ascend-computing/a300t-9000-pid-250702906/software</t>
  </si>
  <si>
    <t>d500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</si>
  <si>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</si>
  <si>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</si>
  <si>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</si>
  <si>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</si>
  <si>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</si>
  <si>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</si>
  <si>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</si>
  <si>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</si>
  <si>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</si>
  <si>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</si>
  <si>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</si>
  <si>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</si>
  <si>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</si>
  <si>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</si>
  <si>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fcb0309f1894507f6bd8a2fab19b03e816c2aad204b82ff3b96ff97a8b1806e3</t>
  </si>
  <si>
    <t>366K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</si>
  <si>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</si>
  <si>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</si>
  <si>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</si>
  <si>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</si>
  <si>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</si>
  <si>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</si>
  <si>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</si>
  <si>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</si>
  <si>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</si>
  <si>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</si>
  <si>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</si>
  <si>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</si>
  <si>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</si>
  <si>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</si>
  <si>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</si>
  <si>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</si>
  <si>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</si>
  <si>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</si>
  <si>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</si>
  <si>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4a235176dd2feaf71829784097f6cb638ede8c0cd965b9023a7fad7df9d29f64</t>
  </si>
  <si>
    <t>10e2</t>
  </si>
  <si>
    <t>4010</t>
  </si>
  <si>
    <t>343K</t>
  </si>
  <si>
    <t>9560-8i</t>
  </si>
  <si>
    <t>SAS3908</t>
  </si>
  <si>
    <t>02314EQF</t>
  </si>
  <si>
    <t>2022.10.21</t>
  </si>
  <si>
    <t>cffb00c0a9720e6528917cf6f745eb5aec6ad101eae28d0342bde506cd8a99c</t>
  </si>
  <si>
    <t>3.2M</t>
  </si>
  <si>
    <t>5103</t>
  </si>
  <si>
    <t>P34YTM-01T6U-ST</t>
  </si>
  <si>
    <t>5105</t>
  </si>
  <si>
    <t>P34YTM-03T2U-ST</t>
  </si>
  <si>
    <t>5107</t>
  </si>
  <si>
    <t>P34YTM-06T4U-ST</t>
  </si>
  <si>
    <t>板卡</t>
  </si>
  <si>
    <t>问题</t>
  </si>
  <si>
    <t>EXL710QDA2G1P5</t>
  </si>
  <si>
    <t>网卡速率不达标</t>
  </si>
  <si>
    <t>683K</t>
    <phoneticPr fontId="10" type="noConversion"/>
  </si>
  <si>
    <t>5207352D392184F5F7FBE52CE0A5C064DA1687B2</t>
    <phoneticPr fontId="10" type="noConversion"/>
  </si>
  <si>
    <t>2022.10.25</t>
    <phoneticPr fontId="10" type="noConversion"/>
  </si>
  <si>
    <t>2022.10.26</t>
    <phoneticPr fontId="10" type="noConversion"/>
  </si>
  <si>
    <t>2.20.12</t>
    <phoneticPr fontId="10" type="noConversion"/>
  </si>
  <si>
    <t>673K</t>
    <phoneticPr fontId="10" type="noConversion"/>
  </si>
  <si>
    <t>11419e81b85946575338ab2b78260a647dc458753d6c10de68dc8a199425b8ec</t>
    <phoneticPr fontId="13" type="noConversion"/>
  </si>
  <si>
    <r>
      <t>https://repo.oepkgs.net/openEuler/rpm/openEuler-22.03-LTS/contrib/drivers/source/Packages/i40e-2.</t>
    </r>
    <r>
      <rPr>
        <u/>
        <sz val="11"/>
        <color rgb="FF0000FF"/>
        <rFont val="宋体"/>
        <family val="3"/>
        <charset val="134"/>
      </rPr>
      <t>20.12.tar.gz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</si>
</sst>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u/>
      <sz val="11"/>
      <color rgb="FF0000FF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u/>
      <sz val="11"/>
      <color rgb="FF00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1" applyFont="1" applyBorder="1" applyProtection="1"/>
    <xf numFmtId="49" fontId="0" fillId="0" borderId="1" xfId="0" applyNumberFormat="1" applyBorder="1" applyAlignment="1">
      <alignment horizontal="left" vertical="center"/>
    </xf>
    <xf numFmtId="0" fontId="4" fillId="0" borderId="1" xfId="1" applyFont="1" applyBorder="1" applyAlignment="1" applyProtection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/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49" fontId="4" fillId="0" borderId="1" xfId="1" applyNumberFormat="1" applyFont="1" applyBorder="1" applyProtection="1"/>
    <xf numFmtId="0" fontId="9" fillId="0" borderId="1" xfId="1" applyFont="1" applyBorder="1" applyProtection="1"/>
    <xf numFmtId="49" fontId="0" fillId="3" borderId="1" xfId="0" applyNumberFormat="1" applyFont="1" applyFill="1" applyBorder="1" applyAlignment="1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0" xfId="0" applyFont="1"/>
    <xf numFmtId="0" fontId="0" fillId="4" borderId="1" xfId="0" applyFont="1" applyFill="1" applyBorder="1" applyAlignment="1">
      <alignment horizontal="left" vertical="center"/>
    </xf>
    <xf numFmtId="0" fontId="4" fillId="0" borderId="1" xfId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23" Type="http://schemas.openxmlformats.org/officeDocument/2006/relationships/hyperlink" Target="https://repo.oepkgs.net/openEuler/rpm/openEuler-22.03-LTS/contrib/drivers/source/Packages/i40e-2.20.12.tar.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4"/>
  <sheetViews>
    <sheetView tabSelected="1" zoomScale="115" zoomScaleNormal="115" workbookViewId="0">
      <pane ySplit="1" topLeftCell="A2" activePane="bottomLeft" state="frozen"/>
      <selection activeCell="P1" sqref="P1"/>
      <selection pane="bottomLeft" activeCell="H210" sqref="H210"/>
    </sheetView>
  </sheetViews>
  <sheetFormatPr defaultColWidth="9" defaultRowHeight="13.5" x14ac:dyDescent="0.15"/>
  <cols>
    <col min="1" max="1" width="9.25" style="1" customWidth="1"/>
    <col min="2" max="3" width="9.375" style="1" customWidth="1"/>
    <col min="4" max="4" width="9" style="1"/>
    <col min="5" max="5" width="14" style="1" customWidth="1"/>
    <col min="6" max="6" width="26.75" style="1" customWidth="1"/>
    <col min="7" max="7" width="12.625" style="1" customWidth="1"/>
    <col min="8" max="8" width="19.375" style="1" customWidth="1"/>
    <col min="9" max="9" width="9" style="1"/>
    <col min="10" max="10" width="12.625" style="1" customWidth="1"/>
    <col min="11" max="11" width="65" style="2" customWidth="1"/>
    <col min="12" max="12" width="14.625" style="1" customWidth="1"/>
    <col min="13" max="13" width="16.375" style="1" customWidth="1"/>
    <col min="14" max="14" width="33" style="1" customWidth="1"/>
    <col min="15" max="15" width="24.375" style="1" customWidth="1"/>
    <col min="16" max="16" width="17" style="1" customWidth="1"/>
    <col min="17" max="17" width="108.25" style="1" customWidth="1"/>
    <col min="18" max="18" width="18.75" style="1" customWidth="1"/>
    <col min="19" max="1024" width="9" style="1"/>
  </cols>
  <sheetData>
    <row r="1" spans="1:21" s="8" customFormat="1" x14ac:dyDescent="0.15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7" t="s">
        <v>17</v>
      </c>
      <c r="T1" s="7"/>
      <c r="U1" s="7"/>
    </row>
    <row r="2" spans="1:21" x14ac:dyDescent="0.15">
      <c r="A2" s="9" t="s">
        <v>18</v>
      </c>
      <c r="B2" s="9" t="s">
        <v>19</v>
      </c>
      <c r="C2" s="9" t="s">
        <v>18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10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8"/>
      <c r="T2" s="8"/>
      <c r="U2" s="8"/>
    </row>
    <row r="3" spans="1:21" x14ac:dyDescent="0.15">
      <c r="A3" s="9" t="s">
        <v>18</v>
      </c>
      <c r="B3" s="9" t="s">
        <v>19</v>
      </c>
      <c r="C3" s="9" t="s">
        <v>18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34</v>
      </c>
      <c r="K3" s="10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35</v>
      </c>
      <c r="Q3" s="9" t="s">
        <v>33</v>
      </c>
      <c r="R3" s="9"/>
      <c r="S3" s="8"/>
      <c r="T3" s="8"/>
      <c r="U3" s="8"/>
    </row>
    <row r="4" spans="1:21" x14ac:dyDescent="0.15">
      <c r="A4" s="9" t="s">
        <v>36</v>
      </c>
      <c r="B4" s="9" t="s">
        <v>37</v>
      </c>
      <c r="C4" s="9" t="s">
        <v>36</v>
      </c>
      <c r="D4" s="9" t="s">
        <v>38</v>
      </c>
      <c r="E4" s="9" t="s">
        <v>21</v>
      </c>
      <c r="F4" s="9" t="s">
        <v>22</v>
      </c>
      <c r="G4" s="9" t="s">
        <v>39</v>
      </c>
      <c r="H4" s="9" t="s">
        <v>40</v>
      </c>
      <c r="I4" s="9" t="s">
        <v>25</v>
      </c>
      <c r="J4" s="9" t="s">
        <v>41</v>
      </c>
      <c r="K4" s="10" t="s">
        <v>27</v>
      </c>
      <c r="L4" s="9" t="s">
        <v>42</v>
      </c>
      <c r="M4" s="9" t="s">
        <v>43</v>
      </c>
      <c r="N4" s="9" t="s">
        <v>44</v>
      </c>
      <c r="O4" s="9" t="s">
        <v>45</v>
      </c>
      <c r="P4" s="9" t="s">
        <v>46</v>
      </c>
      <c r="Q4" s="9" t="s">
        <v>33</v>
      </c>
      <c r="R4" s="9"/>
      <c r="S4" s="8"/>
      <c r="T4" s="8"/>
      <c r="U4" s="8"/>
    </row>
    <row r="5" spans="1:21" x14ac:dyDescent="0.15">
      <c r="A5" s="9" t="s">
        <v>47</v>
      </c>
      <c r="B5" s="9" t="s">
        <v>48</v>
      </c>
      <c r="C5" s="9" t="s">
        <v>47</v>
      </c>
      <c r="D5" s="9" t="s">
        <v>49</v>
      </c>
      <c r="E5" s="9" t="s">
        <v>21</v>
      </c>
      <c r="F5" s="9" t="s">
        <v>22</v>
      </c>
      <c r="G5" s="9" t="s">
        <v>50</v>
      </c>
      <c r="H5" s="9" t="s">
        <v>51</v>
      </c>
      <c r="I5" s="9" t="s">
        <v>52</v>
      </c>
      <c r="J5" s="9" t="s">
        <v>53</v>
      </c>
      <c r="K5" s="10" t="s">
        <v>27</v>
      </c>
      <c r="L5" s="9" t="s">
        <v>54</v>
      </c>
      <c r="M5" s="9" t="s">
        <v>55</v>
      </c>
      <c r="N5" s="11" t="s">
        <v>56</v>
      </c>
      <c r="O5" s="11" t="s">
        <v>57</v>
      </c>
      <c r="P5" s="11" t="s">
        <v>58</v>
      </c>
      <c r="Q5" s="11" t="s">
        <v>33</v>
      </c>
      <c r="R5" s="9"/>
      <c r="S5" s="8"/>
      <c r="T5" s="8"/>
      <c r="U5" s="8"/>
    </row>
    <row r="6" spans="1:21" x14ac:dyDescent="0.15">
      <c r="A6" s="9" t="s">
        <v>59</v>
      </c>
      <c r="B6" s="9" t="s">
        <v>60</v>
      </c>
      <c r="C6" s="9" t="s">
        <v>59</v>
      </c>
      <c r="D6" s="9" t="s">
        <v>61</v>
      </c>
      <c r="E6" s="9" t="s">
        <v>21</v>
      </c>
      <c r="F6" s="9" t="s">
        <v>22</v>
      </c>
      <c r="G6" s="9" t="s">
        <v>62</v>
      </c>
      <c r="H6" s="9"/>
      <c r="I6" s="9" t="s">
        <v>52</v>
      </c>
      <c r="J6" s="9" t="s">
        <v>63</v>
      </c>
      <c r="K6" s="10" t="s">
        <v>27</v>
      </c>
      <c r="L6" s="9" t="s">
        <v>64</v>
      </c>
      <c r="M6" s="9" t="s">
        <v>65</v>
      </c>
      <c r="N6" s="11" t="s">
        <v>66</v>
      </c>
      <c r="O6" s="11" t="s">
        <v>67</v>
      </c>
      <c r="P6" s="11" t="s">
        <v>68</v>
      </c>
      <c r="Q6" s="11" t="s">
        <v>33</v>
      </c>
      <c r="R6" s="9"/>
      <c r="S6" s="8"/>
      <c r="T6" s="8"/>
      <c r="U6" s="8"/>
    </row>
    <row r="7" spans="1:21" x14ac:dyDescent="0.15">
      <c r="A7" s="9" t="s">
        <v>47</v>
      </c>
      <c r="B7" s="9" t="s">
        <v>69</v>
      </c>
      <c r="C7" s="9" t="s">
        <v>47</v>
      </c>
      <c r="D7" s="9" t="s">
        <v>70</v>
      </c>
      <c r="E7" s="9" t="s">
        <v>21</v>
      </c>
      <c r="F7" s="9" t="s">
        <v>22</v>
      </c>
      <c r="G7" s="9" t="s">
        <v>71</v>
      </c>
      <c r="H7" s="9" t="s">
        <v>72</v>
      </c>
      <c r="I7" s="9" t="s">
        <v>73</v>
      </c>
      <c r="J7" s="9" t="s">
        <v>41</v>
      </c>
      <c r="K7" s="10" t="s">
        <v>27</v>
      </c>
      <c r="L7" s="9" t="s">
        <v>74</v>
      </c>
      <c r="M7" s="9" t="s">
        <v>55</v>
      </c>
      <c r="N7" s="11" t="s">
        <v>75</v>
      </c>
      <c r="O7" s="11" t="s">
        <v>76</v>
      </c>
      <c r="P7" s="11" t="s">
        <v>77</v>
      </c>
      <c r="Q7" s="11" t="s">
        <v>33</v>
      </c>
      <c r="R7" s="9"/>
      <c r="S7" s="8"/>
      <c r="T7" s="8"/>
      <c r="U7" s="8"/>
    </row>
    <row r="8" spans="1:21" x14ac:dyDescent="0.15">
      <c r="A8" s="9" t="s">
        <v>78</v>
      </c>
      <c r="B8" s="9" t="s">
        <v>79</v>
      </c>
      <c r="C8" s="9" t="s">
        <v>78</v>
      </c>
      <c r="D8" s="9" t="s">
        <v>80</v>
      </c>
      <c r="E8" s="9" t="s">
        <v>81</v>
      </c>
      <c r="F8" s="9" t="s">
        <v>22</v>
      </c>
      <c r="G8" s="9" t="s">
        <v>82</v>
      </c>
      <c r="H8" s="9" t="s">
        <v>83</v>
      </c>
      <c r="I8" s="9" t="s">
        <v>84</v>
      </c>
      <c r="J8" s="9" t="s">
        <v>41</v>
      </c>
      <c r="K8" s="10"/>
      <c r="L8" s="9" t="s">
        <v>85</v>
      </c>
      <c r="M8" s="9" t="s">
        <v>82</v>
      </c>
      <c r="N8" s="11" t="s">
        <v>86</v>
      </c>
      <c r="O8" s="11" t="s">
        <v>87</v>
      </c>
      <c r="P8" s="11"/>
      <c r="Q8" s="11" t="s">
        <v>88</v>
      </c>
      <c r="R8" s="9"/>
      <c r="S8" s="8"/>
      <c r="T8" s="8"/>
      <c r="U8" s="8"/>
    </row>
    <row r="9" spans="1:21" x14ac:dyDescent="0.15">
      <c r="A9" s="9" t="s">
        <v>59</v>
      </c>
      <c r="B9" s="9" t="s">
        <v>60</v>
      </c>
      <c r="C9" s="9" t="s">
        <v>59</v>
      </c>
      <c r="D9" s="9" t="s">
        <v>61</v>
      </c>
      <c r="E9" s="9" t="s">
        <v>81</v>
      </c>
      <c r="F9" s="9" t="s">
        <v>22</v>
      </c>
      <c r="G9" s="9" t="s">
        <v>62</v>
      </c>
      <c r="H9" s="9"/>
      <c r="I9" s="9" t="s">
        <v>52</v>
      </c>
      <c r="J9" s="9" t="s">
        <v>89</v>
      </c>
      <c r="K9" s="10" t="s">
        <v>90</v>
      </c>
      <c r="L9" s="9" t="s">
        <v>91</v>
      </c>
      <c r="M9" s="9" t="s">
        <v>65</v>
      </c>
      <c r="N9" s="11" t="s">
        <v>66</v>
      </c>
      <c r="O9" s="11" t="s">
        <v>67</v>
      </c>
      <c r="P9" s="11" t="s">
        <v>68</v>
      </c>
      <c r="Q9" s="11" t="s">
        <v>33</v>
      </c>
      <c r="R9" s="9"/>
      <c r="S9" s="8"/>
      <c r="T9" s="8"/>
      <c r="U9" s="8"/>
    </row>
    <row r="10" spans="1:21" x14ac:dyDescent="0.15">
      <c r="A10" s="9" t="s">
        <v>78</v>
      </c>
      <c r="B10" s="9" t="s">
        <v>92</v>
      </c>
      <c r="C10" s="9" t="s">
        <v>78</v>
      </c>
      <c r="D10" s="9" t="s">
        <v>93</v>
      </c>
      <c r="E10" s="9" t="s">
        <v>81</v>
      </c>
      <c r="F10" s="9" t="s">
        <v>22</v>
      </c>
      <c r="G10" s="9" t="s">
        <v>82</v>
      </c>
      <c r="H10" s="9" t="s">
        <v>94</v>
      </c>
      <c r="I10" s="9" t="s">
        <v>84</v>
      </c>
      <c r="J10" s="9" t="s">
        <v>89</v>
      </c>
      <c r="K10" s="10"/>
      <c r="L10" s="9" t="s">
        <v>95</v>
      </c>
      <c r="M10" s="9" t="s">
        <v>82</v>
      </c>
      <c r="N10" s="11" t="s">
        <v>96</v>
      </c>
      <c r="O10" s="11" t="s">
        <v>97</v>
      </c>
      <c r="P10" s="11" t="s">
        <v>98</v>
      </c>
      <c r="Q10" s="11" t="s">
        <v>99</v>
      </c>
      <c r="R10" s="9"/>
      <c r="S10" s="8"/>
      <c r="T10" s="8"/>
      <c r="U10" s="8"/>
    </row>
    <row r="11" spans="1:21" x14ac:dyDescent="0.15">
      <c r="A11" s="9" t="s">
        <v>100</v>
      </c>
      <c r="B11" s="12" t="s">
        <v>101</v>
      </c>
      <c r="C11" s="9" t="s">
        <v>47</v>
      </c>
      <c r="D11" s="9" t="s">
        <v>102</v>
      </c>
      <c r="E11" s="9" t="s">
        <v>81</v>
      </c>
      <c r="F11" s="9" t="s">
        <v>22</v>
      </c>
      <c r="G11" s="9" t="s">
        <v>103</v>
      </c>
      <c r="H11" s="9" t="s">
        <v>104</v>
      </c>
      <c r="I11" s="9" t="s">
        <v>105</v>
      </c>
      <c r="J11" s="9" t="s">
        <v>106</v>
      </c>
      <c r="K11" s="10" t="s">
        <v>107</v>
      </c>
      <c r="L11" s="9" t="s">
        <v>108</v>
      </c>
      <c r="M11" s="9" t="s">
        <v>109</v>
      </c>
      <c r="N11" s="11" t="s">
        <v>110</v>
      </c>
      <c r="O11" s="11" t="s">
        <v>111</v>
      </c>
      <c r="P11" s="11" t="s">
        <v>112</v>
      </c>
      <c r="Q11" s="11" t="s">
        <v>33</v>
      </c>
      <c r="R11" s="9"/>
    </row>
    <row r="12" spans="1:21" x14ac:dyDescent="0.15">
      <c r="A12" s="9" t="s">
        <v>113</v>
      </c>
      <c r="B12" s="12" t="s">
        <v>114</v>
      </c>
      <c r="C12" s="9" t="s">
        <v>47</v>
      </c>
      <c r="D12" s="9" t="s">
        <v>115</v>
      </c>
      <c r="E12" s="9" t="s">
        <v>21</v>
      </c>
      <c r="F12" s="9" t="s">
        <v>22</v>
      </c>
      <c r="G12" s="9" t="s">
        <v>116</v>
      </c>
      <c r="H12" s="9" t="s">
        <v>117</v>
      </c>
      <c r="I12" s="9" t="s">
        <v>52</v>
      </c>
      <c r="J12" s="9" t="s">
        <v>41</v>
      </c>
      <c r="K12" s="10" t="s">
        <v>27</v>
      </c>
      <c r="L12" s="9" t="s">
        <v>118</v>
      </c>
      <c r="M12" s="9" t="s">
        <v>119</v>
      </c>
      <c r="N12" s="11" t="s">
        <v>120</v>
      </c>
      <c r="O12" s="11" t="s">
        <v>121</v>
      </c>
      <c r="P12" s="11" t="s">
        <v>122</v>
      </c>
      <c r="Q12" s="11" t="s">
        <v>33</v>
      </c>
      <c r="R12" s="9"/>
    </row>
    <row r="13" spans="1:21" x14ac:dyDescent="0.15">
      <c r="A13" s="9" t="s">
        <v>113</v>
      </c>
      <c r="B13" s="12" t="s">
        <v>114</v>
      </c>
      <c r="C13" s="9" t="s">
        <v>47</v>
      </c>
      <c r="D13" s="9" t="s">
        <v>115</v>
      </c>
      <c r="E13" s="9" t="s">
        <v>81</v>
      </c>
      <c r="F13" s="9" t="s">
        <v>22</v>
      </c>
      <c r="G13" s="9" t="s">
        <v>116</v>
      </c>
      <c r="H13" s="9" t="s">
        <v>117</v>
      </c>
      <c r="I13" s="9" t="s">
        <v>52</v>
      </c>
      <c r="J13" s="9" t="s">
        <v>41</v>
      </c>
      <c r="K13" s="10" t="s">
        <v>27</v>
      </c>
      <c r="L13" s="9" t="s">
        <v>123</v>
      </c>
      <c r="M13" s="9" t="s">
        <v>119</v>
      </c>
      <c r="N13" s="11" t="s">
        <v>120</v>
      </c>
      <c r="O13" s="11" t="s">
        <v>121</v>
      </c>
      <c r="P13" s="11" t="s">
        <v>122</v>
      </c>
      <c r="Q13" s="11" t="s">
        <v>33</v>
      </c>
    </row>
    <row r="14" spans="1:21" x14ac:dyDescent="0.15">
      <c r="A14" s="9" t="s">
        <v>100</v>
      </c>
      <c r="B14" s="12" t="s">
        <v>124</v>
      </c>
      <c r="C14" s="9" t="s">
        <v>47</v>
      </c>
      <c r="D14" s="9" t="s">
        <v>125</v>
      </c>
      <c r="E14" s="9" t="s">
        <v>21</v>
      </c>
      <c r="F14" s="9" t="s">
        <v>22</v>
      </c>
      <c r="G14" s="9" t="s">
        <v>126</v>
      </c>
      <c r="H14" s="9" t="s">
        <v>127</v>
      </c>
      <c r="I14" s="9" t="s">
        <v>105</v>
      </c>
      <c r="J14" s="9" t="s">
        <v>63</v>
      </c>
      <c r="K14" s="10" t="s">
        <v>27</v>
      </c>
      <c r="L14" s="9" t="s">
        <v>128</v>
      </c>
      <c r="M14" s="9" t="s">
        <v>109</v>
      </c>
      <c r="N14" s="11" t="s">
        <v>129</v>
      </c>
      <c r="O14" s="11" t="s">
        <v>130</v>
      </c>
      <c r="P14" s="11" t="s">
        <v>131</v>
      </c>
      <c r="Q14" s="11" t="s">
        <v>33</v>
      </c>
    </row>
    <row r="15" spans="1:21" x14ac:dyDescent="0.15">
      <c r="A15" s="9" t="s">
        <v>100</v>
      </c>
      <c r="B15" s="12" t="s">
        <v>132</v>
      </c>
      <c r="C15" s="9" t="s">
        <v>47</v>
      </c>
      <c r="D15" s="9" t="s">
        <v>133</v>
      </c>
      <c r="E15" s="9" t="s">
        <v>81</v>
      </c>
      <c r="F15" s="9" t="s">
        <v>22</v>
      </c>
      <c r="G15" s="9" t="s">
        <v>126</v>
      </c>
      <c r="H15" s="9" t="s">
        <v>127</v>
      </c>
      <c r="I15" s="9" t="s">
        <v>105</v>
      </c>
      <c r="J15" s="9" t="s">
        <v>26</v>
      </c>
      <c r="K15" s="10" t="s">
        <v>107</v>
      </c>
      <c r="L15" s="9" t="s">
        <v>134</v>
      </c>
      <c r="M15" s="9" t="s">
        <v>109</v>
      </c>
      <c r="N15" s="11" t="s">
        <v>135</v>
      </c>
      <c r="O15" s="11" t="s">
        <v>136</v>
      </c>
      <c r="P15" s="11" t="s">
        <v>137</v>
      </c>
      <c r="Q15" s="11" t="s">
        <v>33</v>
      </c>
    </row>
    <row r="16" spans="1:21" x14ac:dyDescent="0.15">
      <c r="A16" s="9" t="s">
        <v>113</v>
      </c>
      <c r="B16" s="12" t="s">
        <v>114</v>
      </c>
      <c r="C16" s="9" t="s">
        <v>113</v>
      </c>
      <c r="D16" s="9" t="s">
        <v>138</v>
      </c>
      <c r="E16" s="9" t="s">
        <v>81</v>
      </c>
      <c r="F16" s="9" t="s">
        <v>22</v>
      </c>
      <c r="G16" s="9" t="s">
        <v>116</v>
      </c>
      <c r="H16" s="9" t="s">
        <v>117</v>
      </c>
      <c r="I16" s="9" t="s">
        <v>52</v>
      </c>
      <c r="J16" s="9" t="s">
        <v>139</v>
      </c>
      <c r="K16" s="10" t="s">
        <v>140</v>
      </c>
      <c r="L16" s="9" t="s">
        <v>123</v>
      </c>
      <c r="M16" s="9" t="s">
        <v>119</v>
      </c>
      <c r="N16" s="11" t="s">
        <v>141</v>
      </c>
      <c r="O16" s="11" t="s">
        <v>121</v>
      </c>
      <c r="P16" s="11" t="s">
        <v>142</v>
      </c>
      <c r="Q16" s="11" t="s">
        <v>33</v>
      </c>
    </row>
    <row r="17" spans="1:17" x14ac:dyDescent="0.15">
      <c r="A17" s="9" t="s">
        <v>113</v>
      </c>
      <c r="B17" s="12" t="s">
        <v>114</v>
      </c>
      <c r="C17" s="9" t="s">
        <v>113</v>
      </c>
      <c r="D17" s="9" t="s">
        <v>138</v>
      </c>
      <c r="E17" s="9" t="s">
        <v>21</v>
      </c>
      <c r="F17" s="9" t="s">
        <v>22</v>
      </c>
      <c r="G17" s="9" t="s">
        <v>116</v>
      </c>
      <c r="H17" s="9" t="s">
        <v>117</v>
      </c>
      <c r="I17" s="9" t="s">
        <v>52</v>
      </c>
      <c r="J17" s="9" t="s">
        <v>139</v>
      </c>
      <c r="K17" s="10" t="s">
        <v>143</v>
      </c>
      <c r="L17" s="9" t="s">
        <v>144</v>
      </c>
      <c r="M17" s="9" t="s">
        <v>119</v>
      </c>
      <c r="N17" s="11" t="s">
        <v>141</v>
      </c>
      <c r="O17" s="11" t="s">
        <v>121</v>
      </c>
      <c r="P17" s="11" t="s">
        <v>142</v>
      </c>
      <c r="Q17" s="11" t="s">
        <v>33</v>
      </c>
    </row>
    <row r="18" spans="1:17" x14ac:dyDescent="0.15">
      <c r="A18" s="9" t="s">
        <v>100</v>
      </c>
      <c r="B18" s="12" t="s">
        <v>145</v>
      </c>
      <c r="C18" s="9" t="s">
        <v>47</v>
      </c>
      <c r="D18" s="9" t="s">
        <v>146</v>
      </c>
      <c r="E18" s="9" t="s">
        <v>21</v>
      </c>
      <c r="F18" s="9" t="s">
        <v>22</v>
      </c>
      <c r="G18" s="9" t="s">
        <v>126</v>
      </c>
      <c r="H18" s="9" t="s">
        <v>127</v>
      </c>
      <c r="I18" s="9" t="s">
        <v>105</v>
      </c>
      <c r="J18" s="9" t="s">
        <v>147</v>
      </c>
      <c r="K18" s="10" t="s">
        <v>143</v>
      </c>
      <c r="L18" s="9" t="s">
        <v>128</v>
      </c>
      <c r="M18" s="9" t="s">
        <v>109</v>
      </c>
      <c r="N18" s="11" t="s">
        <v>148</v>
      </c>
      <c r="O18" s="11" t="s">
        <v>149</v>
      </c>
      <c r="P18" s="11" t="s">
        <v>150</v>
      </c>
      <c r="Q18" s="11" t="s">
        <v>33</v>
      </c>
    </row>
    <row r="19" spans="1:17" x14ac:dyDescent="0.15">
      <c r="A19" s="9" t="s">
        <v>100</v>
      </c>
      <c r="B19" s="12" t="s">
        <v>145</v>
      </c>
      <c r="C19" s="9" t="s">
        <v>47</v>
      </c>
      <c r="D19" s="9" t="s">
        <v>146</v>
      </c>
      <c r="E19" s="9" t="s">
        <v>81</v>
      </c>
      <c r="F19" s="9" t="s">
        <v>22</v>
      </c>
      <c r="G19" s="9" t="s">
        <v>126</v>
      </c>
      <c r="H19" s="9" t="s">
        <v>127</v>
      </c>
      <c r="I19" s="9" t="s">
        <v>105</v>
      </c>
      <c r="J19" s="9" t="s">
        <v>147</v>
      </c>
      <c r="K19" s="10" t="s">
        <v>140</v>
      </c>
      <c r="L19" s="9" t="s">
        <v>134</v>
      </c>
      <c r="M19" s="9" t="s">
        <v>109</v>
      </c>
      <c r="N19" s="11" t="s">
        <v>148</v>
      </c>
      <c r="O19" s="11" t="s">
        <v>149</v>
      </c>
      <c r="P19" s="11" t="s">
        <v>150</v>
      </c>
      <c r="Q19" s="11" t="s">
        <v>33</v>
      </c>
    </row>
    <row r="20" spans="1:17" x14ac:dyDescent="0.15">
      <c r="A20" s="9" t="s">
        <v>100</v>
      </c>
      <c r="B20" s="12" t="s">
        <v>124</v>
      </c>
      <c r="C20" s="9" t="s">
        <v>47</v>
      </c>
      <c r="D20" s="9" t="s">
        <v>125</v>
      </c>
      <c r="E20" s="9" t="s">
        <v>81</v>
      </c>
      <c r="F20" s="9" t="s">
        <v>22</v>
      </c>
      <c r="G20" s="9" t="s">
        <v>126</v>
      </c>
      <c r="H20" s="9" t="s">
        <v>127</v>
      </c>
      <c r="I20" s="9" t="s">
        <v>105</v>
      </c>
      <c r="J20" s="9" t="s">
        <v>63</v>
      </c>
      <c r="K20" s="10" t="s">
        <v>90</v>
      </c>
      <c r="L20" s="9" t="s">
        <v>134</v>
      </c>
      <c r="M20" s="9" t="s">
        <v>109</v>
      </c>
      <c r="N20" s="11" t="s">
        <v>129</v>
      </c>
      <c r="O20" s="11" t="s">
        <v>130</v>
      </c>
      <c r="P20" s="11" t="s">
        <v>131</v>
      </c>
      <c r="Q20" s="11" t="s">
        <v>33</v>
      </c>
    </row>
    <row r="21" spans="1:17" x14ac:dyDescent="0.15">
      <c r="A21" s="1" t="s">
        <v>113</v>
      </c>
      <c r="B21" s="12" t="s">
        <v>151</v>
      </c>
      <c r="C21" s="9" t="s">
        <v>47</v>
      </c>
      <c r="D21" s="9" t="s">
        <v>152</v>
      </c>
      <c r="E21" s="9" t="s">
        <v>21</v>
      </c>
      <c r="F21" s="9" t="s">
        <v>22</v>
      </c>
      <c r="G21" s="9" t="s">
        <v>116</v>
      </c>
      <c r="H21" s="9" t="s">
        <v>117</v>
      </c>
      <c r="I21" s="1" t="s">
        <v>153</v>
      </c>
      <c r="J21" s="9" t="s">
        <v>154</v>
      </c>
      <c r="K21" s="10" t="s">
        <v>27</v>
      </c>
      <c r="L21" s="9" t="s">
        <v>118</v>
      </c>
      <c r="M21" s="9" t="s">
        <v>119</v>
      </c>
      <c r="N21" s="11" t="s">
        <v>155</v>
      </c>
      <c r="O21" s="11" t="s">
        <v>156</v>
      </c>
      <c r="P21" s="11" t="s">
        <v>157</v>
      </c>
      <c r="Q21" s="11" t="s">
        <v>33</v>
      </c>
    </row>
    <row r="22" spans="1:17" x14ac:dyDescent="0.15">
      <c r="A22" s="9" t="s">
        <v>59</v>
      </c>
      <c r="B22" s="9" t="s">
        <v>158</v>
      </c>
      <c r="C22" s="9" t="s">
        <v>47</v>
      </c>
      <c r="D22" s="9" t="s">
        <v>159</v>
      </c>
      <c r="E22" s="9" t="s">
        <v>21</v>
      </c>
      <c r="F22" s="9" t="s">
        <v>22</v>
      </c>
      <c r="G22" s="1" t="s">
        <v>160</v>
      </c>
      <c r="I22" s="9" t="s">
        <v>52</v>
      </c>
      <c r="J22" s="9" t="s">
        <v>154</v>
      </c>
      <c r="K22" s="10" t="s">
        <v>27</v>
      </c>
      <c r="L22" s="1" t="s">
        <v>161</v>
      </c>
      <c r="M22" s="9" t="s">
        <v>65</v>
      </c>
      <c r="N22" s="11" t="s">
        <v>162</v>
      </c>
      <c r="O22" s="11" t="s">
        <v>163</v>
      </c>
      <c r="P22" s="11" t="s">
        <v>164</v>
      </c>
      <c r="Q22" s="11" t="s">
        <v>33</v>
      </c>
    </row>
    <row r="23" spans="1:17" x14ac:dyDescent="0.15">
      <c r="A23" s="9" t="s">
        <v>59</v>
      </c>
      <c r="B23" s="9" t="s">
        <v>158</v>
      </c>
      <c r="C23" s="9" t="s">
        <v>165</v>
      </c>
      <c r="D23" s="9" t="s">
        <v>165</v>
      </c>
      <c r="E23" s="9" t="s">
        <v>81</v>
      </c>
      <c r="F23" s="9" t="s">
        <v>22</v>
      </c>
      <c r="G23" s="1" t="s">
        <v>160</v>
      </c>
      <c r="I23" s="9" t="s">
        <v>52</v>
      </c>
      <c r="J23" s="9" t="s">
        <v>154</v>
      </c>
      <c r="K23" s="10" t="s">
        <v>90</v>
      </c>
      <c r="L23" s="1" t="s">
        <v>166</v>
      </c>
      <c r="M23" s="9" t="s">
        <v>65</v>
      </c>
      <c r="N23" s="11" t="s">
        <v>162</v>
      </c>
      <c r="O23" s="11" t="s">
        <v>163</v>
      </c>
      <c r="P23" s="11" t="s">
        <v>164</v>
      </c>
      <c r="Q23" s="11" t="s">
        <v>33</v>
      </c>
    </row>
    <row r="24" spans="1:17" x14ac:dyDescent="0.15">
      <c r="A24" s="9" t="s">
        <v>36</v>
      </c>
      <c r="B24" s="9" t="s">
        <v>37</v>
      </c>
      <c r="C24" s="9" t="s">
        <v>36</v>
      </c>
      <c r="D24" s="9" t="s">
        <v>38</v>
      </c>
      <c r="E24" s="9" t="s">
        <v>81</v>
      </c>
      <c r="F24" s="9" t="s">
        <v>22</v>
      </c>
      <c r="G24" s="9" t="s">
        <v>39</v>
      </c>
      <c r="H24" s="9" t="s">
        <v>40</v>
      </c>
      <c r="I24" s="9" t="s">
        <v>25</v>
      </c>
      <c r="J24" s="9" t="s">
        <v>167</v>
      </c>
      <c r="K24" s="10" t="s">
        <v>90</v>
      </c>
      <c r="L24" s="9" t="s">
        <v>168</v>
      </c>
      <c r="M24" s="9" t="s">
        <v>43</v>
      </c>
      <c r="N24" s="11" t="s">
        <v>44</v>
      </c>
      <c r="O24" s="11" t="s">
        <v>45</v>
      </c>
      <c r="P24" s="11" t="s">
        <v>46</v>
      </c>
      <c r="Q24" s="11" t="s">
        <v>33</v>
      </c>
    </row>
    <row r="25" spans="1:17" x14ac:dyDescent="0.15">
      <c r="A25" s="9" t="s">
        <v>18</v>
      </c>
      <c r="B25" s="9" t="s">
        <v>19</v>
      </c>
      <c r="C25" s="9" t="s">
        <v>18</v>
      </c>
      <c r="D25" s="9" t="s">
        <v>20</v>
      </c>
      <c r="E25" s="9" t="s">
        <v>81</v>
      </c>
      <c r="F25" s="9" t="s">
        <v>22</v>
      </c>
      <c r="G25" s="9" t="s">
        <v>23</v>
      </c>
      <c r="H25" s="9" t="s">
        <v>24</v>
      </c>
      <c r="I25" s="9" t="s">
        <v>25</v>
      </c>
      <c r="J25" s="9" t="s">
        <v>169</v>
      </c>
      <c r="K25" s="10" t="s">
        <v>90</v>
      </c>
      <c r="L25" s="9" t="s">
        <v>170</v>
      </c>
      <c r="M25" s="9" t="s">
        <v>29</v>
      </c>
      <c r="N25" s="11" t="s">
        <v>30</v>
      </c>
      <c r="O25" s="11" t="s">
        <v>31</v>
      </c>
      <c r="P25" s="11" t="s">
        <v>32</v>
      </c>
      <c r="Q25" s="11" t="s">
        <v>33</v>
      </c>
    </row>
    <row r="26" spans="1:17" x14ac:dyDescent="0.15">
      <c r="A26" s="9" t="s">
        <v>18</v>
      </c>
      <c r="B26" s="9" t="s">
        <v>19</v>
      </c>
      <c r="C26" s="9" t="s">
        <v>18</v>
      </c>
      <c r="D26" s="9" t="s">
        <v>20</v>
      </c>
      <c r="E26" s="9" t="s">
        <v>81</v>
      </c>
      <c r="F26" s="9" t="s">
        <v>22</v>
      </c>
      <c r="G26" s="9" t="s">
        <v>23</v>
      </c>
      <c r="H26" s="9" t="s">
        <v>24</v>
      </c>
      <c r="I26" s="9" t="s">
        <v>25</v>
      </c>
      <c r="J26" s="9" t="s">
        <v>171</v>
      </c>
      <c r="K26" s="10" t="s">
        <v>90</v>
      </c>
      <c r="L26" s="9" t="s">
        <v>170</v>
      </c>
      <c r="M26" s="9" t="s">
        <v>29</v>
      </c>
      <c r="N26" s="11" t="s">
        <v>30</v>
      </c>
      <c r="O26" s="11" t="s">
        <v>31</v>
      </c>
      <c r="P26" s="11" t="s">
        <v>35</v>
      </c>
      <c r="Q26" s="11" t="s">
        <v>33</v>
      </c>
    </row>
    <row r="27" spans="1:17" x14ac:dyDescent="0.15">
      <c r="A27" s="9" t="s">
        <v>18</v>
      </c>
      <c r="B27" s="9" t="s">
        <v>172</v>
      </c>
      <c r="C27" s="9" t="s">
        <v>18</v>
      </c>
      <c r="D27" s="9" t="s">
        <v>173</v>
      </c>
      <c r="E27" s="9" t="s">
        <v>81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89</v>
      </c>
      <c r="K27" s="10" t="s">
        <v>90</v>
      </c>
      <c r="L27" s="9" t="s">
        <v>170</v>
      </c>
      <c r="M27" s="9" t="s">
        <v>29</v>
      </c>
      <c r="N27" s="11" t="s">
        <v>174</v>
      </c>
      <c r="O27" s="11" t="s">
        <v>175</v>
      </c>
      <c r="P27" s="11" t="s">
        <v>176</v>
      </c>
      <c r="Q27" s="11" t="s">
        <v>33</v>
      </c>
    </row>
    <row r="28" spans="1:17" x14ac:dyDescent="0.15">
      <c r="A28" s="9" t="s">
        <v>18</v>
      </c>
      <c r="B28" s="9" t="s">
        <v>172</v>
      </c>
      <c r="C28" s="9" t="s">
        <v>18</v>
      </c>
      <c r="D28" s="9" t="s">
        <v>172</v>
      </c>
      <c r="E28" s="9" t="s">
        <v>81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106</v>
      </c>
      <c r="K28" s="10" t="s">
        <v>90</v>
      </c>
      <c r="L28" s="9" t="s">
        <v>170</v>
      </c>
      <c r="M28" s="9" t="s">
        <v>29</v>
      </c>
      <c r="N28" s="11" t="s">
        <v>177</v>
      </c>
      <c r="O28" s="11" t="s">
        <v>175</v>
      </c>
      <c r="P28" s="11" t="s">
        <v>178</v>
      </c>
      <c r="Q28" s="11" t="s">
        <v>33</v>
      </c>
    </row>
    <row r="29" spans="1:17" x14ac:dyDescent="0.15">
      <c r="A29" s="9" t="s">
        <v>18</v>
      </c>
      <c r="B29" s="9" t="s">
        <v>172</v>
      </c>
      <c r="C29" s="9" t="s">
        <v>18</v>
      </c>
      <c r="D29" s="9" t="s">
        <v>173</v>
      </c>
      <c r="E29" s="9" t="s">
        <v>21</v>
      </c>
      <c r="F29" s="9" t="s">
        <v>22</v>
      </c>
      <c r="G29" s="9" t="s">
        <v>23</v>
      </c>
      <c r="H29" s="9" t="s">
        <v>24</v>
      </c>
      <c r="I29" s="9" t="s">
        <v>25</v>
      </c>
      <c r="J29" s="9" t="s">
        <v>179</v>
      </c>
      <c r="K29" s="10" t="s">
        <v>180</v>
      </c>
      <c r="L29" s="9" t="s">
        <v>181</v>
      </c>
      <c r="M29" s="9" t="s">
        <v>29</v>
      </c>
      <c r="N29" s="11" t="s">
        <v>174</v>
      </c>
      <c r="O29" s="11" t="s">
        <v>175</v>
      </c>
      <c r="P29" s="11" t="s">
        <v>176</v>
      </c>
      <c r="Q29" s="11" t="s">
        <v>33</v>
      </c>
    </row>
    <row r="30" spans="1:17" x14ac:dyDescent="0.15">
      <c r="A30" s="9" t="s">
        <v>18</v>
      </c>
      <c r="B30" s="9" t="s">
        <v>172</v>
      </c>
      <c r="C30" s="9" t="s">
        <v>18</v>
      </c>
      <c r="D30" s="9" t="s">
        <v>172</v>
      </c>
      <c r="E30" s="9" t="s">
        <v>21</v>
      </c>
      <c r="F30" s="9" t="s">
        <v>22</v>
      </c>
      <c r="G30" s="9" t="s">
        <v>23</v>
      </c>
      <c r="H30" s="9" t="s">
        <v>24</v>
      </c>
      <c r="I30" s="9" t="s">
        <v>25</v>
      </c>
      <c r="J30" s="9" t="s">
        <v>182</v>
      </c>
      <c r="K30" s="10" t="s">
        <v>180</v>
      </c>
      <c r="L30" s="9" t="s">
        <v>28</v>
      </c>
      <c r="M30" s="9" t="s">
        <v>29</v>
      </c>
      <c r="N30" s="11" t="s">
        <v>177</v>
      </c>
      <c r="O30" s="11" t="s">
        <v>175</v>
      </c>
      <c r="P30" s="11" t="s">
        <v>178</v>
      </c>
      <c r="Q30" s="11" t="s">
        <v>33</v>
      </c>
    </row>
    <row r="31" spans="1:17" x14ac:dyDescent="0.15">
      <c r="A31" s="9" t="s">
        <v>100</v>
      </c>
      <c r="B31" s="12" t="s">
        <v>101</v>
      </c>
      <c r="C31" s="9" t="s">
        <v>47</v>
      </c>
      <c r="D31" s="9" t="s">
        <v>102</v>
      </c>
      <c r="E31" s="9" t="s">
        <v>21</v>
      </c>
      <c r="F31" s="9" t="s">
        <v>22</v>
      </c>
      <c r="G31" s="9" t="s">
        <v>103</v>
      </c>
      <c r="H31" s="9" t="s">
        <v>104</v>
      </c>
      <c r="I31" s="9" t="s">
        <v>105</v>
      </c>
      <c r="J31" s="9" t="s">
        <v>106</v>
      </c>
      <c r="K31" s="10" t="s">
        <v>180</v>
      </c>
      <c r="L31" s="9" t="s">
        <v>183</v>
      </c>
      <c r="M31" s="9" t="s">
        <v>109</v>
      </c>
      <c r="N31" s="11" t="s">
        <v>110</v>
      </c>
      <c r="O31" s="11" t="s">
        <v>111</v>
      </c>
      <c r="P31" s="11" t="s">
        <v>112</v>
      </c>
      <c r="Q31" s="11" t="s">
        <v>33</v>
      </c>
    </row>
    <row r="32" spans="1:17" x14ac:dyDescent="0.15">
      <c r="A32" s="9" t="s">
        <v>47</v>
      </c>
      <c r="B32" s="9" t="s">
        <v>48</v>
      </c>
      <c r="C32" s="9" t="s">
        <v>47</v>
      </c>
      <c r="D32" s="9" t="s">
        <v>49</v>
      </c>
      <c r="E32" s="9" t="s">
        <v>81</v>
      </c>
      <c r="F32" s="9" t="s">
        <v>22</v>
      </c>
      <c r="G32" s="9" t="s">
        <v>50</v>
      </c>
      <c r="H32" s="9" t="s">
        <v>51</v>
      </c>
      <c r="I32" s="9" t="s">
        <v>52</v>
      </c>
      <c r="J32" s="9" t="s">
        <v>106</v>
      </c>
      <c r="K32" s="10" t="s">
        <v>90</v>
      </c>
      <c r="L32" s="9" t="s">
        <v>184</v>
      </c>
      <c r="M32" s="9" t="s">
        <v>55</v>
      </c>
      <c r="N32" s="11" t="s">
        <v>56</v>
      </c>
      <c r="O32" s="11" t="s">
        <v>57</v>
      </c>
      <c r="P32" s="11" t="s">
        <v>58</v>
      </c>
      <c r="Q32" s="11" t="s">
        <v>33</v>
      </c>
    </row>
    <row r="33" spans="1:1024" x14ac:dyDescent="0.15">
      <c r="A33" s="9" t="s">
        <v>78</v>
      </c>
      <c r="B33" s="1" t="s">
        <v>185</v>
      </c>
      <c r="C33" s="9" t="s">
        <v>78</v>
      </c>
      <c r="D33" s="13">
        <v>1214</v>
      </c>
      <c r="E33" s="9" t="s">
        <v>81</v>
      </c>
      <c r="F33" s="9" t="s">
        <v>22</v>
      </c>
      <c r="G33" s="9" t="s">
        <v>82</v>
      </c>
      <c r="H33" s="9" t="s">
        <v>94</v>
      </c>
      <c r="I33" s="9" t="s">
        <v>84</v>
      </c>
      <c r="J33" s="13" t="s">
        <v>186</v>
      </c>
      <c r="L33" s="1" t="s">
        <v>95</v>
      </c>
      <c r="M33" s="9" t="s">
        <v>82</v>
      </c>
      <c r="N33" s="11" t="s">
        <v>187</v>
      </c>
      <c r="O33" s="11" t="s">
        <v>188</v>
      </c>
      <c r="P33" s="11" t="s">
        <v>189</v>
      </c>
      <c r="Q33" s="11" t="s">
        <v>99</v>
      </c>
    </row>
    <row r="34" spans="1:1024" x14ac:dyDescent="0.15">
      <c r="A34" s="1" t="s">
        <v>113</v>
      </c>
      <c r="B34" s="12" t="s">
        <v>151</v>
      </c>
      <c r="C34" s="9" t="s">
        <v>47</v>
      </c>
      <c r="D34" s="9" t="s">
        <v>152</v>
      </c>
      <c r="E34" s="9" t="s">
        <v>81</v>
      </c>
      <c r="F34" s="9" t="s">
        <v>22</v>
      </c>
      <c r="G34" s="9" t="s">
        <v>116</v>
      </c>
      <c r="H34" s="9" t="s">
        <v>117</v>
      </c>
      <c r="I34" s="1" t="s">
        <v>153</v>
      </c>
      <c r="J34" s="9" t="s">
        <v>186</v>
      </c>
      <c r="K34" s="10" t="s">
        <v>90</v>
      </c>
      <c r="L34" s="9" t="s">
        <v>123</v>
      </c>
      <c r="M34" s="9" t="s">
        <v>119</v>
      </c>
      <c r="N34" s="11" t="s">
        <v>155</v>
      </c>
      <c r="O34" s="11" t="s">
        <v>156</v>
      </c>
      <c r="P34" s="11" t="s">
        <v>157</v>
      </c>
      <c r="Q34" s="11" t="s">
        <v>33</v>
      </c>
    </row>
    <row r="35" spans="1:1024" x14ac:dyDescent="0.15">
      <c r="A35" s="14" t="s">
        <v>113</v>
      </c>
      <c r="B35" s="12" t="s">
        <v>151</v>
      </c>
      <c r="C35" s="9" t="s">
        <v>113</v>
      </c>
      <c r="D35" s="9" t="s">
        <v>190</v>
      </c>
      <c r="E35" s="9" t="s">
        <v>81</v>
      </c>
      <c r="F35" s="9" t="s">
        <v>22</v>
      </c>
      <c r="G35" s="9" t="s">
        <v>116</v>
      </c>
      <c r="H35" s="9" t="s">
        <v>117</v>
      </c>
      <c r="I35" s="14" t="s">
        <v>52</v>
      </c>
      <c r="J35" s="9" t="s">
        <v>186</v>
      </c>
      <c r="K35" s="15" t="s">
        <v>90</v>
      </c>
      <c r="L35" s="14" t="s">
        <v>123</v>
      </c>
      <c r="M35" s="9" t="s">
        <v>119</v>
      </c>
      <c r="N35" s="11" t="s">
        <v>191</v>
      </c>
      <c r="O35" s="11" t="s">
        <v>156</v>
      </c>
      <c r="P35" s="11" t="s">
        <v>192</v>
      </c>
      <c r="Q35" s="11" t="s">
        <v>33</v>
      </c>
    </row>
    <row r="36" spans="1:1024" x14ac:dyDescent="0.15">
      <c r="A36" s="11" t="s">
        <v>113</v>
      </c>
      <c r="B36" s="12" t="s">
        <v>151</v>
      </c>
      <c r="C36" s="12" t="s">
        <v>113</v>
      </c>
      <c r="D36" s="12" t="s">
        <v>190</v>
      </c>
      <c r="E36" s="12" t="s">
        <v>21</v>
      </c>
      <c r="F36" s="12" t="s">
        <v>22</v>
      </c>
      <c r="G36" s="12" t="s">
        <v>116</v>
      </c>
      <c r="H36" s="12" t="s">
        <v>117</v>
      </c>
      <c r="I36" s="11" t="s">
        <v>52</v>
      </c>
      <c r="J36" s="12" t="s">
        <v>186</v>
      </c>
      <c r="K36" s="12" t="s">
        <v>180</v>
      </c>
      <c r="L36" s="12" t="s">
        <v>144</v>
      </c>
      <c r="M36" s="12" t="s">
        <v>119</v>
      </c>
      <c r="N36" s="11" t="s">
        <v>191</v>
      </c>
      <c r="O36" s="11" t="s">
        <v>156</v>
      </c>
      <c r="P36" s="11" t="s">
        <v>192</v>
      </c>
      <c r="Q36" s="11" t="s">
        <v>33</v>
      </c>
    </row>
    <row r="37" spans="1:1024" s="49" customFormat="1" x14ac:dyDescent="0.15">
      <c r="A37" s="46">
        <v>8086</v>
      </c>
      <c r="B37" s="46">
        <v>1583</v>
      </c>
      <c r="C37" s="46">
        <v>8086</v>
      </c>
      <c r="D37" s="47" t="s">
        <v>193</v>
      </c>
      <c r="E37" s="46" t="s">
        <v>21</v>
      </c>
      <c r="F37" s="46" t="s">
        <v>22</v>
      </c>
      <c r="G37" s="46" t="s">
        <v>194</v>
      </c>
      <c r="H37" s="46"/>
      <c r="I37" s="46" t="s">
        <v>52</v>
      </c>
      <c r="J37" s="46" t="s">
        <v>525</v>
      </c>
      <c r="K37" s="46" t="s">
        <v>524</v>
      </c>
      <c r="L37" s="46" t="s">
        <v>523</v>
      </c>
      <c r="M37" s="46" t="s">
        <v>65</v>
      </c>
      <c r="N37" s="46" t="s">
        <v>196</v>
      </c>
      <c r="O37" s="46" t="s">
        <v>65</v>
      </c>
      <c r="P37" s="46" t="s">
        <v>197</v>
      </c>
      <c r="Q37" s="46" t="s">
        <v>33</v>
      </c>
      <c r="R37" s="48" t="s">
        <v>198</v>
      </c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  <c r="IX37" s="48"/>
      <c r="IY37" s="48"/>
      <c r="IZ37" s="48"/>
      <c r="JA37" s="48"/>
      <c r="JB37" s="48"/>
      <c r="JC37" s="48"/>
      <c r="JD37" s="48"/>
      <c r="JE37" s="48"/>
      <c r="JF37" s="48"/>
      <c r="JG37" s="48"/>
      <c r="JH37" s="48"/>
      <c r="JI37" s="48"/>
      <c r="JJ37" s="48"/>
      <c r="JK37" s="48"/>
      <c r="JL37" s="48"/>
      <c r="JM37" s="48"/>
      <c r="JN37" s="48"/>
      <c r="JO37" s="48"/>
      <c r="JP37" s="48"/>
      <c r="JQ37" s="48"/>
      <c r="JR37" s="48"/>
      <c r="JS37" s="48"/>
      <c r="JT37" s="48"/>
      <c r="JU37" s="48"/>
      <c r="JV37" s="48"/>
      <c r="JW37" s="48"/>
      <c r="JX37" s="48"/>
      <c r="JY37" s="48"/>
      <c r="JZ37" s="48"/>
      <c r="KA37" s="48"/>
      <c r="KB37" s="48"/>
      <c r="KC37" s="48"/>
      <c r="KD37" s="48"/>
      <c r="KE37" s="48"/>
      <c r="KF37" s="48"/>
      <c r="KG37" s="48"/>
      <c r="KH37" s="48"/>
      <c r="KI37" s="48"/>
      <c r="KJ37" s="48"/>
      <c r="KK37" s="48"/>
      <c r="KL37" s="48"/>
      <c r="KM37" s="48"/>
      <c r="KN37" s="48"/>
      <c r="KO37" s="48"/>
      <c r="KP37" s="48"/>
      <c r="KQ37" s="48"/>
      <c r="KR37" s="48"/>
      <c r="KS37" s="48"/>
      <c r="KT37" s="48"/>
      <c r="KU37" s="48"/>
      <c r="KV37" s="48"/>
      <c r="KW37" s="48"/>
      <c r="KX37" s="48"/>
      <c r="KY37" s="48"/>
      <c r="KZ37" s="48"/>
      <c r="LA37" s="48"/>
      <c r="LB37" s="48"/>
      <c r="LC37" s="48"/>
      <c r="LD37" s="48"/>
      <c r="LE37" s="48"/>
      <c r="LF37" s="48"/>
      <c r="LG37" s="48"/>
      <c r="LH37" s="48"/>
      <c r="LI37" s="48"/>
      <c r="LJ37" s="48"/>
      <c r="LK37" s="48"/>
      <c r="LL37" s="48"/>
      <c r="LM37" s="48"/>
      <c r="LN37" s="48"/>
      <c r="LO37" s="48"/>
      <c r="LP37" s="48"/>
      <c r="LQ37" s="48"/>
      <c r="LR37" s="48"/>
      <c r="LS37" s="48"/>
      <c r="LT37" s="48"/>
      <c r="LU37" s="48"/>
      <c r="LV37" s="48"/>
      <c r="LW37" s="48"/>
      <c r="LX37" s="48"/>
      <c r="LY37" s="48"/>
      <c r="LZ37" s="48"/>
      <c r="MA37" s="48"/>
      <c r="MB37" s="48"/>
      <c r="MC37" s="48"/>
      <c r="MD37" s="48"/>
      <c r="ME37" s="48"/>
      <c r="MF37" s="48"/>
      <c r="MG37" s="48"/>
      <c r="MH37" s="48"/>
      <c r="MI37" s="48"/>
      <c r="MJ37" s="48"/>
      <c r="MK37" s="48"/>
      <c r="ML37" s="48"/>
      <c r="MM37" s="48"/>
      <c r="MN37" s="48"/>
      <c r="MO37" s="48"/>
      <c r="MP37" s="48"/>
      <c r="MQ37" s="48"/>
      <c r="MR37" s="48"/>
      <c r="MS37" s="48"/>
      <c r="MT37" s="48"/>
      <c r="MU37" s="48"/>
      <c r="MV37" s="48"/>
      <c r="MW37" s="48"/>
      <c r="MX37" s="48"/>
      <c r="MY37" s="48"/>
      <c r="MZ37" s="48"/>
      <c r="NA37" s="48"/>
      <c r="NB37" s="48"/>
      <c r="NC37" s="48"/>
      <c r="ND37" s="48"/>
      <c r="NE37" s="48"/>
      <c r="NF37" s="48"/>
      <c r="NG37" s="48"/>
      <c r="NH37" s="48"/>
      <c r="NI37" s="48"/>
      <c r="NJ37" s="48"/>
      <c r="NK37" s="48"/>
      <c r="NL37" s="48"/>
      <c r="NM37" s="48"/>
      <c r="NN37" s="48"/>
      <c r="NO37" s="48"/>
      <c r="NP37" s="48"/>
      <c r="NQ37" s="48"/>
      <c r="NR37" s="48"/>
      <c r="NS37" s="48"/>
      <c r="NT37" s="48"/>
      <c r="NU37" s="48"/>
      <c r="NV37" s="48"/>
      <c r="NW37" s="48"/>
      <c r="NX37" s="48"/>
      <c r="NY37" s="48"/>
      <c r="NZ37" s="48"/>
      <c r="OA37" s="48"/>
      <c r="OB37" s="48"/>
      <c r="OC37" s="48"/>
      <c r="OD37" s="48"/>
      <c r="OE37" s="48"/>
      <c r="OF37" s="48"/>
      <c r="OG37" s="48"/>
      <c r="OH37" s="48"/>
      <c r="OI37" s="48"/>
      <c r="OJ37" s="48"/>
      <c r="OK37" s="48"/>
      <c r="OL37" s="48"/>
      <c r="OM37" s="48"/>
      <c r="ON37" s="48"/>
      <c r="OO37" s="48"/>
      <c r="OP37" s="48"/>
      <c r="OQ37" s="48"/>
      <c r="OR37" s="48"/>
      <c r="OS37" s="48"/>
      <c r="OT37" s="48"/>
      <c r="OU37" s="48"/>
      <c r="OV37" s="48"/>
      <c r="OW37" s="48"/>
      <c r="OX37" s="48"/>
      <c r="OY37" s="48"/>
      <c r="OZ37" s="48"/>
      <c r="PA37" s="48"/>
      <c r="PB37" s="48"/>
      <c r="PC37" s="48"/>
      <c r="PD37" s="48"/>
      <c r="PE37" s="48"/>
      <c r="PF37" s="48"/>
      <c r="PG37" s="48"/>
      <c r="PH37" s="48"/>
      <c r="PI37" s="48"/>
      <c r="PJ37" s="48"/>
      <c r="PK37" s="48"/>
      <c r="PL37" s="48"/>
      <c r="PM37" s="48"/>
      <c r="PN37" s="48"/>
      <c r="PO37" s="48"/>
      <c r="PP37" s="48"/>
      <c r="PQ37" s="48"/>
      <c r="PR37" s="48"/>
      <c r="PS37" s="48"/>
      <c r="PT37" s="48"/>
      <c r="PU37" s="48"/>
      <c r="PV37" s="48"/>
      <c r="PW37" s="48"/>
      <c r="PX37" s="48"/>
      <c r="PY37" s="48"/>
      <c r="PZ37" s="48"/>
      <c r="QA37" s="48"/>
      <c r="QB37" s="48"/>
      <c r="QC37" s="48"/>
      <c r="QD37" s="48"/>
      <c r="QE37" s="48"/>
      <c r="QF37" s="48"/>
      <c r="QG37" s="48"/>
      <c r="QH37" s="48"/>
      <c r="QI37" s="48"/>
      <c r="QJ37" s="48"/>
      <c r="QK37" s="48"/>
      <c r="QL37" s="48"/>
      <c r="QM37" s="48"/>
      <c r="QN37" s="48"/>
      <c r="QO37" s="48"/>
      <c r="QP37" s="48"/>
      <c r="QQ37" s="48"/>
      <c r="QR37" s="48"/>
      <c r="QS37" s="48"/>
      <c r="QT37" s="48"/>
      <c r="QU37" s="48"/>
      <c r="QV37" s="48"/>
      <c r="QW37" s="48"/>
      <c r="QX37" s="48"/>
      <c r="QY37" s="48"/>
      <c r="QZ37" s="48"/>
      <c r="RA37" s="48"/>
      <c r="RB37" s="48"/>
      <c r="RC37" s="48"/>
      <c r="RD37" s="48"/>
      <c r="RE37" s="48"/>
      <c r="RF37" s="48"/>
      <c r="RG37" s="48"/>
      <c r="RH37" s="48"/>
      <c r="RI37" s="48"/>
      <c r="RJ37" s="48"/>
      <c r="RK37" s="48"/>
      <c r="RL37" s="48"/>
      <c r="RM37" s="48"/>
      <c r="RN37" s="48"/>
      <c r="RO37" s="48"/>
      <c r="RP37" s="48"/>
      <c r="RQ37" s="48"/>
      <c r="RR37" s="48"/>
      <c r="RS37" s="48"/>
      <c r="RT37" s="48"/>
      <c r="RU37" s="48"/>
      <c r="RV37" s="48"/>
      <c r="RW37" s="48"/>
      <c r="RX37" s="48"/>
      <c r="RY37" s="48"/>
      <c r="RZ37" s="48"/>
      <c r="SA37" s="48"/>
      <c r="SB37" s="48"/>
      <c r="SC37" s="48"/>
      <c r="SD37" s="48"/>
      <c r="SE37" s="48"/>
      <c r="SF37" s="48"/>
      <c r="SG37" s="48"/>
      <c r="SH37" s="48"/>
      <c r="SI37" s="48"/>
      <c r="SJ37" s="48"/>
      <c r="SK37" s="48"/>
      <c r="SL37" s="48"/>
      <c r="SM37" s="48"/>
      <c r="SN37" s="48"/>
      <c r="SO37" s="48"/>
      <c r="SP37" s="48"/>
      <c r="SQ37" s="48"/>
      <c r="SR37" s="48"/>
      <c r="SS37" s="48"/>
      <c r="ST37" s="48"/>
      <c r="SU37" s="48"/>
      <c r="SV37" s="48"/>
      <c r="SW37" s="48"/>
      <c r="SX37" s="48"/>
      <c r="SY37" s="48"/>
      <c r="SZ37" s="48"/>
      <c r="TA37" s="48"/>
      <c r="TB37" s="48"/>
      <c r="TC37" s="48"/>
      <c r="TD37" s="48"/>
      <c r="TE37" s="48"/>
      <c r="TF37" s="48"/>
      <c r="TG37" s="48"/>
      <c r="TH37" s="48"/>
      <c r="TI37" s="48"/>
      <c r="TJ37" s="48"/>
      <c r="TK37" s="48"/>
      <c r="TL37" s="48"/>
      <c r="TM37" s="48"/>
      <c r="TN37" s="48"/>
      <c r="TO37" s="48"/>
      <c r="TP37" s="48"/>
      <c r="TQ37" s="48"/>
      <c r="TR37" s="48"/>
      <c r="TS37" s="48"/>
      <c r="TT37" s="48"/>
      <c r="TU37" s="48"/>
      <c r="TV37" s="48"/>
      <c r="TW37" s="48"/>
      <c r="TX37" s="48"/>
      <c r="TY37" s="48"/>
      <c r="TZ37" s="48"/>
      <c r="UA37" s="48"/>
      <c r="UB37" s="48"/>
      <c r="UC37" s="48"/>
      <c r="UD37" s="48"/>
      <c r="UE37" s="48"/>
      <c r="UF37" s="48"/>
      <c r="UG37" s="48"/>
      <c r="UH37" s="48"/>
      <c r="UI37" s="48"/>
      <c r="UJ37" s="48"/>
      <c r="UK37" s="48"/>
      <c r="UL37" s="48"/>
      <c r="UM37" s="48"/>
      <c r="UN37" s="48"/>
      <c r="UO37" s="48"/>
      <c r="UP37" s="48"/>
      <c r="UQ37" s="48"/>
      <c r="UR37" s="48"/>
      <c r="US37" s="48"/>
      <c r="UT37" s="48"/>
      <c r="UU37" s="48"/>
      <c r="UV37" s="48"/>
      <c r="UW37" s="48"/>
      <c r="UX37" s="48"/>
      <c r="UY37" s="48"/>
      <c r="UZ37" s="48"/>
      <c r="VA37" s="48"/>
      <c r="VB37" s="48"/>
      <c r="VC37" s="48"/>
      <c r="VD37" s="48"/>
      <c r="VE37" s="48"/>
      <c r="VF37" s="48"/>
      <c r="VG37" s="48"/>
      <c r="VH37" s="48"/>
      <c r="VI37" s="48"/>
      <c r="VJ37" s="48"/>
      <c r="VK37" s="48"/>
      <c r="VL37" s="48"/>
      <c r="VM37" s="48"/>
      <c r="VN37" s="48"/>
      <c r="VO37" s="48"/>
      <c r="VP37" s="48"/>
      <c r="VQ37" s="48"/>
      <c r="VR37" s="48"/>
      <c r="VS37" s="48"/>
      <c r="VT37" s="48"/>
      <c r="VU37" s="48"/>
      <c r="VV37" s="48"/>
      <c r="VW37" s="48"/>
      <c r="VX37" s="48"/>
      <c r="VY37" s="48"/>
      <c r="VZ37" s="48"/>
      <c r="WA37" s="48"/>
      <c r="WB37" s="48"/>
      <c r="WC37" s="48"/>
      <c r="WD37" s="48"/>
      <c r="WE37" s="48"/>
      <c r="WF37" s="48"/>
      <c r="WG37" s="48"/>
      <c r="WH37" s="48"/>
      <c r="WI37" s="48"/>
      <c r="WJ37" s="48"/>
      <c r="WK37" s="48"/>
      <c r="WL37" s="48"/>
      <c r="WM37" s="48"/>
      <c r="WN37" s="48"/>
      <c r="WO37" s="48"/>
      <c r="WP37" s="48"/>
      <c r="WQ37" s="48"/>
      <c r="WR37" s="48"/>
      <c r="WS37" s="48"/>
      <c r="WT37" s="48"/>
      <c r="WU37" s="48"/>
      <c r="WV37" s="48"/>
      <c r="WW37" s="48"/>
      <c r="WX37" s="48"/>
      <c r="WY37" s="48"/>
      <c r="WZ37" s="48"/>
      <c r="XA37" s="48"/>
      <c r="XB37" s="48"/>
      <c r="XC37" s="48"/>
      <c r="XD37" s="48"/>
      <c r="XE37" s="48"/>
      <c r="XF37" s="48"/>
      <c r="XG37" s="48"/>
      <c r="XH37" s="48"/>
      <c r="XI37" s="48"/>
      <c r="XJ37" s="48"/>
      <c r="XK37" s="48"/>
      <c r="XL37" s="48"/>
      <c r="XM37" s="48"/>
      <c r="XN37" s="48"/>
      <c r="XO37" s="48"/>
      <c r="XP37" s="48"/>
      <c r="XQ37" s="48"/>
      <c r="XR37" s="48"/>
      <c r="XS37" s="48"/>
      <c r="XT37" s="48"/>
      <c r="XU37" s="48"/>
      <c r="XV37" s="48"/>
      <c r="XW37" s="48"/>
      <c r="XX37" s="48"/>
      <c r="XY37" s="48"/>
      <c r="XZ37" s="48"/>
      <c r="YA37" s="48"/>
      <c r="YB37" s="48"/>
      <c r="YC37" s="48"/>
      <c r="YD37" s="48"/>
      <c r="YE37" s="48"/>
      <c r="YF37" s="48"/>
      <c r="YG37" s="48"/>
      <c r="YH37" s="48"/>
      <c r="YI37" s="48"/>
      <c r="YJ37" s="48"/>
      <c r="YK37" s="48"/>
      <c r="YL37" s="48"/>
      <c r="YM37" s="48"/>
      <c r="YN37" s="48"/>
      <c r="YO37" s="48"/>
      <c r="YP37" s="48"/>
      <c r="YQ37" s="48"/>
      <c r="YR37" s="48"/>
      <c r="YS37" s="48"/>
      <c r="YT37" s="48"/>
      <c r="YU37" s="48"/>
      <c r="YV37" s="48"/>
      <c r="YW37" s="48"/>
      <c r="YX37" s="48"/>
      <c r="YY37" s="48"/>
      <c r="YZ37" s="48"/>
      <c r="ZA37" s="48"/>
      <c r="ZB37" s="48"/>
      <c r="ZC37" s="48"/>
      <c r="ZD37" s="48"/>
      <c r="ZE37" s="48"/>
      <c r="ZF37" s="48"/>
      <c r="ZG37" s="48"/>
      <c r="ZH37" s="48"/>
      <c r="ZI37" s="48"/>
      <c r="ZJ37" s="48"/>
      <c r="ZK37" s="48"/>
      <c r="ZL37" s="48"/>
      <c r="ZM37" s="48"/>
      <c r="ZN37" s="48"/>
      <c r="ZO37" s="48"/>
      <c r="ZP37" s="48"/>
      <c r="ZQ37" s="48"/>
      <c r="ZR37" s="48"/>
      <c r="ZS37" s="48"/>
      <c r="ZT37" s="48"/>
      <c r="ZU37" s="48"/>
      <c r="ZV37" s="48"/>
      <c r="ZW37" s="48"/>
      <c r="ZX37" s="48"/>
      <c r="ZY37" s="48"/>
      <c r="ZZ37" s="48"/>
      <c r="AAA37" s="48"/>
      <c r="AAB37" s="48"/>
      <c r="AAC37" s="48"/>
      <c r="AAD37" s="48"/>
      <c r="AAE37" s="48"/>
      <c r="AAF37" s="48"/>
      <c r="AAG37" s="48"/>
      <c r="AAH37" s="48"/>
      <c r="AAI37" s="48"/>
      <c r="AAJ37" s="48"/>
      <c r="AAK37" s="48"/>
      <c r="AAL37" s="48"/>
      <c r="AAM37" s="48"/>
      <c r="AAN37" s="48"/>
      <c r="AAO37" s="48"/>
      <c r="AAP37" s="48"/>
      <c r="AAQ37" s="48"/>
      <c r="AAR37" s="48"/>
      <c r="AAS37" s="48"/>
      <c r="AAT37" s="48"/>
      <c r="AAU37" s="48"/>
      <c r="AAV37" s="48"/>
      <c r="AAW37" s="48"/>
      <c r="AAX37" s="48"/>
      <c r="AAY37" s="48"/>
      <c r="AAZ37" s="48"/>
      <c r="ABA37" s="48"/>
      <c r="ABB37" s="48"/>
      <c r="ABC37" s="48"/>
      <c r="ABD37" s="48"/>
      <c r="ABE37" s="48"/>
      <c r="ABF37" s="48"/>
      <c r="ABG37" s="48"/>
      <c r="ABH37" s="48"/>
      <c r="ABI37" s="48"/>
      <c r="ABJ37" s="48"/>
      <c r="ABK37" s="48"/>
      <c r="ABL37" s="48"/>
      <c r="ABM37" s="48"/>
      <c r="ABN37" s="48"/>
      <c r="ABO37" s="48"/>
      <c r="ABP37" s="48"/>
      <c r="ABQ37" s="48"/>
      <c r="ABR37" s="48"/>
      <c r="ABS37" s="48"/>
      <c r="ABT37" s="48"/>
      <c r="ABU37" s="48"/>
      <c r="ABV37" s="48"/>
      <c r="ABW37" s="48"/>
      <c r="ABX37" s="48"/>
      <c r="ABY37" s="48"/>
      <c r="ABZ37" s="48"/>
      <c r="ACA37" s="48"/>
      <c r="ACB37" s="48"/>
      <c r="ACC37" s="48"/>
      <c r="ACD37" s="48"/>
      <c r="ACE37" s="48"/>
      <c r="ACF37" s="48"/>
      <c r="ACG37" s="48"/>
      <c r="ACH37" s="48"/>
      <c r="ACI37" s="48"/>
      <c r="ACJ37" s="48"/>
      <c r="ACK37" s="48"/>
      <c r="ACL37" s="48"/>
      <c r="ACM37" s="48"/>
      <c r="ACN37" s="48"/>
      <c r="ACO37" s="48"/>
      <c r="ACP37" s="48"/>
      <c r="ACQ37" s="48"/>
      <c r="ACR37" s="48"/>
      <c r="ACS37" s="48"/>
      <c r="ACT37" s="48"/>
      <c r="ACU37" s="48"/>
      <c r="ACV37" s="48"/>
      <c r="ACW37" s="48"/>
      <c r="ACX37" s="48"/>
      <c r="ACY37" s="48"/>
      <c r="ACZ37" s="48"/>
      <c r="ADA37" s="48"/>
      <c r="ADB37" s="48"/>
      <c r="ADC37" s="48"/>
      <c r="ADD37" s="48"/>
      <c r="ADE37" s="48"/>
      <c r="ADF37" s="48"/>
      <c r="ADG37" s="48"/>
      <c r="ADH37" s="48"/>
      <c r="ADI37" s="48"/>
      <c r="ADJ37" s="48"/>
      <c r="ADK37" s="48"/>
      <c r="ADL37" s="48"/>
      <c r="ADM37" s="48"/>
      <c r="ADN37" s="48"/>
      <c r="ADO37" s="48"/>
      <c r="ADP37" s="48"/>
      <c r="ADQ37" s="48"/>
      <c r="ADR37" s="48"/>
      <c r="ADS37" s="48"/>
      <c r="ADT37" s="48"/>
      <c r="ADU37" s="48"/>
      <c r="ADV37" s="48"/>
      <c r="ADW37" s="48"/>
      <c r="ADX37" s="48"/>
      <c r="ADY37" s="48"/>
      <c r="ADZ37" s="48"/>
      <c r="AEA37" s="48"/>
      <c r="AEB37" s="48"/>
      <c r="AEC37" s="48"/>
      <c r="AED37" s="48"/>
      <c r="AEE37" s="48"/>
      <c r="AEF37" s="48"/>
      <c r="AEG37" s="48"/>
      <c r="AEH37" s="48"/>
      <c r="AEI37" s="48"/>
      <c r="AEJ37" s="48"/>
      <c r="AEK37" s="48"/>
      <c r="AEL37" s="48"/>
      <c r="AEM37" s="48"/>
      <c r="AEN37" s="48"/>
      <c r="AEO37" s="48"/>
      <c r="AEP37" s="48"/>
      <c r="AEQ37" s="48"/>
      <c r="AER37" s="48"/>
      <c r="AES37" s="48"/>
      <c r="AET37" s="48"/>
      <c r="AEU37" s="48"/>
      <c r="AEV37" s="48"/>
      <c r="AEW37" s="48"/>
      <c r="AEX37" s="48"/>
      <c r="AEY37" s="48"/>
      <c r="AEZ37" s="48"/>
      <c r="AFA37" s="48"/>
      <c r="AFB37" s="48"/>
      <c r="AFC37" s="48"/>
      <c r="AFD37" s="48"/>
      <c r="AFE37" s="48"/>
      <c r="AFF37" s="48"/>
      <c r="AFG37" s="48"/>
      <c r="AFH37" s="48"/>
      <c r="AFI37" s="48"/>
      <c r="AFJ37" s="48"/>
      <c r="AFK37" s="48"/>
      <c r="AFL37" s="48"/>
      <c r="AFM37" s="48"/>
      <c r="AFN37" s="48"/>
      <c r="AFO37" s="48"/>
      <c r="AFP37" s="48"/>
      <c r="AFQ37" s="48"/>
      <c r="AFR37" s="48"/>
      <c r="AFS37" s="48"/>
      <c r="AFT37" s="48"/>
      <c r="AFU37" s="48"/>
      <c r="AFV37" s="48"/>
      <c r="AFW37" s="48"/>
      <c r="AFX37" s="48"/>
      <c r="AFY37" s="48"/>
      <c r="AFZ37" s="48"/>
      <c r="AGA37" s="48"/>
      <c r="AGB37" s="48"/>
      <c r="AGC37" s="48"/>
      <c r="AGD37" s="48"/>
      <c r="AGE37" s="48"/>
      <c r="AGF37" s="48"/>
      <c r="AGG37" s="48"/>
      <c r="AGH37" s="48"/>
      <c r="AGI37" s="48"/>
      <c r="AGJ37" s="48"/>
      <c r="AGK37" s="48"/>
      <c r="AGL37" s="48"/>
      <c r="AGM37" s="48"/>
      <c r="AGN37" s="48"/>
      <c r="AGO37" s="48"/>
      <c r="AGP37" s="48"/>
      <c r="AGQ37" s="48"/>
      <c r="AGR37" s="48"/>
      <c r="AGS37" s="48"/>
      <c r="AGT37" s="48"/>
      <c r="AGU37" s="48"/>
      <c r="AGV37" s="48"/>
      <c r="AGW37" s="48"/>
      <c r="AGX37" s="48"/>
      <c r="AGY37" s="48"/>
      <c r="AGZ37" s="48"/>
      <c r="AHA37" s="48"/>
      <c r="AHB37" s="48"/>
      <c r="AHC37" s="48"/>
      <c r="AHD37" s="48"/>
      <c r="AHE37" s="48"/>
      <c r="AHF37" s="48"/>
      <c r="AHG37" s="48"/>
      <c r="AHH37" s="48"/>
      <c r="AHI37" s="48"/>
      <c r="AHJ37" s="48"/>
      <c r="AHK37" s="48"/>
      <c r="AHL37" s="48"/>
      <c r="AHM37" s="48"/>
      <c r="AHN37" s="48"/>
      <c r="AHO37" s="48"/>
      <c r="AHP37" s="48"/>
      <c r="AHQ37" s="48"/>
      <c r="AHR37" s="48"/>
      <c r="AHS37" s="48"/>
      <c r="AHT37" s="48"/>
      <c r="AHU37" s="48"/>
      <c r="AHV37" s="48"/>
      <c r="AHW37" s="48"/>
      <c r="AHX37" s="48"/>
      <c r="AHY37" s="48"/>
      <c r="AHZ37" s="48"/>
      <c r="AIA37" s="48"/>
      <c r="AIB37" s="48"/>
      <c r="AIC37" s="48"/>
      <c r="AID37" s="48"/>
      <c r="AIE37" s="48"/>
      <c r="AIF37" s="48"/>
      <c r="AIG37" s="48"/>
      <c r="AIH37" s="48"/>
      <c r="AII37" s="48"/>
      <c r="AIJ37" s="48"/>
      <c r="AIK37" s="48"/>
      <c r="AIL37" s="48"/>
      <c r="AIM37" s="48"/>
      <c r="AIN37" s="48"/>
      <c r="AIO37" s="48"/>
      <c r="AIP37" s="48"/>
      <c r="AIQ37" s="48"/>
      <c r="AIR37" s="48"/>
      <c r="AIS37" s="48"/>
      <c r="AIT37" s="48"/>
      <c r="AIU37" s="48"/>
      <c r="AIV37" s="48"/>
      <c r="AIW37" s="48"/>
      <c r="AIX37" s="48"/>
      <c r="AIY37" s="48"/>
      <c r="AIZ37" s="48"/>
      <c r="AJA37" s="48"/>
      <c r="AJB37" s="48"/>
      <c r="AJC37" s="48"/>
      <c r="AJD37" s="48"/>
      <c r="AJE37" s="48"/>
      <c r="AJF37" s="48"/>
      <c r="AJG37" s="48"/>
      <c r="AJH37" s="48"/>
      <c r="AJI37" s="48"/>
      <c r="AJJ37" s="48"/>
      <c r="AJK37" s="48"/>
      <c r="AJL37" s="48"/>
      <c r="AJM37" s="48"/>
      <c r="AJN37" s="48"/>
      <c r="AJO37" s="48"/>
      <c r="AJP37" s="48"/>
      <c r="AJQ37" s="48"/>
      <c r="AJR37" s="48"/>
      <c r="AJS37" s="48"/>
      <c r="AJT37" s="48"/>
      <c r="AJU37" s="48"/>
      <c r="AJV37" s="48"/>
      <c r="AJW37" s="48"/>
      <c r="AJX37" s="48"/>
      <c r="AJY37" s="48"/>
      <c r="AJZ37" s="48"/>
      <c r="AKA37" s="48"/>
      <c r="AKB37" s="48"/>
      <c r="AKC37" s="48"/>
      <c r="AKD37" s="48"/>
      <c r="AKE37" s="48"/>
      <c r="AKF37" s="48"/>
      <c r="AKG37" s="48"/>
      <c r="AKH37" s="48"/>
      <c r="AKI37" s="48"/>
      <c r="AKJ37" s="48"/>
      <c r="AKK37" s="48"/>
      <c r="AKL37" s="48"/>
      <c r="AKM37" s="48"/>
      <c r="AKN37" s="48"/>
      <c r="AKO37" s="48"/>
      <c r="AKP37" s="48"/>
      <c r="AKQ37" s="48"/>
      <c r="AKR37" s="48"/>
      <c r="AKS37" s="48"/>
      <c r="AKT37" s="48"/>
      <c r="AKU37" s="48"/>
      <c r="AKV37" s="48"/>
      <c r="AKW37" s="48"/>
      <c r="AKX37" s="48"/>
      <c r="AKY37" s="48"/>
      <c r="AKZ37" s="48"/>
      <c r="ALA37" s="48"/>
      <c r="ALB37" s="48"/>
      <c r="ALC37" s="48"/>
      <c r="ALD37" s="48"/>
      <c r="ALE37" s="48"/>
      <c r="ALF37" s="48"/>
      <c r="ALG37" s="48"/>
      <c r="ALH37" s="48"/>
      <c r="ALI37" s="48"/>
      <c r="ALJ37" s="48"/>
      <c r="ALK37" s="48"/>
      <c r="ALL37" s="48"/>
      <c r="ALM37" s="48"/>
      <c r="ALN37" s="48"/>
      <c r="ALO37" s="48"/>
      <c r="ALP37" s="48"/>
      <c r="ALQ37" s="48"/>
      <c r="ALR37" s="48"/>
      <c r="ALS37" s="48"/>
      <c r="ALT37" s="48"/>
      <c r="ALU37" s="48"/>
      <c r="ALV37" s="48"/>
      <c r="ALW37" s="48"/>
      <c r="ALX37" s="48"/>
      <c r="ALY37" s="48"/>
      <c r="ALZ37" s="48"/>
      <c r="AMA37" s="48"/>
      <c r="AMB37" s="48"/>
      <c r="AMC37" s="48"/>
      <c r="AMD37" s="48"/>
      <c r="AME37" s="48"/>
      <c r="AMF37" s="48"/>
      <c r="AMG37" s="48"/>
      <c r="AMH37" s="48"/>
      <c r="AMI37" s="48"/>
      <c r="AMJ37" s="48"/>
    </row>
    <row r="38" spans="1:1024" s="54" customFormat="1" x14ac:dyDescent="0.15">
      <c r="A38" s="50">
        <v>8086</v>
      </c>
      <c r="B38" s="50">
        <v>1583</v>
      </c>
      <c r="C38" s="50">
        <v>8086</v>
      </c>
      <c r="D38" s="51" t="s">
        <v>193</v>
      </c>
      <c r="E38" s="52" t="s">
        <v>81</v>
      </c>
      <c r="F38" s="52" t="s">
        <v>22</v>
      </c>
      <c r="G38" s="52" t="s">
        <v>194</v>
      </c>
      <c r="H38" s="52"/>
      <c r="I38" s="52" t="s">
        <v>52</v>
      </c>
      <c r="J38" s="50" t="s">
        <v>195</v>
      </c>
      <c r="K38" s="53" t="s">
        <v>90</v>
      </c>
      <c r="L38" s="52" t="s">
        <v>199</v>
      </c>
      <c r="M38" s="52" t="s">
        <v>65</v>
      </c>
      <c r="N38" s="50" t="s">
        <v>196</v>
      </c>
      <c r="O38" s="50" t="s">
        <v>65</v>
      </c>
      <c r="P38" s="50" t="s">
        <v>197</v>
      </c>
      <c r="Q38" s="50" t="s">
        <v>33</v>
      </c>
      <c r="R38" s="52" t="s">
        <v>198</v>
      </c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  <c r="IF38" s="52"/>
      <c r="IG38" s="52"/>
      <c r="IH38" s="52"/>
      <c r="II38" s="52"/>
      <c r="IJ38" s="52"/>
      <c r="IK38" s="52"/>
      <c r="IL38" s="52"/>
      <c r="IM38" s="52"/>
      <c r="IN38" s="52"/>
      <c r="IO38" s="52"/>
      <c r="IP38" s="52"/>
      <c r="IQ38" s="52"/>
      <c r="IR38" s="52"/>
      <c r="IS38" s="52"/>
      <c r="IT38" s="52"/>
      <c r="IU38" s="52"/>
      <c r="IV38" s="52"/>
      <c r="IW38" s="52"/>
      <c r="IX38" s="52"/>
      <c r="IY38" s="52"/>
      <c r="IZ38" s="52"/>
      <c r="JA38" s="52"/>
      <c r="JB38" s="52"/>
      <c r="JC38" s="52"/>
      <c r="JD38" s="52"/>
      <c r="JE38" s="52"/>
      <c r="JF38" s="52"/>
      <c r="JG38" s="52"/>
      <c r="JH38" s="52"/>
      <c r="JI38" s="52"/>
      <c r="JJ38" s="52"/>
      <c r="JK38" s="52"/>
      <c r="JL38" s="52"/>
      <c r="JM38" s="52"/>
      <c r="JN38" s="52"/>
      <c r="JO38" s="52"/>
      <c r="JP38" s="52"/>
      <c r="JQ38" s="52"/>
      <c r="JR38" s="52"/>
      <c r="JS38" s="52"/>
      <c r="JT38" s="52"/>
      <c r="JU38" s="52"/>
      <c r="JV38" s="52"/>
      <c r="JW38" s="52"/>
      <c r="JX38" s="52"/>
      <c r="JY38" s="52"/>
      <c r="JZ38" s="52"/>
      <c r="KA38" s="52"/>
      <c r="KB38" s="52"/>
      <c r="KC38" s="52"/>
      <c r="KD38" s="52"/>
      <c r="KE38" s="52"/>
      <c r="KF38" s="52"/>
      <c r="KG38" s="52"/>
      <c r="KH38" s="52"/>
      <c r="KI38" s="52"/>
      <c r="KJ38" s="52"/>
      <c r="KK38" s="52"/>
      <c r="KL38" s="52"/>
      <c r="KM38" s="52"/>
      <c r="KN38" s="52"/>
      <c r="KO38" s="52"/>
      <c r="KP38" s="52"/>
      <c r="KQ38" s="52"/>
      <c r="KR38" s="52"/>
      <c r="KS38" s="52"/>
      <c r="KT38" s="52"/>
      <c r="KU38" s="52"/>
      <c r="KV38" s="52"/>
      <c r="KW38" s="52"/>
      <c r="KX38" s="52"/>
      <c r="KY38" s="52"/>
      <c r="KZ38" s="52"/>
      <c r="LA38" s="52"/>
      <c r="LB38" s="52"/>
      <c r="LC38" s="52"/>
      <c r="LD38" s="52"/>
      <c r="LE38" s="52"/>
      <c r="LF38" s="52"/>
      <c r="LG38" s="52"/>
      <c r="LH38" s="52"/>
      <c r="LI38" s="52"/>
      <c r="LJ38" s="52"/>
      <c r="LK38" s="52"/>
      <c r="LL38" s="52"/>
      <c r="LM38" s="52"/>
      <c r="LN38" s="52"/>
      <c r="LO38" s="52"/>
      <c r="LP38" s="52"/>
      <c r="LQ38" s="52"/>
      <c r="LR38" s="52"/>
      <c r="LS38" s="52"/>
      <c r="LT38" s="52"/>
      <c r="LU38" s="52"/>
      <c r="LV38" s="52"/>
      <c r="LW38" s="52"/>
      <c r="LX38" s="52"/>
      <c r="LY38" s="52"/>
      <c r="LZ38" s="52"/>
      <c r="MA38" s="52"/>
      <c r="MB38" s="52"/>
      <c r="MC38" s="52"/>
      <c r="MD38" s="52"/>
      <c r="ME38" s="52"/>
      <c r="MF38" s="52"/>
      <c r="MG38" s="52"/>
      <c r="MH38" s="52"/>
      <c r="MI38" s="52"/>
      <c r="MJ38" s="52"/>
      <c r="MK38" s="52"/>
      <c r="ML38" s="52"/>
      <c r="MM38" s="52"/>
      <c r="MN38" s="52"/>
      <c r="MO38" s="52"/>
      <c r="MP38" s="52"/>
      <c r="MQ38" s="52"/>
      <c r="MR38" s="52"/>
      <c r="MS38" s="52"/>
      <c r="MT38" s="52"/>
      <c r="MU38" s="52"/>
      <c r="MV38" s="52"/>
      <c r="MW38" s="52"/>
      <c r="MX38" s="52"/>
      <c r="MY38" s="52"/>
      <c r="MZ38" s="52"/>
      <c r="NA38" s="52"/>
      <c r="NB38" s="52"/>
      <c r="NC38" s="52"/>
      <c r="ND38" s="52"/>
      <c r="NE38" s="52"/>
      <c r="NF38" s="52"/>
      <c r="NG38" s="52"/>
      <c r="NH38" s="52"/>
      <c r="NI38" s="52"/>
      <c r="NJ38" s="52"/>
      <c r="NK38" s="52"/>
      <c r="NL38" s="52"/>
      <c r="NM38" s="52"/>
      <c r="NN38" s="52"/>
      <c r="NO38" s="52"/>
      <c r="NP38" s="52"/>
      <c r="NQ38" s="52"/>
      <c r="NR38" s="52"/>
      <c r="NS38" s="52"/>
      <c r="NT38" s="52"/>
      <c r="NU38" s="52"/>
      <c r="NV38" s="52"/>
      <c r="NW38" s="52"/>
      <c r="NX38" s="52"/>
      <c r="NY38" s="52"/>
      <c r="NZ38" s="52"/>
      <c r="OA38" s="52"/>
      <c r="OB38" s="52"/>
      <c r="OC38" s="52"/>
      <c r="OD38" s="52"/>
      <c r="OE38" s="52"/>
      <c r="OF38" s="52"/>
      <c r="OG38" s="52"/>
      <c r="OH38" s="52"/>
      <c r="OI38" s="52"/>
      <c r="OJ38" s="52"/>
      <c r="OK38" s="52"/>
      <c r="OL38" s="52"/>
      <c r="OM38" s="52"/>
      <c r="ON38" s="52"/>
      <c r="OO38" s="52"/>
      <c r="OP38" s="52"/>
      <c r="OQ38" s="52"/>
      <c r="OR38" s="52"/>
      <c r="OS38" s="52"/>
      <c r="OT38" s="52"/>
      <c r="OU38" s="52"/>
      <c r="OV38" s="52"/>
      <c r="OW38" s="52"/>
      <c r="OX38" s="52"/>
      <c r="OY38" s="52"/>
      <c r="OZ38" s="52"/>
      <c r="PA38" s="52"/>
      <c r="PB38" s="52"/>
      <c r="PC38" s="52"/>
      <c r="PD38" s="52"/>
      <c r="PE38" s="52"/>
      <c r="PF38" s="52"/>
      <c r="PG38" s="52"/>
      <c r="PH38" s="52"/>
      <c r="PI38" s="52"/>
      <c r="PJ38" s="52"/>
      <c r="PK38" s="52"/>
      <c r="PL38" s="52"/>
      <c r="PM38" s="52"/>
      <c r="PN38" s="52"/>
      <c r="PO38" s="52"/>
      <c r="PP38" s="52"/>
      <c r="PQ38" s="52"/>
      <c r="PR38" s="52"/>
      <c r="PS38" s="52"/>
      <c r="PT38" s="52"/>
      <c r="PU38" s="52"/>
      <c r="PV38" s="52"/>
      <c r="PW38" s="52"/>
      <c r="PX38" s="52"/>
      <c r="PY38" s="52"/>
      <c r="PZ38" s="52"/>
      <c r="QA38" s="52"/>
      <c r="QB38" s="52"/>
      <c r="QC38" s="52"/>
      <c r="QD38" s="52"/>
      <c r="QE38" s="52"/>
      <c r="QF38" s="52"/>
      <c r="QG38" s="52"/>
      <c r="QH38" s="52"/>
      <c r="QI38" s="52"/>
      <c r="QJ38" s="52"/>
      <c r="QK38" s="52"/>
      <c r="QL38" s="52"/>
      <c r="QM38" s="52"/>
      <c r="QN38" s="52"/>
      <c r="QO38" s="52"/>
      <c r="QP38" s="52"/>
      <c r="QQ38" s="52"/>
      <c r="QR38" s="52"/>
      <c r="QS38" s="52"/>
      <c r="QT38" s="52"/>
      <c r="QU38" s="52"/>
      <c r="QV38" s="52"/>
      <c r="QW38" s="52"/>
      <c r="QX38" s="52"/>
      <c r="QY38" s="52"/>
      <c r="QZ38" s="52"/>
      <c r="RA38" s="52"/>
      <c r="RB38" s="52"/>
      <c r="RC38" s="52"/>
      <c r="RD38" s="52"/>
      <c r="RE38" s="52"/>
      <c r="RF38" s="52"/>
      <c r="RG38" s="52"/>
      <c r="RH38" s="52"/>
      <c r="RI38" s="52"/>
      <c r="RJ38" s="52"/>
      <c r="RK38" s="52"/>
      <c r="RL38" s="52"/>
      <c r="RM38" s="52"/>
      <c r="RN38" s="52"/>
      <c r="RO38" s="52"/>
      <c r="RP38" s="52"/>
      <c r="RQ38" s="52"/>
      <c r="RR38" s="52"/>
      <c r="RS38" s="52"/>
      <c r="RT38" s="52"/>
      <c r="RU38" s="52"/>
      <c r="RV38" s="52"/>
      <c r="RW38" s="52"/>
      <c r="RX38" s="52"/>
      <c r="RY38" s="52"/>
      <c r="RZ38" s="52"/>
      <c r="SA38" s="52"/>
      <c r="SB38" s="52"/>
      <c r="SC38" s="52"/>
      <c r="SD38" s="52"/>
      <c r="SE38" s="52"/>
      <c r="SF38" s="52"/>
      <c r="SG38" s="52"/>
      <c r="SH38" s="52"/>
      <c r="SI38" s="52"/>
      <c r="SJ38" s="52"/>
      <c r="SK38" s="52"/>
      <c r="SL38" s="52"/>
      <c r="SM38" s="52"/>
      <c r="SN38" s="52"/>
      <c r="SO38" s="52"/>
      <c r="SP38" s="52"/>
      <c r="SQ38" s="52"/>
      <c r="SR38" s="52"/>
      <c r="SS38" s="52"/>
      <c r="ST38" s="52"/>
      <c r="SU38" s="52"/>
      <c r="SV38" s="52"/>
      <c r="SW38" s="52"/>
      <c r="SX38" s="52"/>
      <c r="SY38" s="52"/>
      <c r="SZ38" s="52"/>
      <c r="TA38" s="52"/>
      <c r="TB38" s="52"/>
      <c r="TC38" s="52"/>
      <c r="TD38" s="52"/>
      <c r="TE38" s="52"/>
      <c r="TF38" s="52"/>
      <c r="TG38" s="52"/>
      <c r="TH38" s="52"/>
      <c r="TI38" s="52"/>
      <c r="TJ38" s="52"/>
      <c r="TK38" s="52"/>
      <c r="TL38" s="52"/>
      <c r="TM38" s="52"/>
      <c r="TN38" s="52"/>
      <c r="TO38" s="52"/>
      <c r="TP38" s="52"/>
      <c r="TQ38" s="52"/>
      <c r="TR38" s="52"/>
      <c r="TS38" s="52"/>
      <c r="TT38" s="52"/>
      <c r="TU38" s="52"/>
      <c r="TV38" s="52"/>
      <c r="TW38" s="52"/>
      <c r="TX38" s="52"/>
      <c r="TY38" s="52"/>
      <c r="TZ38" s="52"/>
      <c r="UA38" s="52"/>
      <c r="UB38" s="52"/>
      <c r="UC38" s="52"/>
      <c r="UD38" s="52"/>
      <c r="UE38" s="52"/>
      <c r="UF38" s="52"/>
      <c r="UG38" s="52"/>
      <c r="UH38" s="52"/>
      <c r="UI38" s="52"/>
      <c r="UJ38" s="52"/>
      <c r="UK38" s="52"/>
      <c r="UL38" s="52"/>
      <c r="UM38" s="52"/>
      <c r="UN38" s="52"/>
      <c r="UO38" s="52"/>
      <c r="UP38" s="52"/>
      <c r="UQ38" s="52"/>
      <c r="UR38" s="52"/>
      <c r="US38" s="52"/>
      <c r="UT38" s="52"/>
      <c r="UU38" s="52"/>
      <c r="UV38" s="52"/>
      <c r="UW38" s="52"/>
      <c r="UX38" s="52"/>
      <c r="UY38" s="52"/>
      <c r="UZ38" s="52"/>
      <c r="VA38" s="52"/>
      <c r="VB38" s="52"/>
      <c r="VC38" s="52"/>
      <c r="VD38" s="52"/>
      <c r="VE38" s="52"/>
      <c r="VF38" s="52"/>
      <c r="VG38" s="52"/>
      <c r="VH38" s="52"/>
      <c r="VI38" s="52"/>
      <c r="VJ38" s="52"/>
      <c r="VK38" s="52"/>
      <c r="VL38" s="52"/>
      <c r="VM38" s="52"/>
      <c r="VN38" s="52"/>
      <c r="VO38" s="52"/>
      <c r="VP38" s="52"/>
      <c r="VQ38" s="52"/>
      <c r="VR38" s="52"/>
      <c r="VS38" s="52"/>
      <c r="VT38" s="52"/>
      <c r="VU38" s="52"/>
      <c r="VV38" s="52"/>
      <c r="VW38" s="52"/>
      <c r="VX38" s="52"/>
      <c r="VY38" s="52"/>
      <c r="VZ38" s="52"/>
      <c r="WA38" s="52"/>
      <c r="WB38" s="52"/>
      <c r="WC38" s="52"/>
      <c r="WD38" s="52"/>
      <c r="WE38" s="52"/>
      <c r="WF38" s="52"/>
      <c r="WG38" s="52"/>
      <c r="WH38" s="52"/>
      <c r="WI38" s="52"/>
      <c r="WJ38" s="52"/>
      <c r="WK38" s="52"/>
      <c r="WL38" s="52"/>
      <c r="WM38" s="52"/>
      <c r="WN38" s="52"/>
      <c r="WO38" s="52"/>
      <c r="WP38" s="52"/>
      <c r="WQ38" s="52"/>
      <c r="WR38" s="52"/>
      <c r="WS38" s="52"/>
      <c r="WT38" s="52"/>
      <c r="WU38" s="52"/>
      <c r="WV38" s="52"/>
      <c r="WW38" s="52"/>
      <c r="WX38" s="52"/>
      <c r="WY38" s="52"/>
      <c r="WZ38" s="52"/>
      <c r="XA38" s="52"/>
      <c r="XB38" s="52"/>
      <c r="XC38" s="52"/>
      <c r="XD38" s="52"/>
      <c r="XE38" s="52"/>
      <c r="XF38" s="52"/>
      <c r="XG38" s="52"/>
      <c r="XH38" s="52"/>
      <c r="XI38" s="52"/>
      <c r="XJ38" s="52"/>
      <c r="XK38" s="52"/>
      <c r="XL38" s="52"/>
      <c r="XM38" s="52"/>
      <c r="XN38" s="52"/>
      <c r="XO38" s="52"/>
      <c r="XP38" s="52"/>
      <c r="XQ38" s="52"/>
      <c r="XR38" s="52"/>
      <c r="XS38" s="52"/>
      <c r="XT38" s="52"/>
      <c r="XU38" s="52"/>
      <c r="XV38" s="52"/>
      <c r="XW38" s="52"/>
      <c r="XX38" s="52"/>
      <c r="XY38" s="52"/>
      <c r="XZ38" s="52"/>
      <c r="YA38" s="52"/>
      <c r="YB38" s="52"/>
      <c r="YC38" s="52"/>
      <c r="YD38" s="52"/>
      <c r="YE38" s="52"/>
      <c r="YF38" s="52"/>
      <c r="YG38" s="52"/>
      <c r="YH38" s="52"/>
      <c r="YI38" s="52"/>
      <c r="YJ38" s="52"/>
      <c r="YK38" s="52"/>
      <c r="YL38" s="52"/>
      <c r="YM38" s="52"/>
      <c r="YN38" s="52"/>
      <c r="YO38" s="52"/>
      <c r="YP38" s="52"/>
      <c r="YQ38" s="52"/>
      <c r="YR38" s="52"/>
      <c r="YS38" s="52"/>
      <c r="YT38" s="52"/>
      <c r="YU38" s="52"/>
      <c r="YV38" s="52"/>
      <c r="YW38" s="52"/>
      <c r="YX38" s="52"/>
      <c r="YY38" s="52"/>
      <c r="YZ38" s="52"/>
      <c r="ZA38" s="52"/>
      <c r="ZB38" s="52"/>
      <c r="ZC38" s="52"/>
      <c r="ZD38" s="52"/>
      <c r="ZE38" s="52"/>
      <c r="ZF38" s="52"/>
      <c r="ZG38" s="52"/>
      <c r="ZH38" s="52"/>
      <c r="ZI38" s="52"/>
      <c r="ZJ38" s="52"/>
      <c r="ZK38" s="52"/>
      <c r="ZL38" s="52"/>
      <c r="ZM38" s="52"/>
      <c r="ZN38" s="52"/>
      <c r="ZO38" s="52"/>
      <c r="ZP38" s="52"/>
      <c r="ZQ38" s="52"/>
      <c r="ZR38" s="52"/>
      <c r="ZS38" s="52"/>
      <c r="ZT38" s="52"/>
      <c r="ZU38" s="52"/>
      <c r="ZV38" s="52"/>
      <c r="ZW38" s="52"/>
      <c r="ZX38" s="52"/>
      <c r="ZY38" s="52"/>
      <c r="ZZ38" s="52"/>
      <c r="AAA38" s="52"/>
      <c r="AAB38" s="52"/>
      <c r="AAC38" s="52"/>
      <c r="AAD38" s="52"/>
      <c r="AAE38" s="52"/>
      <c r="AAF38" s="52"/>
      <c r="AAG38" s="52"/>
      <c r="AAH38" s="52"/>
      <c r="AAI38" s="52"/>
      <c r="AAJ38" s="52"/>
      <c r="AAK38" s="52"/>
      <c r="AAL38" s="52"/>
      <c r="AAM38" s="52"/>
      <c r="AAN38" s="52"/>
      <c r="AAO38" s="52"/>
      <c r="AAP38" s="52"/>
      <c r="AAQ38" s="52"/>
      <c r="AAR38" s="52"/>
      <c r="AAS38" s="52"/>
      <c r="AAT38" s="52"/>
      <c r="AAU38" s="52"/>
      <c r="AAV38" s="52"/>
      <c r="AAW38" s="52"/>
      <c r="AAX38" s="52"/>
      <c r="AAY38" s="52"/>
      <c r="AAZ38" s="52"/>
      <c r="ABA38" s="52"/>
      <c r="ABB38" s="52"/>
      <c r="ABC38" s="52"/>
      <c r="ABD38" s="52"/>
      <c r="ABE38" s="52"/>
      <c r="ABF38" s="52"/>
      <c r="ABG38" s="52"/>
      <c r="ABH38" s="52"/>
      <c r="ABI38" s="52"/>
      <c r="ABJ38" s="52"/>
      <c r="ABK38" s="52"/>
      <c r="ABL38" s="52"/>
      <c r="ABM38" s="52"/>
      <c r="ABN38" s="52"/>
      <c r="ABO38" s="52"/>
      <c r="ABP38" s="52"/>
      <c r="ABQ38" s="52"/>
      <c r="ABR38" s="52"/>
      <c r="ABS38" s="52"/>
      <c r="ABT38" s="52"/>
      <c r="ABU38" s="52"/>
      <c r="ABV38" s="52"/>
      <c r="ABW38" s="52"/>
      <c r="ABX38" s="52"/>
      <c r="ABY38" s="52"/>
      <c r="ABZ38" s="52"/>
      <c r="ACA38" s="52"/>
      <c r="ACB38" s="52"/>
      <c r="ACC38" s="52"/>
      <c r="ACD38" s="52"/>
      <c r="ACE38" s="52"/>
      <c r="ACF38" s="52"/>
      <c r="ACG38" s="52"/>
      <c r="ACH38" s="52"/>
      <c r="ACI38" s="52"/>
      <c r="ACJ38" s="52"/>
      <c r="ACK38" s="52"/>
      <c r="ACL38" s="52"/>
      <c r="ACM38" s="52"/>
      <c r="ACN38" s="52"/>
      <c r="ACO38" s="52"/>
      <c r="ACP38" s="52"/>
      <c r="ACQ38" s="52"/>
      <c r="ACR38" s="52"/>
      <c r="ACS38" s="52"/>
      <c r="ACT38" s="52"/>
      <c r="ACU38" s="52"/>
      <c r="ACV38" s="52"/>
      <c r="ACW38" s="52"/>
      <c r="ACX38" s="52"/>
      <c r="ACY38" s="52"/>
      <c r="ACZ38" s="52"/>
      <c r="ADA38" s="52"/>
      <c r="ADB38" s="52"/>
      <c r="ADC38" s="52"/>
      <c r="ADD38" s="52"/>
      <c r="ADE38" s="52"/>
      <c r="ADF38" s="52"/>
      <c r="ADG38" s="52"/>
      <c r="ADH38" s="52"/>
      <c r="ADI38" s="52"/>
      <c r="ADJ38" s="52"/>
      <c r="ADK38" s="52"/>
      <c r="ADL38" s="52"/>
      <c r="ADM38" s="52"/>
      <c r="ADN38" s="52"/>
      <c r="ADO38" s="52"/>
      <c r="ADP38" s="52"/>
      <c r="ADQ38" s="52"/>
      <c r="ADR38" s="52"/>
      <c r="ADS38" s="52"/>
      <c r="ADT38" s="52"/>
      <c r="ADU38" s="52"/>
      <c r="ADV38" s="52"/>
      <c r="ADW38" s="52"/>
      <c r="ADX38" s="52"/>
      <c r="ADY38" s="52"/>
      <c r="ADZ38" s="52"/>
      <c r="AEA38" s="52"/>
      <c r="AEB38" s="52"/>
      <c r="AEC38" s="52"/>
      <c r="AED38" s="52"/>
      <c r="AEE38" s="52"/>
      <c r="AEF38" s="52"/>
      <c r="AEG38" s="52"/>
      <c r="AEH38" s="52"/>
      <c r="AEI38" s="52"/>
      <c r="AEJ38" s="52"/>
      <c r="AEK38" s="52"/>
      <c r="AEL38" s="52"/>
      <c r="AEM38" s="52"/>
      <c r="AEN38" s="52"/>
      <c r="AEO38" s="52"/>
      <c r="AEP38" s="52"/>
      <c r="AEQ38" s="52"/>
      <c r="AER38" s="52"/>
      <c r="AES38" s="52"/>
      <c r="AET38" s="52"/>
      <c r="AEU38" s="52"/>
      <c r="AEV38" s="52"/>
      <c r="AEW38" s="52"/>
      <c r="AEX38" s="52"/>
      <c r="AEY38" s="52"/>
      <c r="AEZ38" s="52"/>
      <c r="AFA38" s="52"/>
      <c r="AFB38" s="52"/>
      <c r="AFC38" s="52"/>
      <c r="AFD38" s="52"/>
      <c r="AFE38" s="52"/>
      <c r="AFF38" s="52"/>
      <c r="AFG38" s="52"/>
      <c r="AFH38" s="52"/>
      <c r="AFI38" s="52"/>
      <c r="AFJ38" s="52"/>
      <c r="AFK38" s="52"/>
      <c r="AFL38" s="52"/>
      <c r="AFM38" s="52"/>
      <c r="AFN38" s="52"/>
      <c r="AFO38" s="52"/>
      <c r="AFP38" s="52"/>
      <c r="AFQ38" s="52"/>
      <c r="AFR38" s="52"/>
      <c r="AFS38" s="52"/>
      <c r="AFT38" s="52"/>
      <c r="AFU38" s="52"/>
      <c r="AFV38" s="52"/>
      <c r="AFW38" s="52"/>
      <c r="AFX38" s="52"/>
      <c r="AFY38" s="52"/>
      <c r="AFZ38" s="52"/>
      <c r="AGA38" s="52"/>
      <c r="AGB38" s="52"/>
      <c r="AGC38" s="52"/>
      <c r="AGD38" s="52"/>
      <c r="AGE38" s="52"/>
      <c r="AGF38" s="52"/>
      <c r="AGG38" s="52"/>
      <c r="AGH38" s="52"/>
      <c r="AGI38" s="52"/>
      <c r="AGJ38" s="52"/>
      <c r="AGK38" s="52"/>
      <c r="AGL38" s="52"/>
      <c r="AGM38" s="52"/>
      <c r="AGN38" s="52"/>
      <c r="AGO38" s="52"/>
      <c r="AGP38" s="52"/>
      <c r="AGQ38" s="52"/>
      <c r="AGR38" s="52"/>
      <c r="AGS38" s="52"/>
      <c r="AGT38" s="52"/>
      <c r="AGU38" s="52"/>
      <c r="AGV38" s="52"/>
      <c r="AGW38" s="52"/>
      <c r="AGX38" s="52"/>
      <c r="AGY38" s="52"/>
      <c r="AGZ38" s="52"/>
      <c r="AHA38" s="52"/>
      <c r="AHB38" s="52"/>
      <c r="AHC38" s="52"/>
      <c r="AHD38" s="52"/>
      <c r="AHE38" s="52"/>
      <c r="AHF38" s="52"/>
      <c r="AHG38" s="52"/>
      <c r="AHH38" s="52"/>
      <c r="AHI38" s="52"/>
      <c r="AHJ38" s="52"/>
      <c r="AHK38" s="52"/>
      <c r="AHL38" s="52"/>
      <c r="AHM38" s="52"/>
      <c r="AHN38" s="52"/>
      <c r="AHO38" s="52"/>
      <c r="AHP38" s="52"/>
      <c r="AHQ38" s="52"/>
      <c r="AHR38" s="52"/>
      <c r="AHS38" s="52"/>
      <c r="AHT38" s="52"/>
      <c r="AHU38" s="52"/>
      <c r="AHV38" s="52"/>
      <c r="AHW38" s="52"/>
      <c r="AHX38" s="52"/>
      <c r="AHY38" s="52"/>
      <c r="AHZ38" s="52"/>
      <c r="AIA38" s="52"/>
      <c r="AIB38" s="52"/>
      <c r="AIC38" s="52"/>
      <c r="AID38" s="52"/>
      <c r="AIE38" s="52"/>
      <c r="AIF38" s="52"/>
      <c r="AIG38" s="52"/>
      <c r="AIH38" s="52"/>
      <c r="AII38" s="52"/>
      <c r="AIJ38" s="52"/>
      <c r="AIK38" s="52"/>
      <c r="AIL38" s="52"/>
      <c r="AIM38" s="52"/>
      <c r="AIN38" s="52"/>
      <c r="AIO38" s="52"/>
      <c r="AIP38" s="52"/>
      <c r="AIQ38" s="52"/>
      <c r="AIR38" s="52"/>
      <c r="AIS38" s="52"/>
      <c r="AIT38" s="52"/>
      <c r="AIU38" s="52"/>
      <c r="AIV38" s="52"/>
      <c r="AIW38" s="52"/>
      <c r="AIX38" s="52"/>
      <c r="AIY38" s="52"/>
      <c r="AIZ38" s="52"/>
      <c r="AJA38" s="52"/>
      <c r="AJB38" s="52"/>
      <c r="AJC38" s="52"/>
      <c r="AJD38" s="52"/>
      <c r="AJE38" s="52"/>
      <c r="AJF38" s="52"/>
      <c r="AJG38" s="52"/>
      <c r="AJH38" s="52"/>
      <c r="AJI38" s="52"/>
      <c r="AJJ38" s="52"/>
      <c r="AJK38" s="52"/>
      <c r="AJL38" s="52"/>
      <c r="AJM38" s="52"/>
      <c r="AJN38" s="52"/>
      <c r="AJO38" s="52"/>
      <c r="AJP38" s="52"/>
      <c r="AJQ38" s="52"/>
      <c r="AJR38" s="52"/>
      <c r="AJS38" s="52"/>
      <c r="AJT38" s="52"/>
      <c r="AJU38" s="52"/>
      <c r="AJV38" s="52"/>
      <c r="AJW38" s="52"/>
      <c r="AJX38" s="52"/>
      <c r="AJY38" s="52"/>
      <c r="AJZ38" s="52"/>
      <c r="AKA38" s="52"/>
      <c r="AKB38" s="52"/>
      <c r="AKC38" s="52"/>
      <c r="AKD38" s="52"/>
      <c r="AKE38" s="52"/>
      <c r="AKF38" s="52"/>
      <c r="AKG38" s="52"/>
      <c r="AKH38" s="52"/>
      <c r="AKI38" s="52"/>
      <c r="AKJ38" s="52"/>
      <c r="AKK38" s="52"/>
      <c r="AKL38" s="52"/>
      <c r="AKM38" s="52"/>
      <c r="AKN38" s="52"/>
      <c r="AKO38" s="52"/>
      <c r="AKP38" s="52"/>
      <c r="AKQ38" s="52"/>
      <c r="AKR38" s="52"/>
      <c r="AKS38" s="52"/>
      <c r="AKT38" s="52"/>
      <c r="AKU38" s="52"/>
      <c r="AKV38" s="52"/>
      <c r="AKW38" s="52"/>
      <c r="AKX38" s="52"/>
      <c r="AKY38" s="52"/>
      <c r="AKZ38" s="52"/>
      <c r="ALA38" s="52"/>
      <c r="ALB38" s="52"/>
      <c r="ALC38" s="52"/>
      <c r="ALD38" s="52"/>
      <c r="ALE38" s="52"/>
      <c r="ALF38" s="52"/>
      <c r="ALG38" s="52"/>
      <c r="ALH38" s="52"/>
      <c r="ALI38" s="52"/>
      <c r="ALJ38" s="52"/>
      <c r="ALK38" s="52"/>
      <c r="ALL38" s="52"/>
      <c r="ALM38" s="52"/>
      <c r="ALN38" s="52"/>
      <c r="ALO38" s="52"/>
      <c r="ALP38" s="52"/>
      <c r="ALQ38" s="52"/>
      <c r="ALR38" s="52"/>
      <c r="ALS38" s="52"/>
      <c r="ALT38" s="52"/>
      <c r="ALU38" s="52"/>
      <c r="ALV38" s="52"/>
      <c r="ALW38" s="52"/>
      <c r="ALX38" s="52"/>
      <c r="ALY38" s="52"/>
      <c r="ALZ38" s="52"/>
      <c r="AMA38" s="52"/>
      <c r="AMB38" s="52"/>
      <c r="AMC38" s="52"/>
      <c r="AMD38" s="52"/>
      <c r="AME38" s="52"/>
      <c r="AMF38" s="52"/>
      <c r="AMG38" s="52"/>
      <c r="AMH38" s="52"/>
      <c r="AMI38" s="52"/>
      <c r="AMJ38" s="52"/>
    </row>
    <row r="39" spans="1:1024" x14ac:dyDescent="0.15">
      <c r="A39" s="13" t="s">
        <v>78</v>
      </c>
      <c r="B39" s="13" t="s">
        <v>92</v>
      </c>
      <c r="C39" s="13" t="s">
        <v>78</v>
      </c>
      <c r="D39" s="13" t="s">
        <v>93</v>
      </c>
      <c r="E39" s="13" t="s">
        <v>21</v>
      </c>
      <c r="F39" s="13" t="s">
        <v>22</v>
      </c>
      <c r="G39" s="13" t="s">
        <v>82</v>
      </c>
      <c r="H39" s="13" t="s">
        <v>94</v>
      </c>
      <c r="I39" s="13" t="s">
        <v>84</v>
      </c>
      <c r="J39" s="13" t="s">
        <v>200</v>
      </c>
      <c r="K39" s="13"/>
      <c r="L39" s="13" t="s">
        <v>95</v>
      </c>
      <c r="M39" s="13" t="s">
        <v>82</v>
      </c>
      <c r="N39" s="11" t="s">
        <v>96</v>
      </c>
      <c r="O39" s="11" t="s">
        <v>97</v>
      </c>
      <c r="P39" s="11" t="s">
        <v>98</v>
      </c>
      <c r="Q39" s="11" t="s">
        <v>201</v>
      </c>
    </row>
    <row r="40" spans="1:1024" x14ac:dyDescent="0.15">
      <c r="A40" s="13" t="s">
        <v>78</v>
      </c>
      <c r="B40" s="13" t="s">
        <v>185</v>
      </c>
      <c r="C40" s="13" t="s">
        <v>78</v>
      </c>
      <c r="D40" s="13">
        <v>1214</v>
      </c>
      <c r="E40" s="13" t="s">
        <v>21</v>
      </c>
      <c r="F40" s="13" t="s">
        <v>22</v>
      </c>
      <c r="G40" s="13" t="s">
        <v>82</v>
      </c>
      <c r="H40" s="13" t="s">
        <v>94</v>
      </c>
      <c r="I40" s="13" t="s">
        <v>84</v>
      </c>
      <c r="J40" s="13" t="s">
        <v>200</v>
      </c>
      <c r="K40" s="13"/>
      <c r="L40" s="13" t="s">
        <v>95</v>
      </c>
      <c r="M40" s="13" t="s">
        <v>82</v>
      </c>
      <c r="N40" s="11" t="s">
        <v>187</v>
      </c>
      <c r="O40" s="11" t="s">
        <v>188</v>
      </c>
      <c r="P40" s="11" t="s">
        <v>189</v>
      </c>
      <c r="Q40" s="11" t="s">
        <v>201</v>
      </c>
    </row>
    <row r="41" spans="1:1024" x14ac:dyDescent="0.15">
      <c r="A41" s="12" t="s">
        <v>47</v>
      </c>
      <c r="B41" s="11">
        <v>3714</v>
      </c>
      <c r="C41" s="12" t="s">
        <v>47</v>
      </c>
      <c r="D41" s="11">
        <v>5132</v>
      </c>
      <c r="E41" s="11" t="s">
        <v>81</v>
      </c>
      <c r="F41" s="11" t="s">
        <v>22</v>
      </c>
      <c r="G41" s="11" t="s">
        <v>71</v>
      </c>
      <c r="H41" s="9" t="s">
        <v>72</v>
      </c>
      <c r="I41" s="11" t="s">
        <v>73</v>
      </c>
      <c r="J41" s="11" t="s">
        <v>200</v>
      </c>
      <c r="K41" s="11" t="s">
        <v>90</v>
      </c>
      <c r="L41" s="11" t="s">
        <v>202</v>
      </c>
      <c r="M41" s="11" t="s">
        <v>55</v>
      </c>
      <c r="N41" s="11" t="s">
        <v>75</v>
      </c>
      <c r="O41" s="11" t="s">
        <v>76</v>
      </c>
      <c r="P41" s="11" t="s">
        <v>77</v>
      </c>
      <c r="Q41" s="11" t="s">
        <v>33</v>
      </c>
    </row>
    <row r="42" spans="1:1024" s="9" customFormat="1" x14ac:dyDescent="0.15">
      <c r="A42" s="12" t="s">
        <v>47</v>
      </c>
      <c r="B42" s="12" t="s">
        <v>203</v>
      </c>
      <c r="C42" s="12" t="s">
        <v>204</v>
      </c>
      <c r="D42" s="12" t="s">
        <v>204</v>
      </c>
      <c r="E42" s="13" t="s">
        <v>21</v>
      </c>
      <c r="F42" s="13" t="s">
        <v>22</v>
      </c>
      <c r="G42" s="12" t="s">
        <v>205</v>
      </c>
      <c r="H42" s="12"/>
      <c r="I42" s="12" t="s">
        <v>52</v>
      </c>
      <c r="J42" s="11" t="s">
        <v>206</v>
      </c>
      <c r="K42" s="12" t="s">
        <v>180</v>
      </c>
      <c r="L42" s="12" t="s">
        <v>207</v>
      </c>
      <c r="M42" s="13" t="s">
        <v>55</v>
      </c>
      <c r="N42" s="11" t="s">
        <v>208</v>
      </c>
      <c r="O42" s="11" t="s">
        <v>209</v>
      </c>
      <c r="P42" s="11" t="s">
        <v>210</v>
      </c>
      <c r="Q42" s="11" t="s">
        <v>33</v>
      </c>
    </row>
    <row r="43" spans="1:1024" s="9" customFormat="1" x14ac:dyDescent="0.15">
      <c r="A43" s="12" t="s">
        <v>211</v>
      </c>
      <c r="B43" s="12" t="s">
        <v>212</v>
      </c>
      <c r="C43" s="12" t="s">
        <v>36</v>
      </c>
      <c r="D43" s="12" t="s">
        <v>213</v>
      </c>
      <c r="E43" s="13" t="s">
        <v>21</v>
      </c>
      <c r="F43" s="13" t="s">
        <v>22</v>
      </c>
      <c r="G43" s="12" t="s">
        <v>214</v>
      </c>
      <c r="H43" s="12"/>
      <c r="I43" s="12" t="s">
        <v>52</v>
      </c>
      <c r="J43" s="11" t="s">
        <v>215</v>
      </c>
      <c r="K43" s="12" t="s">
        <v>180</v>
      </c>
      <c r="L43" s="12" t="s">
        <v>216</v>
      </c>
      <c r="M43" s="14" t="s">
        <v>217</v>
      </c>
      <c r="N43" s="12" t="s">
        <v>218</v>
      </c>
      <c r="O43" s="12" t="s">
        <v>219</v>
      </c>
      <c r="P43" s="12" t="s">
        <v>220</v>
      </c>
      <c r="Q43" s="13" t="s">
        <v>33</v>
      </c>
    </row>
    <row r="44" spans="1:1024" s="9" customFormat="1" x14ac:dyDescent="0.15">
      <c r="A44" s="12" t="s">
        <v>113</v>
      </c>
      <c r="B44" s="12" t="s">
        <v>221</v>
      </c>
      <c r="C44" s="12" t="s">
        <v>113</v>
      </c>
      <c r="D44" s="12" t="s">
        <v>222</v>
      </c>
      <c r="E44" s="13" t="s">
        <v>21</v>
      </c>
      <c r="F44" s="13" t="s">
        <v>22</v>
      </c>
      <c r="G44" s="12" t="s">
        <v>116</v>
      </c>
      <c r="H44" s="12" t="s">
        <v>117</v>
      </c>
      <c r="I44" s="13" t="s">
        <v>153</v>
      </c>
      <c r="J44" s="11" t="s">
        <v>223</v>
      </c>
      <c r="K44" s="12" t="s">
        <v>180</v>
      </c>
      <c r="L44" s="12" t="s">
        <v>144</v>
      </c>
      <c r="M44" s="12" t="s">
        <v>119</v>
      </c>
      <c r="N44" s="12" t="s">
        <v>224</v>
      </c>
      <c r="O44" s="9" t="s">
        <v>225</v>
      </c>
      <c r="P44" s="12" t="s">
        <v>226</v>
      </c>
      <c r="Q44" s="13" t="s">
        <v>33</v>
      </c>
    </row>
    <row r="45" spans="1:1024" x14ac:dyDescent="0.15">
      <c r="A45" s="12" t="s">
        <v>211</v>
      </c>
      <c r="B45" s="12" t="s">
        <v>212</v>
      </c>
      <c r="C45" s="13">
        <v>1077</v>
      </c>
      <c r="D45" s="12" t="s">
        <v>213</v>
      </c>
      <c r="E45" s="13" t="s">
        <v>81</v>
      </c>
      <c r="F45" s="13" t="s">
        <v>22</v>
      </c>
      <c r="G45" s="12" t="s">
        <v>214</v>
      </c>
      <c r="H45" s="13"/>
      <c r="I45" s="12" t="s">
        <v>52</v>
      </c>
      <c r="J45" s="11" t="s">
        <v>227</v>
      </c>
      <c r="K45" s="13" t="s">
        <v>90</v>
      </c>
      <c r="L45" s="11" t="s">
        <v>228</v>
      </c>
      <c r="M45" s="14" t="s">
        <v>217</v>
      </c>
      <c r="N45" s="12" t="s">
        <v>218</v>
      </c>
      <c r="O45" s="12" t="s">
        <v>219</v>
      </c>
      <c r="P45" s="12" t="s">
        <v>220</v>
      </c>
      <c r="Q45" s="13" t="s">
        <v>33</v>
      </c>
    </row>
    <row r="46" spans="1:1024" x14ac:dyDescent="0.15">
      <c r="A46" s="12" t="s">
        <v>211</v>
      </c>
      <c r="B46" s="12" t="s">
        <v>229</v>
      </c>
      <c r="C46" s="12" t="s">
        <v>211</v>
      </c>
      <c r="D46" s="12" t="s">
        <v>230</v>
      </c>
      <c r="E46" s="13" t="s">
        <v>21</v>
      </c>
      <c r="F46" s="13" t="s">
        <v>22</v>
      </c>
      <c r="G46" s="12" t="s">
        <v>231</v>
      </c>
      <c r="H46" s="13"/>
      <c r="I46" s="12" t="s">
        <v>52</v>
      </c>
      <c r="J46" s="11" t="s">
        <v>232</v>
      </c>
      <c r="K46" s="15" t="s">
        <v>233</v>
      </c>
      <c r="L46" s="12" t="s">
        <v>234</v>
      </c>
      <c r="M46" s="14" t="s">
        <v>217</v>
      </c>
      <c r="N46" s="14" t="s">
        <v>235</v>
      </c>
      <c r="O46" s="14" t="s">
        <v>236</v>
      </c>
      <c r="P46" s="12" t="s">
        <v>237</v>
      </c>
      <c r="Q46" s="13" t="s">
        <v>33</v>
      </c>
    </row>
    <row r="47" spans="1:1024" x14ac:dyDescent="0.15">
      <c r="A47" s="16" t="s">
        <v>238</v>
      </c>
      <c r="B47" s="17" t="s">
        <v>239</v>
      </c>
      <c r="C47" s="16" t="s">
        <v>238</v>
      </c>
      <c r="D47" s="7" t="s">
        <v>190</v>
      </c>
      <c r="E47" s="7" t="s">
        <v>81</v>
      </c>
      <c r="F47" s="7" t="s">
        <v>22</v>
      </c>
      <c r="G47" s="7" t="s">
        <v>240</v>
      </c>
      <c r="H47" s="7" t="s">
        <v>241</v>
      </c>
      <c r="I47" s="7" t="s">
        <v>242</v>
      </c>
      <c r="J47" s="16" t="s">
        <v>232</v>
      </c>
      <c r="K47" s="7" t="s">
        <v>243</v>
      </c>
      <c r="L47" s="7" t="s">
        <v>244</v>
      </c>
      <c r="M47" s="7" t="s">
        <v>245</v>
      </c>
      <c r="N47" s="7" t="s">
        <v>246</v>
      </c>
      <c r="O47" s="7" t="s">
        <v>247</v>
      </c>
      <c r="P47" s="18"/>
      <c r="Q47" s="19" t="s">
        <v>248</v>
      </c>
      <c r="R47" s="9"/>
      <c r="S47" s="9"/>
      <c r="T47" s="9"/>
      <c r="U47" s="9"/>
    </row>
    <row r="48" spans="1:1024" x14ac:dyDescent="0.15">
      <c r="A48" s="16" t="s">
        <v>238</v>
      </c>
      <c r="B48" s="17" t="s">
        <v>239</v>
      </c>
      <c r="C48" s="16" t="s">
        <v>238</v>
      </c>
      <c r="D48" s="7" t="s">
        <v>190</v>
      </c>
      <c r="E48" s="7" t="s">
        <v>81</v>
      </c>
      <c r="F48" s="7" t="s">
        <v>22</v>
      </c>
      <c r="G48" s="7" t="s">
        <v>240</v>
      </c>
      <c r="H48" s="7" t="s">
        <v>241</v>
      </c>
      <c r="I48" s="7" t="s">
        <v>242</v>
      </c>
      <c r="J48" s="16" t="s">
        <v>232</v>
      </c>
      <c r="K48" s="7" t="s">
        <v>243</v>
      </c>
      <c r="L48" s="7" t="s">
        <v>244</v>
      </c>
      <c r="M48" s="7" t="s">
        <v>245</v>
      </c>
      <c r="N48" s="7" t="s">
        <v>249</v>
      </c>
      <c r="O48" s="7" t="s">
        <v>250</v>
      </c>
      <c r="P48" s="20"/>
      <c r="Q48" s="21" t="s">
        <v>248</v>
      </c>
      <c r="R48" s="9"/>
      <c r="S48" s="9"/>
      <c r="T48" s="9"/>
      <c r="U48" s="9"/>
    </row>
    <row r="49" spans="1:21" x14ac:dyDescent="0.15">
      <c r="A49" s="16" t="s">
        <v>251</v>
      </c>
      <c r="B49" s="17" t="s">
        <v>252</v>
      </c>
      <c r="C49" s="16" t="s">
        <v>251</v>
      </c>
      <c r="D49" s="7" t="s">
        <v>253</v>
      </c>
      <c r="E49" s="7" t="s">
        <v>81</v>
      </c>
      <c r="F49" s="7" t="s">
        <v>22</v>
      </c>
      <c r="G49" s="7" t="s">
        <v>240</v>
      </c>
      <c r="H49" s="7" t="s">
        <v>241</v>
      </c>
      <c r="I49" s="7" t="s">
        <v>242</v>
      </c>
      <c r="J49" s="16" t="s">
        <v>232</v>
      </c>
      <c r="K49" s="7" t="s">
        <v>243</v>
      </c>
      <c r="L49" s="7" t="s">
        <v>244</v>
      </c>
      <c r="M49" s="7" t="s">
        <v>254</v>
      </c>
      <c r="N49" s="7" t="s">
        <v>255</v>
      </c>
      <c r="O49" s="7" t="s">
        <v>256</v>
      </c>
      <c r="P49" s="22"/>
      <c r="Q49" s="21" t="s">
        <v>248</v>
      </c>
      <c r="R49" s="9"/>
      <c r="S49" s="9"/>
      <c r="T49" s="9"/>
      <c r="U49" s="9"/>
    </row>
    <row r="50" spans="1:21" ht="14.25" x14ac:dyDescent="0.15">
      <c r="A50" s="16" t="s">
        <v>251</v>
      </c>
      <c r="B50" s="17" t="s">
        <v>252</v>
      </c>
      <c r="C50" s="16" t="s">
        <v>251</v>
      </c>
      <c r="D50" s="7" t="s">
        <v>253</v>
      </c>
      <c r="E50" s="7" t="s">
        <v>81</v>
      </c>
      <c r="F50" s="7" t="s">
        <v>22</v>
      </c>
      <c r="G50" s="7" t="s">
        <v>240</v>
      </c>
      <c r="H50" s="7" t="s">
        <v>241</v>
      </c>
      <c r="I50" s="7" t="s">
        <v>242</v>
      </c>
      <c r="J50" s="16" t="s">
        <v>232</v>
      </c>
      <c r="K50" s="7" t="s">
        <v>243</v>
      </c>
      <c r="L50" s="7" t="s">
        <v>244</v>
      </c>
      <c r="M50" s="7" t="s">
        <v>254</v>
      </c>
      <c r="N50" s="7" t="s">
        <v>257</v>
      </c>
      <c r="O50" s="7" t="s">
        <v>256</v>
      </c>
      <c r="P50" s="23"/>
      <c r="Q50" s="21" t="s">
        <v>248</v>
      </c>
      <c r="R50" s="9"/>
      <c r="S50" s="9"/>
      <c r="T50" s="9"/>
      <c r="U50" s="9"/>
    </row>
    <row r="51" spans="1:21" ht="14.25" x14ac:dyDescent="0.15">
      <c r="A51" s="7" t="s">
        <v>258</v>
      </c>
      <c r="B51" s="24" t="s">
        <v>259</v>
      </c>
      <c r="C51" s="7" t="s">
        <v>258</v>
      </c>
      <c r="D51" s="7" t="s">
        <v>190</v>
      </c>
      <c r="E51" s="7" t="s">
        <v>81</v>
      </c>
      <c r="F51" s="7" t="s">
        <v>22</v>
      </c>
      <c r="G51" s="7" t="s">
        <v>240</v>
      </c>
      <c r="H51" s="7" t="s">
        <v>241</v>
      </c>
      <c r="I51" s="7" t="s">
        <v>242</v>
      </c>
      <c r="J51" s="16" t="s">
        <v>260</v>
      </c>
      <c r="K51" s="7" t="s">
        <v>243</v>
      </c>
      <c r="L51" s="7" t="s">
        <v>244</v>
      </c>
      <c r="M51" s="7" t="s">
        <v>261</v>
      </c>
      <c r="N51" s="7" t="s">
        <v>262</v>
      </c>
      <c r="O51" s="25" t="s">
        <v>263</v>
      </c>
      <c r="P51" s="26"/>
      <c r="Q51" s="21" t="s">
        <v>248</v>
      </c>
      <c r="R51" s="9"/>
      <c r="S51" s="9"/>
      <c r="T51" s="9"/>
      <c r="U51" s="9"/>
    </row>
    <row r="52" spans="1:21" ht="14.25" x14ac:dyDescent="0.15">
      <c r="A52" s="7" t="s">
        <v>258</v>
      </c>
      <c r="B52" s="24" t="s">
        <v>259</v>
      </c>
      <c r="C52" s="7" t="s">
        <v>258</v>
      </c>
      <c r="D52" s="7" t="s">
        <v>190</v>
      </c>
      <c r="E52" s="7" t="s">
        <v>81</v>
      </c>
      <c r="F52" s="7" t="s">
        <v>22</v>
      </c>
      <c r="G52" s="7" t="s">
        <v>240</v>
      </c>
      <c r="H52" s="7" t="s">
        <v>241</v>
      </c>
      <c r="I52" s="7" t="s">
        <v>242</v>
      </c>
      <c r="J52" s="16" t="s">
        <v>260</v>
      </c>
      <c r="K52" s="7" t="s">
        <v>243</v>
      </c>
      <c r="L52" s="7" t="s">
        <v>244</v>
      </c>
      <c r="M52" s="7" t="s">
        <v>261</v>
      </c>
      <c r="N52" s="7" t="s">
        <v>264</v>
      </c>
      <c r="O52" s="25" t="s">
        <v>263</v>
      </c>
      <c r="P52" s="23"/>
      <c r="Q52" s="21" t="s">
        <v>248</v>
      </c>
      <c r="R52" s="9"/>
      <c r="S52" s="9"/>
      <c r="T52" s="9"/>
      <c r="U52" s="9"/>
    </row>
    <row r="53" spans="1:21" x14ac:dyDescent="0.15">
      <c r="A53" s="7" t="s">
        <v>258</v>
      </c>
      <c r="B53" s="24" t="s">
        <v>265</v>
      </c>
      <c r="C53" s="7" t="s">
        <v>258</v>
      </c>
      <c r="D53" s="7" t="s">
        <v>190</v>
      </c>
      <c r="E53" s="7" t="s">
        <v>81</v>
      </c>
      <c r="F53" s="7" t="s">
        <v>22</v>
      </c>
      <c r="G53" s="7" t="s">
        <v>240</v>
      </c>
      <c r="H53" s="7" t="s">
        <v>241</v>
      </c>
      <c r="I53" s="7" t="s">
        <v>242</v>
      </c>
      <c r="J53" s="16" t="s">
        <v>266</v>
      </c>
      <c r="K53" s="7" t="s">
        <v>243</v>
      </c>
      <c r="L53" s="7" t="s">
        <v>244</v>
      </c>
      <c r="M53" s="7" t="s">
        <v>261</v>
      </c>
      <c r="N53" s="7" t="s">
        <v>267</v>
      </c>
      <c r="O53" s="25" t="s">
        <v>263</v>
      </c>
      <c r="P53" s="7"/>
      <c r="Q53" s="21" t="s">
        <v>248</v>
      </c>
      <c r="R53" s="9"/>
      <c r="S53" s="9"/>
      <c r="T53" s="9"/>
      <c r="U53" s="9"/>
    </row>
    <row r="54" spans="1:21" x14ac:dyDescent="0.15">
      <c r="A54" s="27" t="s">
        <v>268</v>
      </c>
      <c r="B54" s="27" t="s">
        <v>269</v>
      </c>
      <c r="C54" s="27" t="s">
        <v>204</v>
      </c>
      <c r="D54" s="27" t="s">
        <v>204</v>
      </c>
      <c r="E54" s="28" t="s">
        <v>81</v>
      </c>
      <c r="F54" s="7" t="s">
        <v>22</v>
      </c>
      <c r="G54" s="7"/>
      <c r="H54" s="7"/>
      <c r="I54" s="7" t="s">
        <v>242</v>
      </c>
      <c r="J54" s="16" t="s">
        <v>266</v>
      </c>
      <c r="K54" s="7"/>
      <c r="L54" s="7"/>
      <c r="M54" s="7" t="s">
        <v>270</v>
      </c>
      <c r="N54" s="29" t="s">
        <v>271</v>
      </c>
      <c r="O54" s="25" t="s">
        <v>272</v>
      </c>
      <c r="P54" s="24"/>
      <c r="Q54" s="21"/>
      <c r="R54" s="9"/>
      <c r="S54" s="9"/>
      <c r="T54" s="9"/>
      <c r="U54" s="9"/>
    </row>
    <row r="55" spans="1:21" x14ac:dyDescent="0.15">
      <c r="A55" s="27" t="s">
        <v>268</v>
      </c>
      <c r="B55" s="27" t="s">
        <v>269</v>
      </c>
      <c r="C55" s="27" t="s">
        <v>204</v>
      </c>
      <c r="D55" s="27" t="s">
        <v>204</v>
      </c>
      <c r="E55" s="28" t="s">
        <v>81</v>
      </c>
      <c r="F55" s="7" t="s">
        <v>22</v>
      </c>
      <c r="G55" s="7"/>
      <c r="H55" s="7"/>
      <c r="I55" s="7" t="s">
        <v>242</v>
      </c>
      <c r="J55" s="16" t="s">
        <v>266</v>
      </c>
      <c r="K55" s="7"/>
      <c r="L55" s="7"/>
      <c r="M55" s="7" t="s">
        <v>270</v>
      </c>
      <c r="N55" s="30" t="s">
        <v>273</v>
      </c>
      <c r="O55" s="25" t="s">
        <v>272</v>
      </c>
      <c r="P55" s="30"/>
      <c r="Q55" s="21"/>
      <c r="R55" s="9"/>
      <c r="S55" s="9"/>
      <c r="T55" s="9"/>
      <c r="U55" s="9"/>
    </row>
    <row r="56" spans="1:21" x14ac:dyDescent="0.15">
      <c r="A56" s="27" t="s">
        <v>268</v>
      </c>
      <c r="B56" s="27" t="s">
        <v>269</v>
      </c>
      <c r="C56" s="27" t="s">
        <v>204</v>
      </c>
      <c r="D56" s="27" t="s">
        <v>204</v>
      </c>
      <c r="E56" s="28" t="s">
        <v>81</v>
      </c>
      <c r="F56" s="7" t="s">
        <v>22</v>
      </c>
      <c r="G56" s="7"/>
      <c r="H56" s="7"/>
      <c r="I56" s="7" t="s">
        <v>242</v>
      </c>
      <c r="J56" s="16" t="s">
        <v>266</v>
      </c>
      <c r="K56" s="7"/>
      <c r="L56" s="7"/>
      <c r="M56" s="7" t="s">
        <v>270</v>
      </c>
      <c r="N56" s="16" t="s">
        <v>274</v>
      </c>
      <c r="O56" s="25" t="s">
        <v>272</v>
      </c>
      <c r="P56" s="31"/>
      <c r="Q56" s="21"/>
      <c r="R56" s="9"/>
      <c r="S56" s="9"/>
      <c r="T56" s="9"/>
      <c r="U56" s="9"/>
    </row>
    <row r="57" spans="1:21" x14ac:dyDescent="0.15">
      <c r="A57" s="28" t="s">
        <v>258</v>
      </c>
      <c r="B57" s="27" t="s">
        <v>259</v>
      </c>
      <c r="C57" s="28" t="s">
        <v>258</v>
      </c>
      <c r="D57" s="28" t="s">
        <v>190</v>
      </c>
      <c r="E57" s="28" t="s">
        <v>81</v>
      </c>
      <c r="F57" s="7" t="s">
        <v>22</v>
      </c>
      <c r="G57" s="7" t="s">
        <v>240</v>
      </c>
      <c r="H57" s="7" t="s">
        <v>241</v>
      </c>
      <c r="I57" s="7" t="s">
        <v>242</v>
      </c>
      <c r="J57" s="16" t="s">
        <v>266</v>
      </c>
      <c r="K57" s="7" t="s">
        <v>243</v>
      </c>
      <c r="L57" s="7" t="s">
        <v>244</v>
      </c>
      <c r="M57" s="7" t="s">
        <v>261</v>
      </c>
      <c r="N57" s="16" t="s">
        <v>275</v>
      </c>
      <c r="O57" s="25" t="s">
        <v>263</v>
      </c>
      <c r="P57" s="31"/>
      <c r="Q57" s="21" t="s">
        <v>248</v>
      </c>
      <c r="R57" s="9"/>
      <c r="S57" s="9"/>
      <c r="T57" s="9"/>
      <c r="U57" s="9"/>
    </row>
    <row r="58" spans="1:21" x14ac:dyDescent="0.15">
      <c r="A58" s="28" t="s">
        <v>276</v>
      </c>
      <c r="B58" s="28" t="s">
        <v>259</v>
      </c>
      <c r="C58" s="28" t="s">
        <v>276</v>
      </c>
      <c r="D58" s="28" t="s">
        <v>277</v>
      </c>
      <c r="E58" s="28" t="s">
        <v>81</v>
      </c>
      <c r="F58" s="7" t="s">
        <v>22</v>
      </c>
      <c r="G58" s="7" t="s">
        <v>240</v>
      </c>
      <c r="H58" s="7" t="s">
        <v>241</v>
      </c>
      <c r="I58" s="7" t="s">
        <v>242</v>
      </c>
      <c r="J58" s="16" t="s">
        <v>266</v>
      </c>
      <c r="K58" s="7" t="s">
        <v>243</v>
      </c>
      <c r="L58" s="7" t="s">
        <v>244</v>
      </c>
      <c r="M58" s="7" t="s">
        <v>278</v>
      </c>
      <c r="N58" s="16" t="s">
        <v>279</v>
      </c>
      <c r="O58" s="25" t="s">
        <v>280</v>
      </c>
      <c r="P58" s="17"/>
      <c r="Q58" s="21" t="s">
        <v>248</v>
      </c>
      <c r="R58" s="32"/>
      <c r="S58" s="32"/>
      <c r="T58" s="32"/>
      <c r="U58" s="32"/>
    </row>
    <row r="59" spans="1:21" x14ac:dyDescent="0.15">
      <c r="A59" s="28" t="s">
        <v>276</v>
      </c>
      <c r="B59" s="28" t="s">
        <v>259</v>
      </c>
      <c r="C59" s="28" t="s">
        <v>276</v>
      </c>
      <c r="D59" s="28" t="s">
        <v>277</v>
      </c>
      <c r="E59" s="28" t="s">
        <v>81</v>
      </c>
      <c r="F59" s="7" t="s">
        <v>22</v>
      </c>
      <c r="G59" s="7" t="s">
        <v>240</v>
      </c>
      <c r="H59" s="7" t="s">
        <v>241</v>
      </c>
      <c r="I59" s="7" t="s">
        <v>242</v>
      </c>
      <c r="J59" s="16" t="s">
        <v>266</v>
      </c>
      <c r="K59" s="7" t="s">
        <v>243</v>
      </c>
      <c r="L59" s="7" t="s">
        <v>244</v>
      </c>
      <c r="M59" s="7" t="s">
        <v>278</v>
      </c>
      <c r="N59" s="16" t="s">
        <v>281</v>
      </c>
      <c r="O59" s="25" t="s">
        <v>280</v>
      </c>
      <c r="P59" s="17"/>
      <c r="Q59" s="21" t="s">
        <v>248</v>
      </c>
      <c r="R59" s="32"/>
      <c r="S59" s="32"/>
      <c r="T59" s="32"/>
      <c r="U59" s="32"/>
    </row>
    <row r="60" spans="1:21" x14ac:dyDescent="0.15">
      <c r="A60" s="28" t="s">
        <v>276</v>
      </c>
      <c r="B60" s="28" t="s">
        <v>259</v>
      </c>
      <c r="C60" s="28" t="s">
        <v>276</v>
      </c>
      <c r="D60" s="28" t="s">
        <v>277</v>
      </c>
      <c r="E60" s="28" t="s">
        <v>81</v>
      </c>
      <c r="F60" s="7" t="s">
        <v>22</v>
      </c>
      <c r="G60" s="7" t="s">
        <v>240</v>
      </c>
      <c r="H60" s="7" t="s">
        <v>241</v>
      </c>
      <c r="I60" s="7" t="s">
        <v>242</v>
      </c>
      <c r="J60" s="16" t="s">
        <v>266</v>
      </c>
      <c r="K60" s="7" t="s">
        <v>243</v>
      </c>
      <c r="L60" s="7" t="s">
        <v>244</v>
      </c>
      <c r="M60" s="7" t="s">
        <v>278</v>
      </c>
      <c r="N60" s="16" t="s">
        <v>282</v>
      </c>
      <c r="O60" s="25" t="s">
        <v>280</v>
      </c>
      <c r="P60" s="17"/>
      <c r="Q60" s="21" t="s">
        <v>248</v>
      </c>
      <c r="R60" s="32"/>
      <c r="S60" s="32"/>
      <c r="T60" s="32"/>
      <c r="U60" s="32"/>
    </row>
    <row r="61" spans="1:21" x14ac:dyDescent="0.15">
      <c r="A61" s="28" t="s">
        <v>258</v>
      </c>
      <c r="B61" s="27" t="s">
        <v>259</v>
      </c>
      <c r="C61" s="28" t="s">
        <v>258</v>
      </c>
      <c r="D61" s="28" t="s">
        <v>190</v>
      </c>
      <c r="E61" s="28" t="s">
        <v>81</v>
      </c>
      <c r="F61" s="7" t="s">
        <v>22</v>
      </c>
      <c r="G61" s="7" t="s">
        <v>240</v>
      </c>
      <c r="H61" s="7" t="s">
        <v>241</v>
      </c>
      <c r="I61" s="7" t="s">
        <v>242</v>
      </c>
      <c r="J61" s="16" t="s">
        <v>260</v>
      </c>
      <c r="K61" s="7" t="s">
        <v>243</v>
      </c>
      <c r="L61" s="7" t="s">
        <v>244</v>
      </c>
      <c r="M61" s="7" t="s">
        <v>261</v>
      </c>
      <c r="N61" s="7" t="s">
        <v>283</v>
      </c>
      <c r="O61" s="25" t="s">
        <v>263</v>
      </c>
      <c r="P61" s="24"/>
      <c r="Q61" s="21" t="s">
        <v>248</v>
      </c>
      <c r="R61" s="9"/>
      <c r="S61" s="9"/>
      <c r="T61" s="9"/>
      <c r="U61" s="9"/>
    </row>
    <row r="62" spans="1:21" x14ac:dyDescent="0.15">
      <c r="A62" s="28" t="s">
        <v>258</v>
      </c>
      <c r="B62" s="27" t="s">
        <v>259</v>
      </c>
      <c r="C62" s="28" t="s">
        <v>258</v>
      </c>
      <c r="D62" s="28" t="s">
        <v>190</v>
      </c>
      <c r="E62" s="28" t="s">
        <v>81</v>
      </c>
      <c r="F62" s="7" t="s">
        <v>22</v>
      </c>
      <c r="G62" s="7" t="s">
        <v>240</v>
      </c>
      <c r="H62" s="7" t="s">
        <v>241</v>
      </c>
      <c r="I62" s="7" t="s">
        <v>242</v>
      </c>
      <c r="J62" s="16" t="s">
        <v>260</v>
      </c>
      <c r="K62" s="7" t="s">
        <v>243</v>
      </c>
      <c r="L62" s="7" t="s">
        <v>244</v>
      </c>
      <c r="M62" s="7" t="s">
        <v>261</v>
      </c>
      <c r="N62" s="7" t="s">
        <v>284</v>
      </c>
      <c r="O62" s="25" t="s">
        <v>263</v>
      </c>
      <c r="P62" s="24"/>
      <c r="Q62" s="21" t="s">
        <v>248</v>
      </c>
      <c r="R62" s="9"/>
      <c r="S62" s="9"/>
      <c r="T62" s="9"/>
      <c r="U62" s="9"/>
    </row>
    <row r="63" spans="1:21" x14ac:dyDescent="0.15">
      <c r="A63" s="28" t="s">
        <v>258</v>
      </c>
      <c r="B63" s="27" t="s">
        <v>259</v>
      </c>
      <c r="C63" s="28" t="s">
        <v>258</v>
      </c>
      <c r="D63" s="28" t="s">
        <v>190</v>
      </c>
      <c r="E63" s="28" t="s">
        <v>81</v>
      </c>
      <c r="F63" s="7" t="s">
        <v>22</v>
      </c>
      <c r="G63" s="7" t="s">
        <v>240</v>
      </c>
      <c r="H63" s="7" t="s">
        <v>241</v>
      </c>
      <c r="I63" s="7" t="s">
        <v>242</v>
      </c>
      <c r="J63" s="16" t="s">
        <v>260</v>
      </c>
      <c r="K63" s="7" t="s">
        <v>243</v>
      </c>
      <c r="L63" s="7" t="s">
        <v>244</v>
      </c>
      <c r="M63" s="7" t="s">
        <v>261</v>
      </c>
      <c r="N63" s="7" t="s">
        <v>285</v>
      </c>
      <c r="O63" s="25" t="s">
        <v>263</v>
      </c>
      <c r="P63" s="33"/>
      <c r="Q63" s="21" t="s">
        <v>248</v>
      </c>
      <c r="R63" s="9"/>
      <c r="S63" s="9"/>
      <c r="T63" s="9"/>
      <c r="U63" s="9"/>
    </row>
    <row r="64" spans="1:21" ht="14.25" x14ac:dyDescent="0.15">
      <c r="A64" s="28" t="s">
        <v>258</v>
      </c>
      <c r="B64" s="27" t="s">
        <v>259</v>
      </c>
      <c r="C64" s="28" t="s">
        <v>258</v>
      </c>
      <c r="D64" s="28" t="s">
        <v>190</v>
      </c>
      <c r="E64" s="28" t="s">
        <v>81</v>
      </c>
      <c r="F64" s="7" t="s">
        <v>22</v>
      </c>
      <c r="G64" s="7" t="s">
        <v>240</v>
      </c>
      <c r="H64" s="7" t="s">
        <v>241</v>
      </c>
      <c r="I64" s="7" t="s">
        <v>242</v>
      </c>
      <c r="J64" s="16" t="s">
        <v>260</v>
      </c>
      <c r="K64" s="7" t="s">
        <v>243</v>
      </c>
      <c r="L64" s="7" t="s">
        <v>244</v>
      </c>
      <c r="M64" s="7" t="s">
        <v>261</v>
      </c>
      <c r="N64" s="7" t="s">
        <v>286</v>
      </c>
      <c r="O64" s="25" t="s">
        <v>263</v>
      </c>
      <c r="P64" s="23"/>
      <c r="Q64" s="21" t="s">
        <v>248</v>
      </c>
      <c r="R64" s="9"/>
      <c r="S64" s="9"/>
      <c r="T64" s="9"/>
      <c r="U64" s="9"/>
    </row>
    <row r="65" spans="1:21" ht="14.25" x14ac:dyDescent="0.15">
      <c r="A65" s="28" t="s">
        <v>258</v>
      </c>
      <c r="B65" s="27" t="s">
        <v>259</v>
      </c>
      <c r="C65" s="28" t="s">
        <v>258</v>
      </c>
      <c r="D65" s="28" t="s">
        <v>190</v>
      </c>
      <c r="E65" s="28" t="s">
        <v>81</v>
      </c>
      <c r="F65" s="7" t="s">
        <v>22</v>
      </c>
      <c r="G65" s="7" t="s">
        <v>240</v>
      </c>
      <c r="H65" s="7" t="s">
        <v>241</v>
      </c>
      <c r="I65" s="7" t="s">
        <v>242</v>
      </c>
      <c r="J65" s="16" t="s">
        <v>260</v>
      </c>
      <c r="K65" s="7" t="s">
        <v>243</v>
      </c>
      <c r="L65" s="7" t="s">
        <v>244</v>
      </c>
      <c r="M65" s="7" t="s">
        <v>261</v>
      </c>
      <c r="N65" s="7" t="s">
        <v>287</v>
      </c>
      <c r="O65" s="25" t="s">
        <v>263</v>
      </c>
      <c r="P65" s="23"/>
      <c r="Q65" s="21" t="s">
        <v>248</v>
      </c>
      <c r="R65" s="9"/>
      <c r="S65" s="9"/>
      <c r="T65" s="9"/>
      <c r="U65" s="9"/>
    </row>
    <row r="66" spans="1:21" x14ac:dyDescent="0.15">
      <c r="A66" s="28" t="s">
        <v>258</v>
      </c>
      <c r="B66" s="27" t="s">
        <v>259</v>
      </c>
      <c r="C66" s="28" t="s">
        <v>258</v>
      </c>
      <c r="D66" s="28" t="s">
        <v>190</v>
      </c>
      <c r="E66" s="28" t="s">
        <v>81</v>
      </c>
      <c r="F66" s="7" t="s">
        <v>22</v>
      </c>
      <c r="G66" s="7" t="s">
        <v>240</v>
      </c>
      <c r="H66" s="7" t="s">
        <v>241</v>
      </c>
      <c r="I66" s="7" t="s">
        <v>242</v>
      </c>
      <c r="J66" s="16" t="s">
        <v>266</v>
      </c>
      <c r="K66" s="7" t="s">
        <v>243</v>
      </c>
      <c r="L66" s="7" t="s">
        <v>244</v>
      </c>
      <c r="M66" s="7" t="s">
        <v>261</v>
      </c>
      <c r="N66" s="7" t="s">
        <v>288</v>
      </c>
      <c r="O66" s="25" t="s">
        <v>263</v>
      </c>
      <c r="P66" s="30"/>
      <c r="Q66" s="21" t="s">
        <v>248</v>
      </c>
      <c r="R66" s="9"/>
      <c r="S66" s="9"/>
      <c r="T66" s="9"/>
      <c r="U66" s="9"/>
    </row>
    <row r="67" spans="1:21" x14ac:dyDescent="0.15">
      <c r="A67" s="28" t="s">
        <v>258</v>
      </c>
      <c r="B67" s="27" t="s">
        <v>259</v>
      </c>
      <c r="C67" s="28" t="s">
        <v>258</v>
      </c>
      <c r="D67" s="28" t="s">
        <v>190</v>
      </c>
      <c r="E67" s="28" t="s">
        <v>81</v>
      </c>
      <c r="F67" s="7" t="s">
        <v>22</v>
      </c>
      <c r="G67" s="7" t="s">
        <v>240</v>
      </c>
      <c r="H67" s="7" t="s">
        <v>241</v>
      </c>
      <c r="I67" s="7" t="s">
        <v>242</v>
      </c>
      <c r="J67" s="16" t="s">
        <v>266</v>
      </c>
      <c r="K67" s="7" t="s">
        <v>243</v>
      </c>
      <c r="L67" s="7" t="s">
        <v>244</v>
      </c>
      <c r="M67" s="7" t="s">
        <v>261</v>
      </c>
      <c r="N67" s="16" t="s">
        <v>289</v>
      </c>
      <c r="O67" s="25" t="s">
        <v>263</v>
      </c>
      <c r="P67" s="31"/>
      <c r="Q67" s="21" t="s">
        <v>248</v>
      </c>
      <c r="R67" s="9"/>
      <c r="S67" s="9"/>
      <c r="T67" s="9"/>
      <c r="U67" s="9"/>
    </row>
    <row r="68" spans="1:21" ht="14.25" x14ac:dyDescent="0.15">
      <c r="A68" s="28" t="s">
        <v>258</v>
      </c>
      <c r="B68" s="27" t="s">
        <v>259</v>
      </c>
      <c r="C68" s="28" t="s">
        <v>258</v>
      </c>
      <c r="D68" s="28" t="s">
        <v>190</v>
      </c>
      <c r="E68" s="34" t="s">
        <v>21</v>
      </c>
      <c r="F68" s="7" t="s">
        <v>22</v>
      </c>
      <c r="G68" s="7" t="s">
        <v>240</v>
      </c>
      <c r="H68" s="7" t="s">
        <v>241</v>
      </c>
      <c r="I68" s="7" t="s">
        <v>242</v>
      </c>
      <c r="J68" s="16" t="s">
        <v>290</v>
      </c>
      <c r="K68" s="7" t="s">
        <v>243</v>
      </c>
      <c r="L68" s="7" t="s">
        <v>244</v>
      </c>
      <c r="M68" s="7" t="s">
        <v>261</v>
      </c>
      <c r="N68" s="7" t="s">
        <v>262</v>
      </c>
      <c r="O68" s="25" t="s">
        <v>263</v>
      </c>
      <c r="P68" s="26"/>
      <c r="Q68" s="21" t="s">
        <v>248</v>
      </c>
      <c r="R68" s="9"/>
      <c r="S68" s="9"/>
      <c r="T68" s="9"/>
      <c r="U68" s="9"/>
    </row>
    <row r="69" spans="1:21" ht="14.25" x14ac:dyDescent="0.15">
      <c r="A69" s="28" t="s">
        <v>258</v>
      </c>
      <c r="B69" s="27" t="s">
        <v>259</v>
      </c>
      <c r="C69" s="28" t="s">
        <v>258</v>
      </c>
      <c r="D69" s="28" t="s">
        <v>190</v>
      </c>
      <c r="E69" s="34" t="s">
        <v>21</v>
      </c>
      <c r="F69" s="7" t="s">
        <v>22</v>
      </c>
      <c r="G69" s="7" t="s">
        <v>240</v>
      </c>
      <c r="H69" s="7" t="s">
        <v>241</v>
      </c>
      <c r="I69" s="7" t="s">
        <v>242</v>
      </c>
      <c r="J69" s="16" t="s">
        <v>290</v>
      </c>
      <c r="K69" s="7" t="s">
        <v>243</v>
      </c>
      <c r="L69" s="7" t="s">
        <v>244</v>
      </c>
      <c r="M69" s="7" t="s">
        <v>261</v>
      </c>
      <c r="N69" s="7" t="s">
        <v>264</v>
      </c>
      <c r="O69" s="25" t="s">
        <v>263</v>
      </c>
      <c r="P69" s="23"/>
      <c r="Q69" s="21" t="s">
        <v>248</v>
      </c>
      <c r="R69" s="9"/>
      <c r="S69" s="9"/>
      <c r="T69" s="9"/>
      <c r="U69" s="9"/>
    </row>
    <row r="70" spans="1:21" x14ac:dyDescent="0.15">
      <c r="A70" s="28" t="s">
        <v>258</v>
      </c>
      <c r="B70" s="27" t="s">
        <v>265</v>
      </c>
      <c r="C70" s="28" t="s">
        <v>258</v>
      </c>
      <c r="D70" s="28" t="s">
        <v>190</v>
      </c>
      <c r="E70" s="34" t="s">
        <v>21</v>
      </c>
      <c r="F70" s="7" t="s">
        <v>22</v>
      </c>
      <c r="G70" s="7" t="s">
        <v>240</v>
      </c>
      <c r="H70" s="7" t="s">
        <v>241</v>
      </c>
      <c r="I70" s="7" t="s">
        <v>242</v>
      </c>
      <c r="J70" s="16" t="s">
        <v>290</v>
      </c>
      <c r="K70" s="7" t="s">
        <v>243</v>
      </c>
      <c r="L70" s="7" t="s">
        <v>244</v>
      </c>
      <c r="M70" s="7" t="s">
        <v>261</v>
      </c>
      <c r="N70" s="7" t="s">
        <v>267</v>
      </c>
      <c r="O70" s="25" t="s">
        <v>263</v>
      </c>
      <c r="P70" s="7"/>
      <c r="Q70" s="21" t="s">
        <v>248</v>
      </c>
      <c r="R70" s="9"/>
      <c r="S70" s="9"/>
      <c r="T70" s="9"/>
      <c r="U70" s="9"/>
    </row>
    <row r="71" spans="1:21" x14ac:dyDescent="0.15">
      <c r="A71" s="28" t="s">
        <v>258</v>
      </c>
      <c r="B71" s="27" t="s">
        <v>259</v>
      </c>
      <c r="C71" s="28" t="s">
        <v>258</v>
      </c>
      <c r="D71" s="28" t="s">
        <v>190</v>
      </c>
      <c r="E71" s="34" t="s">
        <v>21</v>
      </c>
      <c r="F71" s="7" t="s">
        <v>22</v>
      </c>
      <c r="G71" s="7" t="s">
        <v>240</v>
      </c>
      <c r="H71" s="7" t="s">
        <v>241</v>
      </c>
      <c r="I71" s="7" t="s">
        <v>242</v>
      </c>
      <c r="J71" s="16" t="s">
        <v>290</v>
      </c>
      <c r="K71" s="7" t="s">
        <v>243</v>
      </c>
      <c r="L71" s="7" t="s">
        <v>244</v>
      </c>
      <c r="M71" s="7" t="s">
        <v>261</v>
      </c>
      <c r="N71" s="16" t="s">
        <v>275</v>
      </c>
      <c r="O71" s="25" t="s">
        <v>263</v>
      </c>
      <c r="P71" s="31"/>
      <c r="Q71" s="21" t="s">
        <v>248</v>
      </c>
      <c r="R71" s="9"/>
      <c r="S71" s="9"/>
      <c r="T71" s="9"/>
      <c r="U71" s="9"/>
    </row>
    <row r="72" spans="1:21" x14ac:dyDescent="0.15">
      <c r="A72" s="28" t="s">
        <v>276</v>
      </c>
      <c r="B72" s="28" t="s">
        <v>259</v>
      </c>
      <c r="C72" s="28" t="s">
        <v>276</v>
      </c>
      <c r="D72" s="28" t="s">
        <v>277</v>
      </c>
      <c r="E72" s="34" t="s">
        <v>21</v>
      </c>
      <c r="F72" s="7" t="s">
        <v>22</v>
      </c>
      <c r="G72" s="7" t="s">
        <v>240</v>
      </c>
      <c r="H72" s="7" t="s">
        <v>241</v>
      </c>
      <c r="I72" s="7" t="s">
        <v>242</v>
      </c>
      <c r="J72" s="16" t="s">
        <v>290</v>
      </c>
      <c r="K72" s="7" t="s">
        <v>243</v>
      </c>
      <c r="L72" s="7" t="s">
        <v>244</v>
      </c>
      <c r="M72" s="7" t="s">
        <v>278</v>
      </c>
      <c r="N72" s="16" t="s">
        <v>279</v>
      </c>
      <c r="O72" s="25" t="s">
        <v>280</v>
      </c>
      <c r="P72" s="17"/>
      <c r="Q72" s="21" t="s">
        <v>248</v>
      </c>
      <c r="R72" s="32"/>
      <c r="S72" s="32"/>
      <c r="T72" s="32"/>
      <c r="U72" s="32"/>
    </row>
    <row r="73" spans="1:21" x14ac:dyDescent="0.15">
      <c r="A73" s="28" t="s">
        <v>276</v>
      </c>
      <c r="B73" s="28" t="s">
        <v>259</v>
      </c>
      <c r="C73" s="28" t="s">
        <v>276</v>
      </c>
      <c r="D73" s="28" t="s">
        <v>277</v>
      </c>
      <c r="E73" s="34" t="s">
        <v>21</v>
      </c>
      <c r="F73" s="7" t="s">
        <v>22</v>
      </c>
      <c r="G73" s="7" t="s">
        <v>240</v>
      </c>
      <c r="H73" s="7" t="s">
        <v>241</v>
      </c>
      <c r="I73" s="7" t="s">
        <v>242</v>
      </c>
      <c r="J73" s="16" t="s">
        <v>290</v>
      </c>
      <c r="K73" s="7" t="s">
        <v>243</v>
      </c>
      <c r="L73" s="7" t="s">
        <v>244</v>
      </c>
      <c r="M73" s="7" t="s">
        <v>278</v>
      </c>
      <c r="N73" s="16" t="s">
        <v>281</v>
      </c>
      <c r="O73" s="25" t="s">
        <v>280</v>
      </c>
      <c r="P73" s="17"/>
      <c r="Q73" s="21" t="s">
        <v>248</v>
      </c>
      <c r="R73" s="32"/>
      <c r="S73" s="32"/>
      <c r="T73" s="32"/>
      <c r="U73" s="32"/>
    </row>
    <row r="74" spans="1:21" x14ac:dyDescent="0.15">
      <c r="A74" s="28" t="s">
        <v>276</v>
      </c>
      <c r="B74" s="28" t="s">
        <v>259</v>
      </c>
      <c r="C74" s="28" t="s">
        <v>276</v>
      </c>
      <c r="D74" s="28" t="s">
        <v>277</v>
      </c>
      <c r="E74" s="34" t="s">
        <v>21</v>
      </c>
      <c r="F74" s="7" t="s">
        <v>22</v>
      </c>
      <c r="G74" s="7" t="s">
        <v>240</v>
      </c>
      <c r="H74" s="7" t="s">
        <v>241</v>
      </c>
      <c r="I74" s="7" t="s">
        <v>242</v>
      </c>
      <c r="J74" s="16" t="s">
        <v>290</v>
      </c>
      <c r="K74" s="7" t="s">
        <v>243</v>
      </c>
      <c r="L74" s="7" t="s">
        <v>244</v>
      </c>
      <c r="M74" s="7" t="s">
        <v>278</v>
      </c>
      <c r="N74" s="16" t="s">
        <v>282</v>
      </c>
      <c r="O74" s="25" t="s">
        <v>280</v>
      </c>
      <c r="P74" s="17"/>
      <c r="Q74" s="21" t="s">
        <v>248</v>
      </c>
      <c r="R74" s="32"/>
      <c r="S74" s="32"/>
      <c r="T74" s="32"/>
      <c r="U74" s="32"/>
    </row>
    <row r="75" spans="1:21" x14ac:dyDescent="0.15">
      <c r="A75" s="28" t="s">
        <v>258</v>
      </c>
      <c r="B75" s="27" t="s">
        <v>259</v>
      </c>
      <c r="C75" s="28" t="s">
        <v>258</v>
      </c>
      <c r="D75" s="28" t="s">
        <v>190</v>
      </c>
      <c r="E75" s="34" t="s">
        <v>21</v>
      </c>
      <c r="F75" s="7" t="s">
        <v>22</v>
      </c>
      <c r="G75" s="7" t="s">
        <v>240</v>
      </c>
      <c r="H75" s="7" t="s">
        <v>241</v>
      </c>
      <c r="I75" s="7" t="s">
        <v>242</v>
      </c>
      <c r="J75" s="16" t="s">
        <v>290</v>
      </c>
      <c r="K75" s="7" t="s">
        <v>243</v>
      </c>
      <c r="L75" s="7" t="s">
        <v>244</v>
      </c>
      <c r="M75" s="7" t="s">
        <v>261</v>
      </c>
      <c r="N75" s="7" t="s">
        <v>283</v>
      </c>
      <c r="O75" s="25" t="s">
        <v>263</v>
      </c>
      <c r="P75" s="24"/>
      <c r="Q75" s="21" t="s">
        <v>248</v>
      </c>
      <c r="R75" s="9"/>
      <c r="S75" s="9"/>
      <c r="T75" s="9"/>
      <c r="U75" s="9"/>
    </row>
    <row r="76" spans="1:21" x14ac:dyDescent="0.15">
      <c r="A76" s="28" t="s">
        <v>258</v>
      </c>
      <c r="B76" s="27" t="s">
        <v>259</v>
      </c>
      <c r="C76" s="28" t="s">
        <v>258</v>
      </c>
      <c r="D76" s="28" t="s">
        <v>190</v>
      </c>
      <c r="E76" s="34" t="s">
        <v>21</v>
      </c>
      <c r="F76" s="7" t="s">
        <v>22</v>
      </c>
      <c r="G76" s="7" t="s">
        <v>240</v>
      </c>
      <c r="H76" s="7" t="s">
        <v>241</v>
      </c>
      <c r="I76" s="7" t="s">
        <v>242</v>
      </c>
      <c r="J76" s="16" t="s">
        <v>290</v>
      </c>
      <c r="K76" s="7" t="s">
        <v>243</v>
      </c>
      <c r="L76" s="7" t="s">
        <v>244</v>
      </c>
      <c r="M76" s="7" t="s">
        <v>261</v>
      </c>
      <c r="N76" s="7" t="s">
        <v>284</v>
      </c>
      <c r="O76" s="25" t="s">
        <v>263</v>
      </c>
      <c r="P76" s="24"/>
      <c r="Q76" s="21" t="s">
        <v>248</v>
      </c>
      <c r="R76" s="9"/>
      <c r="S76" s="9"/>
      <c r="T76" s="9"/>
      <c r="U76" s="9"/>
    </row>
    <row r="77" spans="1:21" x14ac:dyDescent="0.15">
      <c r="A77" s="7" t="s">
        <v>258</v>
      </c>
      <c r="B77" s="24" t="s">
        <v>259</v>
      </c>
      <c r="C77" s="7" t="s">
        <v>258</v>
      </c>
      <c r="D77" s="7" t="s">
        <v>190</v>
      </c>
      <c r="E77" s="35" t="s">
        <v>21</v>
      </c>
      <c r="F77" s="7" t="s">
        <v>22</v>
      </c>
      <c r="G77" s="7" t="s">
        <v>240</v>
      </c>
      <c r="H77" s="7" t="s">
        <v>241</v>
      </c>
      <c r="I77" s="7" t="s">
        <v>242</v>
      </c>
      <c r="J77" s="16" t="s">
        <v>290</v>
      </c>
      <c r="K77" s="7" t="s">
        <v>243</v>
      </c>
      <c r="L77" s="7" t="s">
        <v>244</v>
      </c>
      <c r="M77" s="7" t="s">
        <v>261</v>
      </c>
      <c r="N77" s="7" t="s">
        <v>285</v>
      </c>
      <c r="O77" s="25" t="s">
        <v>263</v>
      </c>
      <c r="P77" s="33"/>
      <c r="Q77" s="21" t="s">
        <v>248</v>
      </c>
      <c r="R77" s="9"/>
      <c r="S77" s="9"/>
      <c r="T77" s="9"/>
      <c r="U77" s="9"/>
    </row>
    <row r="78" spans="1:21" ht="14.25" x14ac:dyDescent="0.15">
      <c r="A78" s="7" t="s">
        <v>258</v>
      </c>
      <c r="B78" s="24" t="s">
        <v>259</v>
      </c>
      <c r="C78" s="7" t="s">
        <v>258</v>
      </c>
      <c r="D78" s="7" t="s">
        <v>190</v>
      </c>
      <c r="E78" s="35" t="s">
        <v>21</v>
      </c>
      <c r="F78" s="7" t="s">
        <v>22</v>
      </c>
      <c r="G78" s="7" t="s">
        <v>240</v>
      </c>
      <c r="H78" s="7" t="s">
        <v>241</v>
      </c>
      <c r="I78" s="7" t="s">
        <v>242</v>
      </c>
      <c r="J78" s="16" t="s">
        <v>290</v>
      </c>
      <c r="K78" s="7" t="s">
        <v>243</v>
      </c>
      <c r="L78" s="7" t="s">
        <v>244</v>
      </c>
      <c r="M78" s="7" t="s">
        <v>261</v>
      </c>
      <c r="N78" s="7" t="s">
        <v>286</v>
      </c>
      <c r="O78" s="25" t="s">
        <v>263</v>
      </c>
      <c r="P78" s="23"/>
      <c r="Q78" s="21" t="s">
        <v>248</v>
      </c>
      <c r="R78" s="9"/>
      <c r="S78" s="9"/>
      <c r="T78" s="9"/>
      <c r="U78" s="9"/>
    </row>
    <row r="79" spans="1:21" ht="14.25" x14ac:dyDescent="0.15">
      <c r="A79" s="7" t="s">
        <v>258</v>
      </c>
      <c r="B79" s="24" t="s">
        <v>259</v>
      </c>
      <c r="C79" s="7" t="s">
        <v>258</v>
      </c>
      <c r="D79" s="7" t="s">
        <v>190</v>
      </c>
      <c r="E79" s="35" t="s">
        <v>21</v>
      </c>
      <c r="F79" s="7" t="s">
        <v>22</v>
      </c>
      <c r="G79" s="7" t="s">
        <v>240</v>
      </c>
      <c r="H79" s="7" t="s">
        <v>241</v>
      </c>
      <c r="I79" s="7" t="s">
        <v>242</v>
      </c>
      <c r="J79" s="16" t="s">
        <v>290</v>
      </c>
      <c r="K79" s="7" t="s">
        <v>243</v>
      </c>
      <c r="L79" s="7" t="s">
        <v>244</v>
      </c>
      <c r="M79" s="7" t="s">
        <v>261</v>
      </c>
      <c r="N79" s="7" t="s">
        <v>287</v>
      </c>
      <c r="O79" s="25" t="s">
        <v>263</v>
      </c>
      <c r="P79" s="23"/>
      <c r="Q79" s="21" t="s">
        <v>248</v>
      </c>
      <c r="R79" s="9"/>
      <c r="S79" s="9"/>
      <c r="T79" s="9"/>
      <c r="U79" s="9"/>
    </row>
    <row r="80" spans="1:21" x14ac:dyDescent="0.15">
      <c r="A80" s="7" t="s">
        <v>258</v>
      </c>
      <c r="B80" s="24" t="s">
        <v>259</v>
      </c>
      <c r="C80" s="7" t="s">
        <v>258</v>
      </c>
      <c r="D80" s="7" t="s">
        <v>190</v>
      </c>
      <c r="E80" s="35" t="s">
        <v>21</v>
      </c>
      <c r="F80" s="7" t="s">
        <v>22</v>
      </c>
      <c r="G80" s="7" t="s">
        <v>240</v>
      </c>
      <c r="H80" s="7" t="s">
        <v>241</v>
      </c>
      <c r="I80" s="7" t="s">
        <v>242</v>
      </c>
      <c r="J80" s="16" t="s">
        <v>290</v>
      </c>
      <c r="K80" s="7" t="s">
        <v>243</v>
      </c>
      <c r="L80" s="7" t="s">
        <v>244</v>
      </c>
      <c r="M80" s="7" t="s">
        <v>261</v>
      </c>
      <c r="N80" s="7" t="s">
        <v>288</v>
      </c>
      <c r="O80" s="25" t="s">
        <v>263</v>
      </c>
      <c r="P80" s="30"/>
      <c r="Q80" s="21" t="s">
        <v>248</v>
      </c>
      <c r="R80" s="9"/>
      <c r="S80" s="9"/>
      <c r="T80" s="9"/>
      <c r="U80" s="9"/>
    </row>
    <row r="81" spans="1:21" x14ac:dyDescent="0.15">
      <c r="A81" s="7" t="s">
        <v>258</v>
      </c>
      <c r="B81" s="24" t="s">
        <v>259</v>
      </c>
      <c r="C81" s="7" t="s">
        <v>258</v>
      </c>
      <c r="D81" s="7" t="s">
        <v>190</v>
      </c>
      <c r="E81" s="35" t="s">
        <v>21</v>
      </c>
      <c r="F81" s="7" t="s">
        <v>22</v>
      </c>
      <c r="G81" s="7" t="s">
        <v>240</v>
      </c>
      <c r="H81" s="7" t="s">
        <v>241</v>
      </c>
      <c r="I81" s="7" t="s">
        <v>242</v>
      </c>
      <c r="J81" s="16" t="s">
        <v>290</v>
      </c>
      <c r="K81" s="7" t="s">
        <v>243</v>
      </c>
      <c r="L81" s="7" t="s">
        <v>244</v>
      </c>
      <c r="M81" s="7" t="s">
        <v>261</v>
      </c>
      <c r="N81" s="16" t="s">
        <v>289</v>
      </c>
      <c r="O81" s="25" t="s">
        <v>263</v>
      </c>
      <c r="P81" s="31"/>
      <c r="Q81" s="21" t="s">
        <v>248</v>
      </c>
      <c r="R81" s="9"/>
      <c r="S81" s="9"/>
      <c r="T81" s="9"/>
      <c r="U81" s="9"/>
    </row>
    <row r="82" spans="1:21" x14ac:dyDescent="0.15">
      <c r="A82" s="9" t="s">
        <v>18</v>
      </c>
      <c r="B82" s="9" t="s">
        <v>291</v>
      </c>
      <c r="C82" s="9" t="s">
        <v>18</v>
      </c>
      <c r="D82" s="9" t="s">
        <v>291</v>
      </c>
      <c r="E82" s="9" t="s">
        <v>21</v>
      </c>
      <c r="F82" s="9" t="s">
        <v>22</v>
      </c>
      <c r="G82" s="9" t="s">
        <v>23</v>
      </c>
      <c r="H82" s="9" t="s">
        <v>24</v>
      </c>
      <c r="I82" s="9" t="s">
        <v>25</v>
      </c>
      <c r="J82" s="9" t="s">
        <v>292</v>
      </c>
      <c r="K82" s="9" t="s">
        <v>233</v>
      </c>
      <c r="L82" s="9" t="s">
        <v>293</v>
      </c>
      <c r="M82" s="9" t="s">
        <v>29</v>
      </c>
      <c r="N82" s="9" t="s">
        <v>294</v>
      </c>
      <c r="O82" s="9" t="s">
        <v>294</v>
      </c>
      <c r="P82" s="9" t="s">
        <v>295</v>
      </c>
      <c r="Q82" s="9" t="s">
        <v>33</v>
      </c>
      <c r="R82" s="9"/>
      <c r="S82" s="8"/>
      <c r="T82" s="8"/>
      <c r="U82" s="8"/>
    </row>
    <row r="83" spans="1:21" x14ac:dyDescent="0.15">
      <c r="A83" s="9" t="s">
        <v>18</v>
      </c>
      <c r="B83" s="9" t="s">
        <v>291</v>
      </c>
      <c r="C83" s="9" t="s">
        <v>18</v>
      </c>
      <c r="D83" s="9" t="s">
        <v>291</v>
      </c>
      <c r="E83" s="7" t="s">
        <v>81</v>
      </c>
      <c r="F83" s="9" t="s">
        <v>22</v>
      </c>
      <c r="G83" s="9" t="s">
        <v>23</v>
      </c>
      <c r="H83" s="9" t="s">
        <v>24</v>
      </c>
      <c r="I83" s="9" t="s">
        <v>25</v>
      </c>
      <c r="J83" s="9" t="s">
        <v>292</v>
      </c>
      <c r="K83" s="9" t="s">
        <v>296</v>
      </c>
      <c r="L83" s="9" t="s">
        <v>28</v>
      </c>
      <c r="M83" s="9" t="s">
        <v>29</v>
      </c>
      <c r="N83" s="9" t="s">
        <v>294</v>
      </c>
      <c r="O83" s="9" t="s">
        <v>294</v>
      </c>
      <c r="P83" s="9" t="s">
        <v>295</v>
      </c>
      <c r="Q83" s="9" t="s">
        <v>33</v>
      </c>
      <c r="R83" s="9"/>
      <c r="S83" s="8"/>
      <c r="T83" s="8"/>
      <c r="U83" s="8"/>
    </row>
    <row r="84" spans="1:21" s="9" customFormat="1" x14ac:dyDescent="0.15">
      <c r="A84" s="9" t="s">
        <v>36</v>
      </c>
      <c r="B84" s="12" t="s">
        <v>297</v>
      </c>
      <c r="C84" s="9" t="s">
        <v>36</v>
      </c>
      <c r="D84" s="9" t="s">
        <v>298</v>
      </c>
      <c r="E84" s="9" t="s">
        <v>21</v>
      </c>
      <c r="F84" s="9" t="s">
        <v>299</v>
      </c>
      <c r="G84" s="9" t="s">
        <v>39</v>
      </c>
      <c r="H84" s="9" t="s">
        <v>40</v>
      </c>
      <c r="I84" s="9" t="s">
        <v>300</v>
      </c>
      <c r="J84" s="9" t="s">
        <v>301</v>
      </c>
      <c r="M84" s="9" t="s">
        <v>43</v>
      </c>
      <c r="N84" s="9" t="s">
        <v>302</v>
      </c>
      <c r="O84" s="9" t="s">
        <v>303</v>
      </c>
      <c r="P84" s="12"/>
      <c r="Q84" s="9" t="s">
        <v>33</v>
      </c>
    </row>
    <row r="85" spans="1:21" s="9" customFormat="1" x14ac:dyDescent="0.15">
      <c r="A85" s="9" t="s">
        <v>36</v>
      </c>
      <c r="B85" s="12" t="s">
        <v>297</v>
      </c>
      <c r="C85" s="9" t="s">
        <v>36</v>
      </c>
      <c r="D85" s="9" t="s">
        <v>304</v>
      </c>
      <c r="E85" s="9" t="s">
        <v>21</v>
      </c>
      <c r="F85" s="9" t="s">
        <v>299</v>
      </c>
      <c r="G85" s="9" t="s">
        <v>39</v>
      </c>
      <c r="H85" s="9" t="s">
        <v>40</v>
      </c>
      <c r="I85" s="9" t="s">
        <v>300</v>
      </c>
      <c r="J85" s="9" t="s">
        <v>301</v>
      </c>
      <c r="M85" s="9" t="s">
        <v>43</v>
      </c>
      <c r="N85" s="9" t="s">
        <v>305</v>
      </c>
      <c r="O85" s="9" t="s">
        <v>303</v>
      </c>
      <c r="P85" s="12"/>
      <c r="Q85" s="9" t="s">
        <v>33</v>
      </c>
    </row>
    <row r="86" spans="1:21" s="9" customFormat="1" x14ac:dyDescent="0.15">
      <c r="A86" s="9" t="s">
        <v>36</v>
      </c>
      <c r="B86" s="12" t="s">
        <v>297</v>
      </c>
      <c r="C86" s="9" t="s">
        <v>36</v>
      </c>
      <c r="D86" s="9" t="s">
        <v>298</v>
      </c>
      <c r="E86" s="9" t="s">
        <v>81</v>
      </c>
      <c r="F86" s="9" t="s">
        <v>299</v>
      </c>
      <c r="G86" s="9" t="s">
        <v>39</v>
      </c>
      <c r="H86" s="9" t="s">
        <v>40</v>
      </c>
      <c r="I86" s="9" t="s">
        <v>300</v>
      </c>
      <c r="J86" s="9" t="s">
        <v>292</v>
      </c>
      <c r="M86" s="9" t="s">
        <v>43</v>
      </c>
      <c r="N86" s="9" t="s">
        <v>302</v>
      </c>
      <c r="O86" s="9" t="s">
        <v>303</v>
      </c>
      <c r="P86" s="12"/>
      <c r="Q86" s="9" t="s">
        <v>33</v>
      </c>
    </row>
    <row r="87" spans="1:21" s="9" customFormat="1" x14ac:dyDescent="0.15">
      <c r="A87" s="9" t="s">
        <v>36</v>
      </c>
      <c r="B87" s="12" t="s">
        <v>297</v>
      </c>
      <c r="C87" s="9" t="s">
        <v>36</v>
      </c>
      <c r="D87" s="9" t="s">
        <v>304</v>
      </c>
      <c r="E87" s="9" t="s">
        <v>81</v>
      </c>
      <c r="F87" s="9" t="s">
        <v>299</v>
      </c>
      <c r="G87" s="9" t="s">
        <v>39</v>
      </c>
      <c r="H87" s="9" t="s">
        <v>40</v>
      </c>
      <c r="I87" s="9" t="s">
        <v>300</v>
      </c>
      <c r="J87" s="9" t="s">
        <v>292</v>
      </c>
      <c r="M87" s="9" t="s">
        <v>43</v>
      </c>
      <c r="N87" s="9" t="s">
        <v>305</v>
      </c>
      <c r="O87" s="9" t="s">
        <v>303</v>
      </c>
      <c r="P87" s="12"/>
      <c r="Q87" s="9" t="s">
        <v>33</v>
      </c>
    </row>
    <row r="88" spans="1:21" s="9" customFormat="1" x14ac:dyDescent="0.15">
      <c r="A88" s="9" t="s">
        <v>306</v>
      </c>
      <c r="B88" s="12" t="s">
        <v>307</v>
      </c>
      <c r="E88" s="9" t="s">
        <v>81</v>
      </c>
      <c r="F88" s="9" t="s">
        <v>22</v>
      </c>
      <c r="G88" s="9" t="s">
        <v>308</v>
      </c>
      <c r="H88" s="9" t="s">
        <v>309</v>
      </c>
      <c r="I88" s="9" t="s">
        <v>84</v>
      </c>
      <c r="J88" s="9" t="s">
        <v>310</v>
      </c>
      <c r="K88" s="9" t="s">
        <v>311</v>
      </c>
      <c r="L88" s="9" t="s">
        <v>312</v>
      </c>
      <c r="M88" s="9" t="s">
        <v>313</v>
      </c>
      <c r="N88" s="9" t="s">
        <v>314</v>
      </c>
      <c r="O88" s="9" t="s">
        <v>315</v>
      </c>
      <c r="P88" s="12"/>
      <c r="Q88" s="9" t="s">
        <v>316</v>
      </c>
    </row>
    <row r="89" spans="1:21" s="9" customFormat="1" x14ac:dyDescent="0.15">
      <c r="A89" s="9" t="s">
        <v>47</v>
      </c>
      <c r="B89" s="12">
        <v>1822</v>
      </c>
      <c r="C89" s="9" t="s">
        <v>47</v>
      </c>
      <c r="D89" s="9" t="s">
        <v>317</v>
      </c>
      <c r="E89" s="9" t="s">
        <v>81</v>
      </c>
      <c r="F89" s="9" t="s">
        <v>22</v>
      </c>
      <c r="G89" s="9" t="s">
        <v>50</v>
      </c>
      <c r="H89" s="9" t="s">
        <v>51</v>
      </c>
      <c r="I89" s="9" t="s">
        <v>52</v>
      </c>
      <c r="J89" s="9" t="s">
        <v>318</v>
      </c>
      <c r="K89" s="9" t="s">
        <v>319</v>
      </c>
      <c r="L89" s="9" t="s">
        <v>320</v>
      </c>
      <c r="M89" s="9" t="s">
        <v>321</v>
      </c>
      <c r="N89" s="9" t="s">
        <v>322</v>
      </c>
      <c r="O89" s="9" t="s">
        <v>323</v>
      </c>
      <c r="P89" s="12" t="s">
        <v>324</v>
      </c>
      <c r="Q89" s="9" t="s">
        <v>33</v>
      </c>
    </row>
    <row r="90" spans="1:21" s="9" customFormat="1" x14ac:dyDescent="0.15">
      <c r="A90" s="9" t="s">
        <v>47</v>
      </c>
      <c r="B90" s="12">
        <v>1822</v>
      </c>
      <c r="C90" s="9" t="s">
        <v>47</v>
      </c>
      <c r="D90" s="9" t="s">
        <v>317</v>
      </c>
      <c r="E90" s="9" t="s">
        <v>21</v>
      </c>
      <c r="F90" s="9" t="s">
        <v>22</v>
      </c>
      <c r="G90" s="9" t="s">
        <v>50</v>
      </c>
      <c r="H90" s="9" t="s">
        <v>51</v>
      </c>
      <c r="I90" s="9" t="s">
        <v>52</v>
      </c>
      <c r="J90" s="9" t="s">
        <v>318</v>
      </c>
      <c r="K90" s="9" t="s">
        <v>233</v>
      </c>
      <c r="L90" s="9" t="s">
        <v>54</v>
      </c>
      <c r="M90" s="9" t="s">
        <v>321</v>
      </c>
      <c r="N90" s="9" t="s">
        <v>322</v>
      </c>
      <c r="O90" s="9" t="s">
        <v>323</v>
      </c>
      <c r="P90" s="12" t="s">
        <v>324</v>
      </c>
      <c r="Q90" s="9" t="s">
        <v>33</v>
      </c>
    </row>
    <row r="91" spans="1:21" x14ac:dyDescent="0.15">
      <c r="A91" s="9" t="s">
        <v>100</v>
      </c>
      <c r="B91" s="12" t="s">
        <v>145</v>
      </c>
      <c r="C91" s="9" t="s">
        <v>47</v>
      </c>
      <c r="D91" s="9" t="s">
        <v>325</v>
      </c>
      <c r="E91" s="9" t="s">
        <v>21</v>
      </c>
      <c r="F91" s="9" t="s">
        <v>22</v>
      </c>
      <c r="G91" s="9" t="s">
        <v>126</v>
      </c>
      <c r="H91" s="9" t="s">
        <v>127</v>
      </c>
      <c r="I91" s="9" t="s">
        <v>105</v>
      </c>
      <c r="J91" s="9" t="s">
        <v>147</v>
      </c>
      <c r="K91" s="9" t="s">
        <v>143</v>
      </c>
      <c r="L91" s="9" t="s">
        <v>128</v>
      </c>
      <c r="M91" s="9" t="s">
        <v>109</v>
      </c>
      <c r="N91" s="11" t="s">
        <v>148</v>
      </c>
      <c r="O91" s="11" t="s">
        <v>149</v>
      </c>
      <c r="P91" s="11"/>
      <c r="Q91" s="11" t="s">
        <v>33</v>
      </c>
    </row>
    <row r="92" spans="1:21" x14ac:dyDescent="0.15">
      <c r="A92" s="9" t="s">
        <v>100</v>
      </c>
      <c r="B92" s="12" t="s">
        <v>145</v>
      </c>
      <c r="C92" s="9" t="s">
        <v>47</v>
      </c>
      <c r="D92" s="9" t="s">
        <v>325</v>
      </c>
      <c r="E92" s="9" t="s">
        <v>81</v>
      </c>
      <c r="F92" s="9" t="s">
        <v>22</v>
      </c>
      <c r="G92" s="9" t="s">
        <v>126</v>
      </c>
      <c r="H92" s="9" t="s">
        <v>127</v>
      </c>
      <c r="I92" s="9" t="s">
        <v>105</v>
      </c>
      <c r="J92" s="9" t="s">
        <v>147</v>
      </c>
      <c r="K92" s="9" t="s">
        <v>140</v>
      </c>
      <c r="L92" s="9" t="s">
        <v>134</v>
      </c>
      <c r="M92" s="9" t="s">
        <v>109</v>
      </c>
      <c r="N92" s="11" t="s">
        <v>148</v>
      </c>
      <c r="O92" s="11" t="s">
        <v>149</v>
      </c>
      <c r="P92" s="11"/>
      <c r="Q92" s="11" t="s">
        <v>33</v>
      </c>
    </row>
    <row r="93" spans="1:21" x14ac:dyDescent="0.15">
      <c r="A93" s="9" t="s">
        <v>100</v>
      </c>
      <c r="B93" s="12" t="s">
        <v>124</v>
      </c>
      <c r="C93" s="9" t="s">
        <v>47</v>
      </c>
      <c r="D93" s="9" t="s">
        <v>125</v>
      </c>
      <c r="E93" s="9" t="s">
        <v>21</v>
      </c>
      <c r="F93" s="9" t="s">
        <v>22</v>
      </c>
      <c r="G93" s="9" t="s">
        <v>126</v>
      </c>
      <c r="H93" s="9" t="s">
        <v>127</v>
      </c>
      <c r="I93" s="9" t="s">
        <v>105</v>
      </c>
      <c r="J93" s="9" t="s">
        <v>63</v>
      </c>
      <c r="K93" s="9" t="s">
        <v>27</v>
      </c>
      <c r="L93" s="9" t="s">
        <v>128</v>
      </c>
      <c r="M93" s="9" t="s">
        <v>109</v>
      </c>
      <c r="N93" s="11" t="s">
        <v>326</v>
      </c>
      <c r="O93" s="11" t="s">
        <v>130</v>
      </c>
      <c r="P93" s="11"/>
      <c r="Q93" s="11" t="s">
        <v>33</v>
      </c>
    </row>
    <row r="94" spans="1:21" x14ac:dyDescent="0.15">
      <c r="A94" s="9" t="s">
        <v>100</v>
      </c>
      <c r="B94" s="12" t="s">
        <v>124</v>
      </c>
      <c r="C94" s="9" t="s">
        <v>47</v>
      </c>
      <c r="D94" s="9" t="s">
        <v>125</v>
      </c>
      <c r="E94" s="9" t="s">
        <v>81</v>
      </c>
      <c r="F94" s="9" t="s">
        <v>22</v>
      </c>
      <c r="G94" s="9" t="s">
        <v>126</v>
      </c>
      <c r="H94" s="9" t="s">
        <v>127</v>
      </c>
      <c r="I94" s="9" t="s">
        <v>105</v>
      </c>
      <c r="J94" s="9" t="s">
        <v>63</v>
      </c>
      <c r="K94" s="9" t="s">
        <v>90</v>
      </c>
      <c r="L94" s="9" t="s">
        <v>134</v>
      </c>
      <c r="M94" s="9" t="s">
        <v>109</v>
      </c>
      <c r="N94" s="11" t="s">
        <v>326</v>
      </c>
      <c r="O94" s="11" t="s">
        <v>130</v>
      </c>
      <c r="P94" s="11"/>
      <c r="Q94" s="11" t="s">
        <v>33</v>
      </c>
    </row>
    <row r="95" spans="1:21" x14ac:dyDescent="0.15">
      <c r="A95" s="9" t="s">
        <v>100</v>
      </c>
      <c r="B95" s="12" t="s">
        <v>124</v>
      </c>
      <c r="C95" s="9" t="s">
        <v>47</v>
      </c>
      <c r="D95" s="9" t="s">
        <v>125</v>
      </c>
      <c r="E95" s="9" t="s">
        <v>21</v>
      </c>
      <c r="F95" s="9" t="s">
        <v>22</v>
      </c>
      <c r="G95" s="9" t="s">
        <v>126</v>
      </c>
      <c r="H95" s="9" t="s">
        <v>127</v>
      </c>
      <c r="I95" s="9" t="s">
        <v>105</v>
      </c>
      <c r="J95" s="9" t="s">
        <v>63</v>
      </c>
      <c r="K95" s="9" t="s">
        <v>27</v>
      </c>
      <c r="L95" s="9" t="s">
        <v>128</v>
      </c>
      <c r="M95" s="9" t="s">
        <v>109</v>
      </c>
      <c r="N95" s="11" t="s">
        <v>327</v>
      </c>
      <c r="O95" s="11" t="s">
        <v>130</v>
      </c>
      <c r="P95" s="11"/>
      <c r="Q95" s="11" t="s">
        <v>33</v>
      </c>
    </row>
    <row r="96" spans="1:21" x14ac:dyDescent="0.15">
      <c r="A96" s="9" t="s">
        <v>100</v>
      </c>
      <c r="B96" s="12" t="s">
        <v>124</v>
      </c>
      <c r="C96" s="9" t="s">
        <v>47</v>
      </c>
      <c r="D96" s="9" t="s">
        <v>125</v>
      </c>
      <c r="E96" s="9" t="s">
        <v>81</v>
      </c>
      <c r="F96" s="9" t="s">
        <v>22</v>
      </c>
      <c r="G96" s="9" t="s">
        <v>126</v>
      </c>
      <c r="H96" s="9" t="s">
        <v>127</v>
      </c>
      <c r="I96" s="9" t="s">
        <v>105</v>
      </c>
      <c r="J96" s="9" t="s">
        <v>63</v>
      </c>
      <c r="K96" s="9" t="s">
        <v>90</v>
      </c>
      <c r="L96" s="9" t="s">
        <v>134</v>
      </c>
      <c r="M96" s="9" t="s">
        <v>109</v>
      </c>
      <c r="N96" s="11" t="s">
        <v>327</v>
      </c>
      <c r="O96" s="11" t="s">
        <v>130</v>
      </c>
      <c r="P96" s="11"/>
      <c r="Q96" s="11" t="s">
        <v>33</v>
      </c>
    </row>
    <row r="97" spans="1:18" x14ac:dyDescent="0.15">
      <c r="A97" s="9" t="s">
        <v>100</v>
      </c>
      <c r="B97" s="12" t="s">
        <v>132</v>
      </c>
      <c r="C97" s="9" t="s">
        <v>47</v>
      </c>
      <c r="D97" s="9" t="s">
        <v>328</v>
      </c>
      <c r="E97" s="9" t="s">
        <v>81</v>
      </c>
      <c r="F97" s="9" t="s">
        <v>22</v>
      </c>
      <c r="G97" s="9" t="s">
        <v>126</v>
      </c>
      <c r="H97" s="9" t="s">
        <v>127</v>
      </c>
      <c r="I97" s="9" t="s">
        <v>105</v>
      </c>
      <c r="J97" s="9" t="s">
        <v>26</v>
      </c>
      <c r="K97" s="9" t="s">
        <v>107</v>
      </c>
      <c r="L97" s="9" t="s">
        <v>134</v>
      </c>
      <c r="M97" s="9" t="s">
        <v>109</v>
      </c>
      <c r="N97" s="11" t="s">
        <v>329</v>
      </c>
      <c r="O97" s="11" t="s">
        <v>136</v>
      </c>
      <c r="P97" s="11"/>
      <c r="Q97" s="11" t="s">
        <v>33</v>
      </c>
    </row>
    <row r="98" spans="1:18" x14ac:dyDescent="0.15">
      <c r="A98" s="9" t="s">
        <v>100</v>
      </c>
      <c r="B98" s="12" t="s">
        <v>132</v>
      </c>
      <c r="C98" s="9" t="s">
        <v>47</v>
      </c>
      <c r="D98" s="9" t="s">
        <v>330</v>
      </c>
      <c r="E98" s="9" t="s">
        <v>81</v>
      </c>
      <c r="F98" s="9" t="s">
        <v>22</v>
      </c>
      <c r="G98" s="9" t="s">
        <v>126</v>
      </c>
      <c r="H98" s="9" t="s">
        <v>127</v>
      </c>
      <c r="I98" s="9" t="s">
        <v>105</v>
      </c>
      <c r="J98" s="9" t="s">
        <v>26</v>
      </c>
      <c r="K98" s="9" t="s">
        <v>107</v>
      </c>
      <c r="L98" s="9" t="s">
        <v>134</v>
      </c>
      <c r="M98" s="9" t="s">
        <v>109</v>
      </c>
      <c r="N98" s="11" t="s">
        <v>331</v>
      </c>
      <c r="O98" s="11" t="s">
        <v>136</v>
      </c>
      <c r="P98" s="11"/>
      <c r="Q98" s="11" t="s">
        <v>33</v>
      </c>
    </row>
    <row r="99" spans="1:18" x14ac:dyDescent="0.15">
      <c r="A99" s="9" t="s">
        <v>100</v>
      </c>
      <c r="B99" s="12" t="s">
        <v>132</v>
      </c>
      <c r="C99" s="9" t="s">
        <v>47</v>
      </c>
      <c r="D99" s="9" t="s">
        <v>133</v>
      </c>
      <c r="E99" s="9" t="s">
        <v>81</v>
      </c>
      <c r="F99" s="9" t="s">
        <v>22</v>
      </c>
      <c r="G99" s="9" t="s">
        <v>126</v>
      </c>
      <c r="H99" s="9" t="s">
        <v>127</v>
      </c>
      <c r="I99" s="9" t="s">
        <v>105</v>
      </c>
      <c r="J99" s="9" t="s">
        <v>26</v>
      </c>
      <c r="K99" s="9" t="s">
        <v>107</v>
      </c>
      <c r="L99" s="9" t="s">
        <v>134</v>
      </c>
      <c r="M99" s="9" t="s">
        <v>109</v>
      </c>
      <c r="N99" s="11" t="s">
        <v>332</v>
      </c>
      <c r="O99" s="11" t="s">
        <v>136</v>
      </c>
      <c r="P99" s="11"/>
      <c r="Q99" s="11" t="s">
        <v>33</v>
      </c>
    </row>
    <row r="100" spans="1:18" x14ac:dyDescent="0.15">
      <c r="A100" s="9" t="s">
        <v>100</v>
      </c>
      <c r="B100" s="12" t="s">
        <v>132</v>
      </c>
      <c r="C100" s="9" t="s">
        <v>47</v>
      </c>
      <c r="D100" s="9" t="s">
        <v>133</v>
      </c>
      <c r="E100" s="9" t="s">
        <v>81</v>
      </c>
      <c r="F100" s="9" t="s">
        <v>22</v>
      </c>
      <c r="G100" s="9" t="s">
        <v>126</v>
      </c>
      <c r="H100" s="9" t="s">
        <v>127</v>
      </c>
      <c r="I100" s="9" t="s">
        <v>105</v>
      </c>
      <c r="J100" s="9" t="s">
        <v>26</v>
      </c>
      <c r="K100" s="9" t="s">
        <v>107</v>
      </c>
      <c r="L100" s="9" t="s">
        <v>134</v>
      </c>
      <c r="M100" s="9" t="s">
        <v>109</v>
      </c>
      <c r="N100" s="11" t="s">
        <v>333</v>
      </c>
      <c r="O100" s="11" t="s">
        <v>136</v>
      </c>
      <c r="P100" s="11"/>
      <c r="Q100" s="11" t="s">
        <v>33</v>
      </c>
    </row>
    <row r="101" spans="1:18" x14ac:dyDescent="0.15">
      <c r="A101" s="9" t="s">
        <v>100</v>
      </c>
      <c r="B101" s="12" t="s">
        <v>132</v>
      </c>
      <c r="C101" s="9" t="s">
        <v>47</v>
      </c>
      <c r="D101" s="9" t="s">
        <v>133</v>
      </c>
      <c r="E101" s="9" t="s">
        <v>81</v>
      </c>
      <c r="F101" s="9" t="s">
        <v>22</v>
      </c>
      <c r="G101" s="9" t="s">
        <v>126</v>
      </c>
      <c r="H101" s="9" t="s">
        <v>127</v>
      </c>
      <c r="I101" s="9" t="s">
        <v>105</v>
      </c>
      <c r="J101" s="9" t="s">
        <v>26</v>
      </c>
      <c r="K101" s="9" t="s">
        <v>107</v>
      </c>
      <c r="L101" s="9" t="s">
        <v>134</v>
      </c>
      <c r="M101" s="9" t="s">
        <v>109</v>
      </c>
      <c r="N101" s="11" t="s">
        <v>334</v>
      </c>
      <c r="O101" s="11" t="s">
        <v>136</v>
      </c>
      <c r="P101" s="11"/>
      <c r="Q101" s="11" t="s">
        <v>33</v>
      </c>
    </row>
    <row r="102" spans="1:18" x14ac:dyDescent="0.15">
      <c r="A102" s="9" t="s">
        <v>113</v>
      </c>
      <c r="B102" s="12" t="s">
        <v>114</v>
      </c>
      <c r="C102" s="9" t="s">
        <v>113</v>
      </c>
      <c r="D102" s="9" t="s">
        <v>335</v>
      </c>
      <c r="E102" s="9" t="s">
        <v>81</v>
      </c>
      <c r="F102" s="9" t="s">
        <v>22</v>
      </c>
      <c r="G102" s="9" t="s">
        <v>116</v>
      </c>
      <c r="H102" s="9" t="s">
        <v>117</v>
      </c>
      <c r="I102" s="9" t="s">
        <v>52</v>
      </c>
      <c r="J102" s="9" t="s">
        <v>139</v>
      </c>
      <c r="K102" s="9" t="s">
        <v>140</v>
      </c>
      <c r="L102" s="9" t="s">
        <v>123</v>
      </c>
      <c r="M102" s="9" t="s">
        <v>119</v>
      </c>
      <c r="N102" s="11" t="s">
        <v>336</v>
      </c>
      <c r="O102" s="11" t="s">
        <v>121</v>
      </c>
      <c r="P102" s="12" t="s">
        <v>337</v>
      </c>
      <c r="Q102" s="11" t="s">
        <v>33</v>
      </c>
    </row>
    <row r="103" spans="1:18" x14ac:dyDescent="0.15">
      <c r="A103" s="9" t="s">
        <v>113</v>
      </c>
      <c r="B103" s="12" t="s">
        <v>114</v>
      </c>
      <c r="C103" s="9" t="s">
        <v>113</v>
      </c>
      <c r="D103" s="9" t="s">
        <v>335</v>
      </c>
      <c r="E103" s="9" t="s">
        <v>21</v>
      </c>
      <c r="F103" s="9" t="s">
        <v>22</v>
      </c>
      <c r="G103" s="9" t="s">
        <v>116</v>
      </c>
      <c r="H103" s="9" t="s">
        <v>117</v>
      </c>
      <c r="I103" s="9" t="s">
        <v>52</v>
      </c>
      <c r="J103" s="9" t="s">
        <v>139</v>
      </c>
      <c r="K103" s="9" t="s">
        <v>143</v>
      </c>
      <c r="L103" s="9" t="s">
        <v>144</v>
      </c>
      <c r="M103" s="9" t="s">
        <v>119</v>
      </c>
      <c r="N103" s="11" t="s">
        <v>336</v>
      </c>
      <c r="O103" s="11" t="s">
        <v>121</v>
      </c>
      <c r="P103" s="12" t="s">
        <v>337</v>
      </c>
      <c r="Q103" s="11" t="s">
        <v>33</v>
      </c>
    </row>
    <row r="104" spans="1:18" x14ac:dyDescent="0.15">
      <c r="A104" s="9" t="s">
        <v>113</v>
      </c>
      <c r="B104" s="12" t="s">
        <v>114</v>
      </c>
      <c r="C104" s="9" t="s">
        <v>113</v>
      </c>
      <c r="D104" s="9" t="s">
        <v>338</v>
      </c>
      <c r="E104" s="9" t="s">
        <v>81</v>
      </c>
      <c r="F104" s="9" t="s">
        <v>22</v>
      </c>
      <c r="G104" s="9" t="s">
        <v>116</v>
      </c>
      <c r="H104" s="9" t="s">
        <v>117</v>
      </c>
      <c r="I104" s="9" t="s">
        <v>52</v>
      </c>
      <c r="J104" s="9" t="s">
        <v>139</v>
      </c>
      <c r="K104" s="9" t="s">
        <v>140</v>
      </c>
      <c r="L104" s="9" t="s">
        <v>123</v>
      </c>
      <c r="M104" s="9" t="s">
        <v>119</v>
      </c>
      <c r="N104" s="11" t="s">
        <v>339</v>
      </c>
      <c r="O104" s="11" t="s">
        <v>121</v>
      </c>
      <c r="P104" s="12" t="s">
        <v>340</v>
      </c>
      <c r="Q104" s="11" t="s">
        <v>33</v>
      </c>
    </row>
    <row r="105" spans="1:18" x14ac:dyDescent="0.15">
      <c r="A105" s="9" t="s">
        <v>113</v>
      </c>
      <c r="B105" s="12" t="s">
        <v>114</v>
      </c>
      <c r="C105" s="9" t="s">
        <v>113</v>
      </c>
      <c r="D105" s="9" t="s">
        <v>338</v>
      </c>
      <c r="E105" s="9" t="s">
        <v>21</v>
      </c>
      <c r="F105" s="9" t="s">
        <v>22</v>
      </c>
      <c r="G105" s="9" t="s">
        <v>116</v>
      </c>
      <c r="H105" s="9" t="s">
        <v>117</v>
      </c>
      <c r="I105" s="9" t="s">
        <v>52</v>
      </c>
      <c r="J105" s="9" t="s">
        <v>139</v>
      </c>
      <c r="K105" s="9" t="s">
        <v>143</v>
      </c>
      <c r="L105" s="9" t="s">
        <v>144</v>
      </c>
      <c r="M105" s="9" t="s">
        <v>119</v>
      </c>
      <c r="N105" s="11" t="s">
        <v>339</v>
      </c>
      <c r="O105" s="11" t="s">
        <v>121</v>
      </c>
      <c r="P105" s="12" t="s">
        <v>340</v>
      </c>
      <c r="Q105" s="11" t="s">
        <v>33</v>
      </c>
    </row>
    <row r="106" spans="1:18" x14ac:dyDescent="0.15">
      <c r="A106" s="9" t="s">
        <v>113</v>
      </c>
      <c r="B106" s="12" t="s">
        <v>114</v>
      </c>
      <c r="C106" s="9" t="s">
        <v>47</v>
      </c>
      <c r="D106" s="9" t="s">
        <v>341</v>
      </c>
      <c r="E106" s="9" t="s">
        <v>21</v>
      </c>
      <c r="F106" s="9" t="s">
        <v>22</v>
      </c>
      <c r="G106" s="9" t="s">
        <v>116</v>
      </c>
      <c r="H106" s="9" t="s">
        <v>117</v>
      </c>
      <c r="I106" s="9" t="s">
        <v>52</v>
      </c>
      <c r="J106" s="9" t="s">
        <v>41</v>
      </c>
      <c r="K106" s="9" t="s">
        <v>27</v>
      </c>
      <c r="L106" s="9" t="s">
        <v>118</v>
      </c>
      <c r="M106" s="9" t="s">
        <v>119</v>
      </c>
      <c r="N106" s="11" t="s">
        <v>342</v>
      </c>
      <c r="O106" s="11" t="s">
        <v>121</v>
      </c>
      <c r="P106" s="11" t="s">
        <v>343</v>
      </c>
      <c r="Q106" s="11" t="s">
        <v>33</v>
      </c>
      <c r="R106" s="9"/>
    </row>
    <row r="107" spans="1:18" x14ac:dyDescent="0.15">
      <c r="A107" s="9" t="s">
        <v>113</v>
      </c>
      <c r="B107" s="12" t="s">
        <v>114</v>
      </c>
      <c r="C107" s="9" t="s">
        <v>47</v>
      </c>
      <c r="D107" s="9" t="s">
        <v>341</v>
      </c>
      <c r="E107" s="9" t="s">
        <v>81</v>
      </c>
      <c r="F107" s="9" t="s">
        <v>22</v>
      </c>
      <c r="G107" s="9" t="s">
        <v>116</v>
      </c>
      <c r="H107" s="9" t="s">
        <v>117</v>
      </c>
      <c r="I107" s="9" t="s">
        <v>52</v>
      </c>
      <c r="J107" s="9" t="s">
        <v>41</v>
      </c>
      <c r="K107" s="9" t="s">
        <v>90</v>
      </c>
      <c r="L107" s="9" t="s">
        <v>123</v>
      </c>
      <c r="M107" s="9" t="s">
        <v>119</v>
      </c>
      <c r="N107" s="11" t="s">
        <v>342</v>
      </c>
      <c r="O107" s="11" t="s">
        <v>121</v>
      </c>
      <c r="P107" s="11" t="s">
        <v>343</v>
      </c>
      <c r="Q107" s="11" t="s">
        <v>33</v>
      </c>
    </row>
    <row r="108" spans="1:18" x14ac:dyDescent="0.15">
      <c r="A108" s="9" t="s">
        <v>113</v>
      </c>
      <c r="B108" s="12" t="s">
        <v>114</v>
      </c>
      <c r="C108" s="9" t="s">
        <v>47</v>
      </c>
      <c r="D108" s="9" t="s">
        <v>344</v>
      </c>
      <c r="E108" s="9" t="s">
        <v>21</v>
      </c>
      <c r="F108" s="9" t="s">
        <v>22</v>
      </c>
      <c r="G108" s="9" t="s">
        <v>116</v>
      </c>
      <c r="H108" s="9" t="s">
        <v>117</v>
      </c>
      <c r="I108" s="9" t="s">
        <v>52</v>
      </c>
      <c r="J108" s="9" t="s">
        <v>41</v>
      </c>
      <c r="K108" s="9" t="s">
        <v>27</v>
      </c>
      <c r="L108" s="9" t="s">
        <v>118</v>
      </c>
      <c r="M108" s="9" t="s">
        <v>119</v>
      </c>
      <c r="N108" s="11" t="s">
        <v>345</v>
      </c>
      <c r="O108" s="11" t="s">
        <v>121</v>
      </c>
      <c r="P108" s="11" t="s">
        <v>346</v>
      </c>
      <c r="Q108" s="11" t="s">
        <v>33</v>
      </c>
      <c r="R108" s="9"/>
    </row>
    <row r="109" spans="1:18" x14ac:dyDescent="0.15">
      <c r="A109" s="9" t="s">
        <v>113</v>
      </c>
      <c r="B109" s="12" t="s">
        <v>114</v>
      </c>
      <c r="C109" s="9" t="s">
        <v>47</v>
      </c>
      <c r="D109" s="9" t="s">
        <v>344</v>
      </c>
      <c r="E109" s="9" t="s">
        <v>81</v>
      </c>
      <c r="F109" s="9" t="s">
        <v>22</v>
      </c>
      <c r="G109" s="9" t="s">
        <v>116</v>
      </c>
      <c r="H109" s="9" t="s">
        <v>117</v>
      </c>
      <c r="I109" s="9" t="s">
        <v>52</v>
      </c>
      <c r="J109" s="9" t="s">
        <v>41</v>
      </c>
      <c r="K109" s="9" t="s">
        <v>90</v>
      </c>
      <c r="L109" s="9" t="s">
        <v>123</v>
      </c>
      <c r="M109" s="9" t="s">
        <v>119</v>
      </c>
      <c r="N109" s="11" t="s">
        <v>345</v>
      </c>
      <c r="O109" s="11" t="s">
        <v>121</v>
      </c>
      <c r="P109" s="11" t="s">
        <v>346</v>
      </c>
      <c r="Q109" s="11" t="s">
        <v>33</v>
      </c>
    </row>
    <row r="110" spans="1:18" x14ac:dyDescent="0.15">
      <c r="A110" s="14" t="s">
        <v>113</v>
      </c>
      <c r="B110" s="12" t="s">
        <v>151</v>
      </c>
      <c r="C110" s="9" t="s">
        <v>113</v>
      </c>
      <c r="D110" s="9" t="s">
        <v>347</v>
      </c>
      <c r="E110" s="9" t="s">
        <v>81</v>
      </c>
      <c r="F110" s="9" t="s">
        <v>22</v>
      </c>
      <c r="G110" s="9" t="s">
        <v>116</v>
      </c>
      <c r="H110" s="9" t="s">
        <v>117</v>
      </c>
      <c r="I110" s="14" t="s">
        <v>52</v>
      </c>
      <c r="J110" s="9" t="s">
        <v>186</v>
      </c>
      <c r="K110" s="14" t="s">
        <v>90</v>
      </c>
      <c r="L110" s="14" t="s">
        <v>123</v>
      </c>
      <c r="M110" s="9" t="s">
        <v>119</v>
      </c>
      <c r="N110" s="11" t="s">
        <v>348</v>
      </c>
      <c r="O110" s="11" t="s">
        <v>156</v>
      </c>
      <c r="P110" s="12" t="s">
        <v>349</v>
      </c>
      <c r="Q110" s="11" t="s">
        <v>33</v>
      </c>
    </row>
    <row r="111" spans="1:18" x14ac:dyDescent="0.15">
      <c r="A111" s="11" t="s">
        <v>113</v>
      </c>
      <c r="B111" s="12" t="s">
        <v>151</v>
      </c>
      <c r="C111" s="12" t="s">
        <v>113</v>
      </c>
      <c r="D111" s="12" t="s">
        <v>347</v>
      </c>
      <c r="E111" s="12" t="s">
        <v>21</v>
      </c>
      <c r="F111" s="12" t="s">
        <v>22</v>
      </c>
      <c r="G111" s="12" t="s">
        <v>116</v>
      </c>
      <c r="H111" s="12" t="s">
        <v>117</v>
      </c>
      <c r="I111" s="11" t="s">
        <v>52</v>
      </c>
      <c r="J111" s="12" t="s">
        <v>186</v>
      </c>
      <c r="K111" s="12" t="s">
        <v>180</v>
      </c>
      <c r="L111" s="12" t="s">
        <v>144</v>
      </c>
      <c r="M111" s="12" t="s">
        <v>119</v>
      </c>
      <c r="N111" s="11" t="s">
        <v>348</v>
      </c>
      <c r="O111" s="11" t="s">
        <v>156</v>
      </c>
      <c r="P111" s="12" t="s">
        <v>349</v>
      </c>
      <c r="Q111" s="11" t="s">
        <v>33</v>
      </c>
    </row>
    <row r="112" spans="1:18" x14ac:dyDescent="0.15">
      <c r="A112" s="14" t="s">
        <v>113</v>
      </c>
      <c r="B112" s="12" t="s">
        <v>151</v>
      </c>
      <c r="C112" s="9" t="s">
        <v>113</v>
      </c>
      <c r="D112" s="9" t="s">
        <v>350</v>
      </c>
      <c r="E112" s="9" t="s">
        <v>81</v>
      </c>
      <c r="F112" s="9" t="s">
        <v>22</v>
      </c>
      <c r="G112" s="9" t="s">
        <v>116</v>
      </c>
      <c r="H112" s="9" t="s">
        <v>117</v>
      </c>
      <c r="I112" s="14" t="s">
        <v>52</v>
      </c>
      <c r="J112" s="9" t="s">
        <v>186</v>
      </c>
      <c r="K112" s="14" t="s">
        <v>90</v>
      </c>
      <c r="L112" s="14" t="s">
        <v>123</v>
      </c>
      <c r="M112" s="9" t="s">
        <v>119</v>
      </c>
      <c r="N112" s="11" t="s">
        <v>351</v>
      </c>
      <c r="O112" s="11" t="s">
        <v>156</v>
      </c>
      <c r="P112" s="12" t="s">
        <v>352</v>
      </c>
      <c r="Q112" s="11" t="s">
        <v>33</v>
      </c>
    </row>
    <row r="113" spans="1:17" x14ac:dyDescent="0.15">
      <c r="A113" s="11" t="s">
        <v>113</v>
      </c>
      <c r="B113" s="12" t="s">
        <v>151</v>
      </c>
      <c r="C113" s="12" t="s">
        <v>113</v>
      </c>
      <c r="D113" s="12" t="s">
        <v>350</v>
      </c>
      <c r="E113" s="12" t="s">
        <v>21</v>
      </c>
      <c r="F113" s="12" t="s">
        <v>22</v>
      </c>
      <c r="G113" s="12" t="s">
        <v>116</v>
      </c>
      <c r="H113" s="12" t="s">
        <v>117</v>
      </c>
      <c r="I113" s="11" t="s">
        <v>52</v>
      </c>
      <c r="J113" s="12" t="s">
        <v>186</v>
      </c>
      <c r="K113" s="12" t="s">
        <v>180</v>
      </c>
      <c r="L113" s="12" t="s">
        <v>144</v>
      </c>
      <c r="M113" s="12" t="s">
        <v>119</v>
      </c>
      <c r="N113" s="11" t="s">
        <v>351</v>
      </c>
      <c r="O113" s="11" t="s">
        <v>156</v>
      </c>
      <c r="P113" s="12" t="s">
        <v>352</v>
      </c>
      <c r="Q113" s="11" t="s">
        <v>33</v>
      </c>
    </row>
    <row r="114" spans="1:17" x14ac:dyDescent="0.15">
      <c r="A114" s="14" t="s">
        <v>113</v>
      </c>
      <c r="B114" s="12" t="s">
        <v>151</v>
      </c>
      <c r="C114" s="9" t="s">
        <v>113</v>
      </c>
      <c r="D114" s="9" t="s">
        <v>353</v>
      </c>
      <c r="E114" s="9" t="s">
        <v>81</v>
      </c>
      <c r="F114" s="9" t="s">
        <v>22</v>
      </c>
      <c r="G114" s="9" t="s">
        <v>116</v>
      </c>
      <c r="H114" s="9" t="s">
        <v>117</v>
      </c>
      <c r="I114" s="14" t="s">
        <v>52</v>
      </c>
      <c r="J114" s="9" t="s">
        <v>186</v>
      </c>
      <c r="K114" s="14" t="s">
        <v>90</v>
      </c>
      <c r="L114" s="14" t="s">
        <v>123</v>
      </c>
      <c r="M114" s="9" t="s">
        <v>119</v>
      </c>
      <c r="N114" s="11" t="s">
        <v>354</v>
      </c>
      <c r="O114" s="11" t="s">
        <v>156</v>
      </c>
      <c r="P114" s="12" t="s">
        <v>355</v>
      </c>
      <c r="Q114" s="11" t="s">
        <v>33</v>
      </c>
    </row>
    <row r="115" spans="1:17" x14ac:dyDescent="0.15">
      <c r="A115" s="11" t="s">
        <v>113</v>
      </c>
      <c r="B115" s="12" t="s">
        <v>151</v>
      </c>
      <c r="C115" s="12" t="s">
        <v>113</v>
      </c>
      <c r="D115" s="12" t="s">
        <v>353</v>
      </c>
      <c r="E115" s="12" t="s">
        <v>21</v>
      </c>
      <c r="F115" s="12" t="s">
        <v>22</v>
      </c>
      <c r="G115" s="12" t="s">
        <v>116</v>
      </c>
      <c r="H115" s="12" t="s">
        <v>117</v>
      </c>
      <c r="I115" s="11" t="s">
        <v>52</v>
      </c>
      <c r="J115" s="12" t="s">
        <v>186</v>
      </c>
      <c r="K115" s="12" t="s">
        <v>180</v>
      </c>
      <c r="L115" s="12" t="s">
        <v>144</v>
      </c>
      <c r="M115" s="12" t="s">
        <v>119</v>
      </c>
      <c r="N115" s="11" t="s">
        <v>354</v>
      </c>
      <c r="O115" s="11" t="s">
        <v>156</v>
      </c>
      <c r="P115" s="12" t="s">
        <v>355</v>
      </c>
      <c r="Q115" s="11" t="s">
        <v>33</v>
      </c>
    </row>
    <row r="116" spans="1:17" x14ac:dyDescent="0.15">
      <c r="A116" s="14" t="s">
        <v>113</v>
      </c>
      <c r="B116" s="12" t="s">
        <v>151</v>
      </c>
      <c r="C116" s="9" t="s">
        <v>113</v>
      </c>
      <c r="D116" s="9" t="s">
        <v>356</v>
      </c>
      <c r="E116" s="9" t="s">
        <v>81</v>
      </c>
      <c r="F116" s="9" t="s">
        <v>22</v>
      </c>
      <c r="G116" s="9" t="s">
        <v>116</v>
      </c>
      <c r="H116" s="9" t="s">
        <v>117</v>
      </c>
      <c r="I116" s="14" t="s">
        <v>52</v>
      </c>
      <c r="J116" s="9" t="s">
        <v>186</v>
      </c>
      <c r="K116" s="14" t="s">
        <v>90</v>
      </c>
      <c r="L116" s="14" t="s">
        <v>123</v>
      </c>
      <c r="M116" s="9" t="s">
        <v>119</v>
      </c>
      <c r="N116" s="11" t="s">
        <v>357</v>
      </c>
      <c r="O116" s="11" t="s">
        <v>156</v>
      </c>
      <c r="P116" s="12" t="s">
        <v>358</v>
      </c>
      <c r="Q116" s="11" t="s">
        <v>33</v>
      </c>
    </row>
    <row r="117" spans="1:17" x14ac:dyDescent="0.15">
      <c r="A117" s="11" t="s">
        <v>113</v>
      </c>
      <c r="B117" s="12" t="s">
        <v>151</v>
      </c>
      <c r="C117" s="12" t="s">
        <v>113</v>
      </c>
      <c r="D117" s="12" t="s">
        <v>356</v>
      </c>
      <c r="E117" s="12" t="s">
        <v>21</v>
      </c>
      <c r="F117" s="12" t="s">
        <v>22</v>
      </c>
      <c r="G117" s="12" t="s">
        <v>116</v>
      </c>
      <c r="H117" s="12" t="s">
        <v>117</v>
      </c>
      <c r="I117" s="11" t="s">
        <v>52</v>
      </c>
      <c r="J117" s="12" t="s">
        <v>186</v>
      </c>
      <c r="K117" s="12" t="s">
        <v>180</v>
      </c>
      <c r="L117" s="12" t="s">
        <v>144</v>
      </c>
      <c r="M117" s="12" t="s">
        <v>119</v>
      </c>
      <c r="N117" s="11" t="s">
        <v>357</v>
      </c>
      <c r="O117" s="11" t="s">
        <v>156</v>
      </c>
      <c r="P117" s="12" t="s">
        <v>358</v>
      </c>
      <c r="Q117" s="11" t="s">
        <v>33</v>
      </c>
    </row>
    <row r="118" spans="1:17" x14ac:dyDescent="0.15">
      <c r="A118" s="11" t="s">
        <v>113</v>
      </c>
      <c r="B118" s="12" t="s">
        <v>151</v>
      </c>
      <c r="C118" s="12" t="s">
        <v>113</v>
      </c>
      <c r="D118" s="12" t="s">
        <v>350</v>
      </c>
      <c r="E118" s="12" t="s">
        <v>21</v>
      </c>
      <c r="F118" s="12" t="s">
        <v>22</v>
      </c>
      <c r="G118" s="12" t="s">
        <v>116</v>
      </c>
      <c r="H118" s="12" t="s">
        <v>117</v>
      </c>
      <c r="I118" s="11" t="s">
        <v>52</v>
      </c>
      <c r="J118" s="12" t="s">
        <v>186</v>
      </c>
      <c r="K118" s="12" t="s">
        <v>180</v>
      </c>
      <c r="L118" s="12" t="s">
        <v>144</v>
      </c>
      <c r="M118" s="12" t="s">
        <v>119</v>
      </c>
      <c r="N118" s="11" t="s">
        <v>359</v>
      </c>
      <c r="O118" s="11" t="s">
        <v>156</v>
      </c>
      <c r="P118" s="12" t="s">
        <v>360</v>
      </c>
      <c r="Q118" s="11" t="s">
        <v>33</v>
      </c>
    </row>
    <row r="119" spans="1:17" x14ac:dyDescent="0.15">
      <c r="A119" s="14" t="s">
        <v>113</v>
      </c>
      <c r="B119" s="12" t="s">
        <v>151</v>
      </c>
      <c r="C119" s="9" t="s">
        <v>113</v>
      </c>
      <c r="D119" s="9" t="s">
        <v>361</v>
      </c>
      <c r="E119" s="9" t="s">
        <v>81</v>
      </c>
      <c r="F119" s="9" t="s">
        <v>22</v>
      </c>
      <c r="G119" s="9" t="s">
        <v>116</v>
      </c>
      <c r="H119" s="9" t="s">
        <v>117</v>
      </c>
      <c r="I119" s="14" t="s">
        <v>52</v>
      </c>
      <c r="J119" s="9" t="s">
        <v>186</v>
      </c>
      <c r="K119" s="14" t="s">
        <v>90</v>
      </c>
      <c r="L119" s="14" t="s">
        <v>123</v>
      </c>
      <c r="M119" s="9" t="s">
        <v>119</v>
      </c>
      <c r="N119" s="11" t="s">
        <v>362</v>
      </c>
      <c r="O119" s="11" t="s">
        <v>156</v>
      </c>
      <c r="P119" s="12" t="s">
        <v>363</v>
      </c>
      <c r="Q119" s="11" t="s">
        <v>33</v>
      </c>
    </row>
    <row r="120" spans="1:17" x14ac:dyDescent="0.15">
      <c r="A120" s="11" t="s">
        <v>113</v>
      </c>
      <c r="B120" s="12" t="s">
        <v>151</v>
      </c>
      <c r="C120" s="12" t="s">
        <v>113</v>
      </c>
      <c r="D120" s="12" t="s">
        <v>361</v>
      </c>
      <c r="E120" s="12" t="s">
        <v>21</v>
      </c>
      <c r="F120" s="12" t="s">
        <v>22</v>
      </c>
      <c r="G120" s="12" t="s">
        <v>116</v>
      </c>
      <c r="H120" s="12" t="s">
        <v>117</v>
      </c>
      <c r="I120" s="11" t="s">
        <v>52</v>
      </c>
      <c r="J120" s="12" t="s">
        <v>186</v>
      </c>
      <c r="K120" s="12" t="s">
        <v>180</v>
      </c>
      <c r="L120" s="12" t="s">
        <v>144</v>
      </c>
      <c r="M120" s="12" t="s">
        <v>119</v>
      </c>
      <c r="N120" s="11" t="s">
        <v>362</v>
      </c>
      <c r="O120" s="11" t="s">
        <v>156</v>
      </c>
      <c r="P120" s="12" t="s">
        <v>363</v>
      </c>
      <c r="Q120" s="11" t="s">
        <v>33</v>
      </c>
    </row>
    <row r="121" spans="1:17" x14ac:dyDescent="0.15">
      <c r="A121" s="1" t="s">
        <v>113</v>
      </c>
      <c r="B121" s="12" t="s">
        <v>151</v>
      </c>
      <c r="C121" s="9" t="s">
        <v>47</v>
      </c>
      <c r="D121" s="9" t="s">
        <v>364</v>
      </c>
      <c r="E121" s="9" t="s">
        <v>21</v>
      </c>
      <c r="F121" s="9" t="s">
        <v>22</v>
      </c>
      <c r="G121" s="9" t="s">
        <v>116</v>
      </c>
      <c r="H121" s="9" t="s">
        <v>117</v>
      </c>
      <c r="I121" s="11" t="s">
        <v>52</v>
      </c>
      <c r="J121" s="9" t="s">
        <v>154</v>
      </c>
      <c r="K121" s="9" t="s">
        <v>27</v>
      </c>
      <c r="L121" s="9" t="s">
        <v>118</v>
      </c>
      <c r="M121" s="9" t="s">
        <v>119</v>
      </c>
      <c r="N121" s="11" t="s">
        <v>365</v>
      </c>
      <c r="O121" s="11" t="s">
        <v>156</v>
      </c>
      <c r="P121" s="11" t="s">
        <v>366</v>
      </c>
      <c r="Q121" s="11" t="s">
        <v>33</v>
      </c>
    </row>
    <row r="122" spans="1:17" x14ac:dyDescent="0.15">
      <c r="A122" s="1" t="s">
        <v>113</v>
      </c>
      <c r="B122" s="12" t="s">
        <v>151</v>
      </c>
      <c r="C122" s="9" t="s">
        <v>47</v>
      </c>
      <c r="D122" s="9" t="s">
        <v>364</v>
      </c>
      <c r="E122" s="9" t="s">
        <v>81</v>
      </c>
      <c r="F122" s="9" t="s">
        <v>22</v>
      </c>
      <c r="G122" s="9" t="s">
        <v>116</v>
      </c>
      <c r="H122" s="9" t="s">
        <v>117</v>
      </c>
      <c r="I122" s="11" t="s">
        <v>52</v>
      </c>
      <c r="J122" s="9" t="s">
        <v>186</v>
      </c>
      <c r="K122" s="9" t="s">
        <v>90</v>
      </c>
      <c r="L122" s="9" t="s">
        <v>123</v>
      </c>
      <c r="M122" s="9" t="s">
        <v>119</v>
      </c>
      <c r="N122" s="11" t="s">
        <v>365</v>
      </c>
      <c r="O122" s="11" t="s">
        <v>156</v>
      </c>
      <c r="P122" s="11" t="s">
        <v>366</v>
      </c>
      <c r="Q122" s="11" t="s">
        <v>33</v>
      </c>
    </row>
    <row r="123" spans="1:17" x14ac:dyDescent="0.15">
      <c r="A123" s="1" t="s">
        <v>113</v>
      </c>
      <c r="B123" s="12" t="s">
        <v>151</v>
      </c>
      <c r="C123" s="9" t="s">
        <v>47</v>
      </c>
      <c r="D123" s="9" t="s">
        <v>367</v>
      </c>
      <c r="E123" s="9" t="s">
        <v>81</v>
      </c>
      <c r="F123" s="9" t="s">
        <v>22</v>
      </c>
      <c r="G123" s="9" t="s">
        <v>116</v>
      </c>
      <c r="H123" s="9" t="s">
        <v>117</v>
      </c>
      <c r="I123" s="11" t="s">
        <v>153</v>
      </c>
      <c r="J123" s="9" t="s">
        <v>186</v>
      </c>
      <c r="K123" s="9" t="s">
        <v>90</v>
      </c>
      <c r="L123" s="9" t="s">
        <v>123</v>
      </c>
      <c r="M123" s="9" t="s">
        <v>119</v>
      </c>
      <c r="N123" s="11" t="s">
        <v>368</v>
      </c>
      <c r="O123" s="11" t="s">
        <v>156</v>
      </c>
      <c r="P123" s="11" t="s">
        <v>369</v>
      </c>
      <c r="Q123" s="11" t="s">
        <v>33</v>
      </c>
    </row>
    <row r="124" spans="1:17" s="9" customFormat="1" x14ac:dyDescent="0.15">
      <c r="A124" s="12" t="s">
        <v>113</v>
      </c>
      <c r="B124" s="12" t="s">
        <v>221</v>
      </c>
      <c r="C124" s="12" t="s">
        <v>113</v>
      </c>
      <c r="D124" s="12" t="s">
        <v>347</v>
      </c>
      <c r="E124" s="13" t="s">
        <v>21</v>
      </c>
      <c r="F124" s="13" t="s">
        <v>22</v>
      </c>
      <c r="G124" s="12" t="s">
        <v>116</v>
      </c>
      <c r="H124" s="12" t="s">
        <v>117</v>
      </c>
      <c r="I124" s="13" t="s">
        <v>153</v>
      </c>
      <c r="J124" s="11" t="s">
        <v>223</v>
      </c>
      <c r="K124" s="12" t="s">
        <v>180</v>
      </c>
      <c r="L124" s="12" t="s">
        <v>144</v>
      </c>
      <c r="M124" s="12" t="s">
        <v>119</v>
      </c>
      <c r="N124" s="12" t="s">
        <v>370</v>
      </c>
      <c r="O124" s="9" t="s">
        <v>225</v>
      </c>
      <c r="P124" s="12" t="s">
        <v>371</v>
      </c>
      <c r="Q124" s="13" t="s">
        <v>33</v>
      </c>
    </row>
    <row r="125" spans="1:17" s="9" customFormat="1" x14ac:dyDescent="0.15">
      <c r="A125" s="9" t="s">
        <v>47</v>
      </c>
      <c r="B125" s="12">
        <v>1822</v>
      </c>
      <c r="C125" s="9" t="s">
        <v>47</v>
      </c>
      <c r="D125" s="9" t="s">
        <v>372</v>
      </c>
      <c r="E125" s="9" t="s">
        <v>81</v>
      </c>
      <c r="F125" s="9" t="s">
        <v>22</v>
      </c>
      <c r="G125" s="9" t="s">
        <v>50</v>
      </c>
      <c r="H125" s="9" t="s">
        <v>51</v>
      </c>
      <c r="I125" s="9" t="s">
        <v>52</v>
      </c>
      <c r="J125" s="9" t="s">
        <v>318</v>
      </c>
      <c r="K125" s="9" t="s">
        <v>319</v>
      </c>
      <c r="L125" s="9" t="s">
        <v>320</v>
      </c>
      <c r="M125" s="9" t="s">
        <v>321</v>
      </c>
      <c r="N125" s="9" t="s">
        <v>373</v>
      </c>
      <c r="O125" s="9" t="s">
        <v>323</v>
      </c>
      <c r="P125" s="12" t="s">
        <v>374</v>
      </c>
      <c r="Q125" s="9" t="s">
        <v>33</v>
      </c>
    </row>
    <row r="126" spans="1:17" s="9" customFormat="1" x14ac:dyDescent="0.15">
      <c r="A126" s="9" t="s">
        <v>47</v>
      </c>
      <c r="B126" s="12">
        <v>1822</v>
      </c>
      <c r="C126" s="9" t="s">
        <v>47</v>
      </c>
      <c r="D126" s="9" t="s">
        <v>372</v>
      </c>
      <c r="E126" s="9" t="s">
        <v>21</v>
      </c>
      <c r="F126" s="9" t="s">
        <v>22</v>
      </c>
      <c r="G126" s="9" t="s">
        <v>50</v>
      </c>
      <c r="H126" s="9" t="s">
        <v>51</v>
      </c>
      <c r="I126" s="9" t="s">
        <v>52</v>
      </c>
      <c r="J126" s="9" t="s">
        <v>318</v>
      </c>
      <c r="K126" s="9" t="s">
        <v>233</v>
      </c>
      <c r="L126" s="9" t="s">
        <v>54</v>
      </c>
      <c r="M126" s="9" t="s">
        <v>321</v>
      </c>
      <c r="N126" s="9" t="s">
        <v>373</v>
      </c>
      <c r="O126" s="9" t="s">
        <v>323</v>
      </c>
      <c r="P126" s="12" t="s">
        <v>374</v>
      </c>
      <c r="Q126" s="9" t="s">
        <v>33</v>
      </c>
    </row>
    <row r="127" spans="1:17" s="9" customFormat="1" x14ac:dyDescent="0.15">
      <c r="A127" s="9">
        <v>1000</v>
      </c>
      <c r="B127" s="12" t="s">
        <v>375</v>
      </c>
      <c r="C127" s="9" t="s">
        <v>100</v>
      </c>
      <c r="D127" s="9" t="s">
        <v>376</v>
      </c>
      <c r="E127" s="9" t="s">
        <v>81</v>
      </c>
      <c r="F127" s="9" t="s">
        <v>22</v>
      </c>
      <c r="G127" s="9" t="s">
        <v>103</v>
      </c>
      <c r="H127" s="9" t="s">
        <v>104</v>
      </c>
      <c r="I127" s="9" t="s">
        <v>105</v>
      </c>
      <c r="J127" s="9" t="s">
        <v>377</v>
      </c>
      <c r="K127" s="9" t="s">
        <v>378</v>
      </c>
      <c r="L127" s="9" t="s">
        <v>379</v>
      </c>
      <c r="M127" s="9" t="s">
        <v>109</v>
      </c>
      <c r="N127" s="9" t="s">
        <v>380</v>
      </c>
      <c r="O127" s="9" t="s">
        <v>381</v>
      </c>
      <c r="P127" s="12" t="s">
        <v>382</v>
      </c>
      <c r="Q127" s="9" t="s">
        <v>33</v>
      </c>
    </row>
    <row r="128" spans="1:17" s="13" customFormat="1" x14ac:dyDescent="0.15">
      <c r="A128" s="13">
        <v>1000</v>
      </c>
      <c r="B128" s="12" t="s">
        <v>375</v>
      </c>
      <c r="C128" s="13">
        <v>1000</v>
      </c>
      <c r="D128" s="13">
        <v>3090</v>
      </c>
      <c r="E128" s="13" t="s">
        <v>21</v>
      </c>
      <c r="F128" s="9" t="s">
        <v>22</v>
      </c>
      <c r="G128" s="13" t="s">
        <v>103</v>
      </c>
      <c r="H128" s="13" t="s">
        <v>104</v>
      </c>
      <c r="I128" s="9" t="s">
        <v>105</v>
      </c>
      <c r="J128" s="13" t="s">
        <v>383</v>
      </c>
      <c r="K128" s="13" t="s">
        <v>233</v>
      </c>
      <c r="L128" s="13" t="s">
        <v>384</v>
      </c>
      <c r="M128" s="9" t="s">
        <v>109</v>
      </c>
      <c r="N128" s="13" t="s">
        <v>385</v>
      </c>
      <c r="O128" s="13" t="s">
        <v>381</v>
      </c>
      <c r="P128" s="13" t="s">
        <v>386</v>
      </c>
      <c r="Q128" s="9" t="s">
        <v>33</v>
      </c>
    </row>
    <row r="129" spans="1:17" s="39" customFormat="1" x14ac:dyDescent="0.15">
      <c r="A129" s="36">
        <v>1000</v>
      </c>
      <c r="B129" s="37" t="s">
        <v>375</v>
      </c>
      <c r="C129" s="36" t="s">
        <v>100</v>
      </c>
      <c r="D129" s="38">
        <v>3090</v>
      </c>
      <c r="E129" s="36" t="s">
        <v>81</v>
      </c>
      <c r="F129" s="36" t="s">
        <v>22</v>
      </c>
      <c r="G129" s="36" t="s">
        <v>103</v>
      </c>
      <c r="H129" s="36" t="s">
        <v>104</v>
      </c>
      <c r="I129" s="36" t="s">
        <v>105</v>
      </c>
      <c r="J129" s="36" t="s">
        <v>387</v>
      </c>
      <c r="K129" s="36" t="s">
        <v>378</v>
      </c>
      <c r="L129" s="36" t="s">
        <v>379</v>
      </c>
      <c r="M129" s="36" t="s">
        <v>109</v>
      </c>
      <c r="N129" s="38" t="s">
        <v>385</v>
      </c>
      <c r="O129" s="36" t="s">
        <v>381</v>
      </c>
      <c r="P129" s="38" t="s">
        <v>386</v>
      </c>
      <c r="Q129" s="36" t="s">
        <v>33</v>
      </c>
    </row>
    <row r="130" spans="1:17" s="39" customFormat="1" x14ac:dyDescent="0.15">
      <c r="A130" s="38">
        <v>1000</v>
      </c>
      <c r="B130" s="37" t="s">
        <v>375</v>
      </c>
      <c r="C130" s="38">
        <v>1000</v>
      </c>
      <c r="D130" s="36" t="s">
        <v>376</v>
      </c>
      <c r="E130" s="38" t="s">
        <v>21</v>
      </c>
      <c r="F130" s="36" t="s">
        <v>22</v>
      </c>
      <c r="G130" s="38" t="s">
        <v>103</v>
      </c>
      <c r="H130" s="38" t="s">
        <v>104</v>
      </c>
      <c r="I130" s="36" t="s">
        <v>105</v>
      </c>
      <c r="J130" s="38" t="s">
        <v>387</v>
      </c>
      <c r="K130" s="38" t="s">
        <v>233</v>
      </c>
      <c r="L130" s="38" t="s">
        <v>384</v>
      </c>
      <c r="M130" s="36" t="s">
        <v>109</v>
      </c>
      <c r="N130" s="36" t="s">
        <v>380</v>
      </c>
      <c r="O130" s="38" t="s">
        <v>381</v>
      </c>
      <c r="P130" s="37" t="s">
        <v>382</v>
      </c>
      <c r="Q130" s="36" t="s">
        <v>33</v>
      </c>
    </row>
    <row r="131" spans="1:17" s="39" customFormat="1" x14ac:dyDescent="0.15">
      <c r="A131" s="38">
        <v>9005</v>
      </c>
      <c r="B131" s="37" t="s">
        <v>388</v>
      </c>
      <c r="C131" s="38">
        <v>9005</v>
      </c>
      <c r="D131" s="36" t="s">
        <v>389</v>
      </c>
      <c r="E131" s="38" t="s">
        <v>21</v>
      </c>
      <c r="F131" s="36" t="s">
        <v>22</v>
      </c>
      <c r="G131" s="38" t="s">
        <v>390</v>
      </c>
      <c r="H131" s="38" t="s">
        <v>391</v>
      </c>
      <c r="I131" s="36" t="s">
        <v>105</v>
      </c>
      <c r="J131" s="38" t="s">
        <v>392</v>
      </c>
      <c r="K131" s="38" t="s">
        <v>233</v>
      </c>
      <c r="L131" s="38" t="s">
        <v>393</v>
      </c>
      <c r="M131" s="36" t="s">
        <v>394</v>
      </c>
      <c r="N131" s="36" t="s">
        <v>395</v>
      </c>
      <c r="O131" s="38" t="s">
        <v>396</v>
      </c>
      <c r="P131" s="37" t="s">
        <v>397</v>
      </c>
      <c r="Q131" s="36" t="s">
        <v>33</v>
      </c>
    </row>
    <row r="132" spans="1:17" s="39" customFormat="1" x14ac:dyDescent="0.15">
      <c r="A132" s="38">
        <v>9005</v>
      </c>
      <c r="B132" s="37" t="s">
        <v>388</v>
      </c>
      <c r="C132" s="38">
        <v>9005</v>
      </c>
      <c r="D132" s="36" t="s">
        <v>389</v>
      </c>
      <c r="E132" s="38" t="s">
        <v>81</v>
      </c>
      <c r="F132" s="36" t="s">
        <v>22</v>
      </c>
      <c r="G132" s="38" t="s">
        <v>390</v>
      </c>
      <c r="H132" s="38" t="s">
        <v>391</v>
      </c>
      <c r="I132" s="36" t="s">
        <v>105</v>
      </c>
      <c r="J132" s="38" t="s">
        <v>392</v>
      </c>
      <c r="K132" s="38" t="s">
        <v>296</v>
      </c>
      <c r="L132" s="38" t="s">
        <v>398</v>
      </c>
      <c r="M132" s="36" t="s">
        <v>394</v>
      </c>
      <c r="N132" s="36" t="s">
        <v>395</v>
      </c>
      <c r="O132" s="38" t="s">
        <v>396</v>
      </c>
      <c r="P132" s="37" t="s">
        <v>397</v>
      </c>
      <c r="Q132" s="36" t="s">
        <v>33</v>
      </c>
    </row>
    <row r="133" spans="1:17" s="39" customFormat="1" x14ac:dyDescent="0.15">
      <c r="A133" s="38">
        <v>1000</v>
      </c>
      <c r="B133" s="37" t="s">
        <v>399</v>
      </c>
      <c r="C133" s="37" t="s">
        <v>47</v>
      </c>
      <c r="D133" s="36" t="s">
        <v>400</v>
      </c>
      <c r="E133" s="38" t="s">
        <v>81</v>
      </c>
      <c r="F133" s="36" t="s">
        <v>22</v>
      </c>
      <c r="G133" s="38" t="s">
        <v>126</v>
      </c>
      <c r="H133" s="38" t="s">
        <v>127</v>
      </c>
      <c r="I133" s="36" t="s">
        <v>105</v>
      </c>
      <c r="J133" s="38" t="s">
        <v>387</v>
      </c>
      <c r="K133" s="38" t="s">
        <v>296</v>
      </c>
      <c r="L133" s="38" t="s">
        <v>134</v>
      </c>
      <c r="M133" s="36" t="s">
        <v>109</v>
      </c>
      <c r="N133" s="36" t="s">
        <v>401</v>
      </c>
      <c r="O133" s="38" t="s">
        <v>402</v>
      </c>
      <c r="P133" s="37" t="s">
        <v>403</v>
      </c>
      <c r="Q133" s="36" t="s">
        <v>33</v>
      </c>
    </row>
    <row r="134" spans="1:17" s="39" customFormat="1" x14ac:dyDescent="0.15">
      <c r="A134" s="38">
        <v>1000</v>
      </c>
      <c r="B134" s="37" t="s">
        <v>399</v>
      </c>
      <c r="C134" s="37" t="s">
        <v>47</v>
      </c>
      <c r="D134" s="36" t="s">
        <v>404</v>
      </c>
      <c r="E134" s="38" t="s">
        <v>21</v>
      </c>
      <c r="F134" s="36" t="s">
        <v>22</v>
      </c>
      <c r="G134" s="38" t="s">
        <v>126</v>
      </c>
      <c r="H134" s="38" t="s">
        <v>127</v>
      </c>
      <c r="I134" s="36" t="s">
        <v>105</v>
      </c>
      <c r="J134" s="38" t="s">
        <v>387</v>
      </c>
      <c r="K134" s="38" t="s">
        <v>233</v>
      </c>
      <c r="L134" s="38" t="s">
        <v>405</v>
      </c>
      <c r="M134" s="36" t="s">
        <v>109</v>
      </c>
      <c r="N134" s="36" t="s">
        <v>401</v>
      </c>
      <c r="O134" s="38" t="s">
        <v>402</v>
      </c>
      <c r="P134" s="37" t="s">
        <v>403</v>
      </c>
      <c r="Q134" s="36" t="s">
        <v>33</v>
      </c>
    </row>
    <row r="135" spans="1:17" s="13" customFormat="1" x14ac:dyDescent="0.15">
      <c r="A135" s="13">
        <v>1000</v>
      </c>
      <c r="B135" s="12" t="s">
        <v>375</v>
      </c>
      <c r="C135" s="13">
        <v>1000</v>
      </c>
      <c r="D135" s="13">
        <v>3090</v>
      </c>
      <c r="E135" s="13" t="s">
        <v>21</v>
      </c>
      <c r="F135" s="9" t="s">
        <v>22</v>
      </c>
      <c r="G135" s="13" t="s">
        <v>103</v>
      </c>
      <c r="H135" s="11" t="s">
        <v>104</v>
      </c>
      <c r="I135" s="9" t="s">
        <v>105</v>
      </c>
      <c r="J135" s="13" t="s">
        <v>406</v>
      </c>
      <c r="K135" s="13" t="s">
        <v>233</v>
      </c>
      <c r="L135" s="13" t="s">
        <v>384</v>
      </c>
      <c r="M135" s="9" t="s">
        <v>109</v>
      </c>
      <c r="N135" s="13" t="s">
        <v>407</v>
      </c>
      <c r="O135" s="13" t="s">
        <v>381</v>
      </c>
      <c r="Q135" s="9" t="s">
        <v>33</v>
      </c>
    </row>
    <row r="136" spans="1:17" s="39" customFormat="1" x14ac:dyDescent="0.15">
      <c r="A136" s="36">
        <v>1000</v>
      </c>
      <c r="B136" s="37" t="s">
        <v>375</v>
      </c>
      <c r="C136" s="36" t="s">
        <v>100</v>
      </c>
      <c r="D136" s="38">
        <v>3090</v>
      </c>
      <c r="E136" s="36" t="s">
        <v>81</v>
      </c>
      <c r="F136" s="36" t="s">
        <v>22</v>
      </c>
      <c r="G136" s="36" t="s">
        <v>103</v>
      </c>
      <c r="H136" s="36" t="s">
        <v>104</v>
      </c>
      <c r="I136" s="36" t="s">
        <v>105</v>
      </c>
      <c r="J136" s="36" t="s">
        <v>406</v>
      </c>
      <c r="K136" s="36" t="s">
        <v>378</v>
      </c>
      <c r="L136" s="36" t="s">
        <v>379</v>
      </c>
      <c r="M136" s="36" t="s">
        <v>109</v>
      </c>
      <c r="N136" s="38" t="s">
        <v>407</v>
      </c>
      <c r="O136" s="36" t="s">
        <v>381</v>
      </c>
      <c r="P136" s="38"/>
      <c r="Q136" s="36" t="s">
        <v>33</v>
      </c>
    </row>
    <row r="137" spans="1:17" s="39" customFormat="1" x14ac:dyDescent="0.15">
      <c r="A137" s="38">
        <v>9005</v>
      </c>
      <c r="B137" s="37" t="s">
        <v>388</v>
      </c>
      <c r="C137" s="38">
        <v>9005</v>
      </c>
      <c r="D137" s="36" t="s">
        <v>408</v>
      </c>
      <c r="E137" s="38" t="s">
        <v>21</v>
      </c>
      <c r="F137" s="36" t="s">
        <v>22</v>
      </c>
      <c r="G137" s="38" t="s">
        <v>390</v>
      </c>
      <c r="H137" s="38" t="s">
        <v>391</v>
      </c>
      <c r="I137" s="36" t="s">
        <v>105</v>
      </c>
      <c r="J137" s="13" t="s">
        <v>406</v>
      </c>
      <c r="K137" s="38" t="s">
        <v>233</v>
      </c>
      <c r="L137" s="38" t="s">
        <v>393</v>
      </c>
      <c r="M137" s="36" t="s">
        <v>394</v>
      </c>
      <c r="N137" s="36" t="s">
        <v>409</v>
      </c>
      <c r="O137" s="38" t="s">
        <v>410</v>
      </c>
      <c r="P137" s="37"/>
      <c r="Q137" s="36" t="s">
        <v>33</v>
      </c>
    </row>
    <row r="138" spans="1:17" s="39" customFormat="1" x14ac:dyDescent="0.15">
      <c r="A138" s="38">
        <v>9005</v>
      </c>
      <c r="B138" s="37" t="s">
        <v>388</v>
      </c>
      <c r="C138" s="38">
        <v>9005</v>
      </c>
      <c r="D138" s="36" t="s">
        <v>408</v>
      </c>
      <c r="E138" s="38" t="s">
        <v>81</v>
      </c>
      <c r="F138" s="36" t="s">
        <v>22</v>
      </c>
      <c r="G138" s="38" t="s">
        <v>390</v>
      </c>
      <c r="H138" s="38" t="s">
        <v>391</v>
      </c>
      <c r="I138" s="36" t="s">
        <v>105</v>
      </c>
      <c r="J138" s="13" t="s">
        <v>406</v>
      </c>
      <c r="K138" s="38" t="s">
        <v>296</v>
      </c>
      <c r="L138" s="38" t="s">
        <v>398</v>
      </c>
      <c r="M138" s="36" t="s">
        <v>394</v>
      </c>
      <c r="N138" s="36" t="s">
        <v>409</v>
      </c>
      <c r="O138" s="38" t="s">
        <v>410</v>
      </c>
      <c r="P138" s="37"/>
      <c r="Q138" s="36" t="s">
        <v>33</v>
      </c>
    </row>
    <row r="139" spans="1:17" s="39" customFormat="1" x14ac:dyDescent="0.15">
      <c r="A139" s="38">
        <v>1000</v>
      </c>
      <c r="B139" s="37" t="s">
        <v>399</v>
      </c>
      <c r="C139" s="37" t="s">
        <v>47</v>
      </c>
      <c r="D139" s="36" t="s">
        <v>404</v>
      </c>
      <c r="E139" s="38" t="s">
        <v>81</v>
      </c>
      <c r="F139" s="36" t="s">
        <v>22</v>
      </c>
      <c r="G139" s="38" t="s">
        <v>126</v>
      </c>
      <c r="H139" s="38" t="s">
        <v>127</v>
      </c>
      <c r="I139" s="36" t="s">
        <v>105</v>
      </c>
      <c r="J139" s="38" t="s">
        <v>411</v>
      </c>
      <c r="K139" s="38" t="s">
        <v>296</v>
      </c>
      <c r="L139" s="38" t="s">
        <v>134</v>
      </c>
      <c r="M139" s="36" t="s">
        <v>109</v>
      </c>
      <c r="N139" s="36" t="s">
        <v>412</v>
      </c>
      <c r="O139" s="38" t="s">
        <v>402</v>
      </c>
      <c r="P139" s="37"/>
      <c r="Q139" s="36" t="s">
        <v>33</v>
      </c>
    </row>
    <row r="140" spans="1:17" s="39" customFormat="1" x14ac:dyDescent="0.15">
      <c r="A140" s="38">
        <v>1000</v>
      </c>
      <c r="B140" s="37" t="s">
        <v>399</v>
      </c>
      <c r="C140" s="37" t="s">
        <v>47</v>
      </c>
      <c r="D140" s="36" t="s">
        <v>404</v>
      </c>
      <c r="E140" s="38" t="s">
        <v>21</v>
      </c>
      <c r="F140" s="36" t="s">
        <v>22</v>
      </c>
      <c r="G140" s="38" t="s">
        <v>126</v>
      </c>
      <c r="H140" s="38" t="s">
        <v>127</v>
      </c>
      <c r="I140" s="36" t="s">
        <v>105</v>
      </c>
      <c r="J140" s="38" t="s">
        <v>411</v>
      </c>
      <c r="K140" s="38" t="s">
        <v>233</v>
      </c>
      <c r="L140" s="38" t="s">
        <v>405</v>
      </c>
      <c r="M140" s="36" t="s">
        <v>109</v>
      </c>
      <c r="N140" s="36" t="s">
        <v>412</v>
      </c>
      <c r="O140" s="38" t="s">
        <v>402</v>
      </c>
      <c r="P140" s="37"/>
      <c r="Q140" s="36" t="s">
        <v>33</v>
      </c>
    </row>
    <row r="141" spans="1:17" s="39" customFormat="1" x14ac:dyDescent="0.15">
      <c r="A141" s="38">
        <v>1000</v>
      </c>
      <c r="B141" s="37" t="s">
        <v>399</v>
      </c>
      <c r="C141" s="37" t="s">
        <v>47</v>
      </c>
      <c r="D141" s="36" t="s">
        <v>404</v>
      </c>
      <c r="E141" s="38" t="s">
        <v>81</v>
      </c>
      <c r="F141" s="36" t="s">
        <v>22</v>
      </c>
      <c r="G141" s="38" t="s">
        <v>126</v>
      </c>
      <c r="H141" s="38" t="s">
        <v>127</v>
      </c>
      <c r="I141" s="36" t="s">
        <v>105</v>
      </c>
      <c r="J141" s="38" t="s">
        <v>411</v>
      </c>
      <c r="K141" s="38" t="s">
        <v>296</v>
      </c>
      <c r="L141" s="38" t="s">
        <v>134</v>
      </c>
      <c r="M141" s="36" t="s">
        <v>109</v>
      </c>
      <c r="N141" s="36" t="s">
        <v>413</v>
      </c>
      <c r="O141" s="38" t="s">
        <v>402</v>
      </c>
      <c r="P141" s="37"/>
      <c r="Q141" s="36" t="s">
        <v>33</v>
      </c>
    </row>
    <row r="142" spans="1:17" s="39" customFormat="1" x14ac:dyDescent="0.15">
      <c r="A142" s="38">
        <v>1000</v>
      </c>
      <c r="B142" s="37" t="s">
        <v>399</v>
      </c>
      <c r="C142" s="37" t="s">
        <v>47</v>
      </c>
      <c r="D142" s="36" t="s">
        <v>404</v>
      </c>
      <c r="E142" s="38" t="s">
        <v>21</v>
      </c>
      <c r="F142" s="36" t="s">
        <v>22</v>
      </c>
      <c r="G142" s="38" t="s">
        <v>126</v>
      </c>
      <c r="H142" s="38" t="s">
        <v>127</v>
      </c>
      <c r="I142" s="36" t="s">
        <v>105</v>
      </c>
      <c r="J142" s="38" t="s">
        <v>411</v>
      </c>
      <c r="K142" s="38" t="s">
        <v>233</v>
      </c>
      <c r="L142" s="38" t="s">
        <v>405</v>
      </c>
      <c r="M142" s="36" t="s">
        <v>109</v>
      </c>
      <c r="N142" s="36" t="s">
        <v>413</v>
      </c>
      <c r="O142" s="38" t="s">
        <v>402</v>
      </c>
      <c r="P142" s="37"/>
      <c r="Q142" s="36" t="s">
        <v>33</v>
      </c>
    </row>
    <row r="143" spans="1:17" s="39" customFormat="1" x14ac:dyDescent="0.15">
      <c r="A143" s="38">
        <v>1000</v>
      </c>
      <c r="B143" s="37" t="s">
        <v>399</v>
      </c>
      <c r="C143" s="37" t="s">
        <v>47</v>
      </c>
      <c r="D143" s="36" t="s">
        <v>404</v>
      </c>
      <c r="E143" s="38" t="s">
        <v>81</v>
      </c>
      <c r="F143" s="36" t="s">
        <v>22</v>
      </c>
      <c r="G143" s="38" t="s">
        <v>126</v>
      </c>
      <c r="H143" s="38" t="s">
        <v>127</v>
      </c>
      <c r="I143" s="36" t="s">
        <v>105</v>
      </c>
      <c r="J143" s="38" t="s">
        <v>411</v>
      </c>
      <c r="K143" s="38" t="s">
        <v>296</v>
      </c>
      <c r="L143" s="38" t="s">
        <v>134</v>
      </c>
      <c r="M143" s="36" t="s">
        <v>109</v>
      </c>
      <c r="N143" s="36" t="s">
        <v>414</v>
      </c>
      <c r="O143" s="38" t="s">
        <v>402</v>
      </c>
      <c r="P143" s="37"/>
      <c r="Q143" s="36" t="s">
        <v>33</v>
      </c>
    </row>
    <row r="144" spans="1:17" s="39" customFormat="1" x14ac:dyDescent="0.15">
      <c r="A144" s="38">
        <v>1000</v>
      </c>
      <c r="B144" s="37" t="s">
        <v>399</v>
      </c>
      <c r="C144" s="37" t="s">
        <v>47</v>
      </c>
      <c r="D144" s="36" t="s">
        <v>404</v>
      </c>
      <c r="E144" s="38" t="s">
        <v>21</v>
      </c>
      <c r="F144" s="36" t="s">
        <v>22</v>
      </c>
      <c r="G144" s="38" t="s">
        <v>126</v>
      </c>
      <c r="H144" s="38" t="s">
        <v>127</v>
      </c>
      <c r="I144" s="36" t="s">
        <v>105</v>
      </c>
      <c r="J144" s="38" t="s">
        <v>411</v>
      </c>
      <c r="K144" s="38" t="s">
        <v>233</v>
      </c>
      <c r="L144" s="38" t="s">
        <v>405</v>
      </c>
      <c r="M144" s="36" t="s">
        <v>109</v>
      </c>
      <c r="N144" s="36" t="s">
        <v>414</v>
      </c>
      <c r="O144" s="38" t="s">
        <v>402</v>
      </c>
      <c r="P144" s="37"/>
      <c r="Q144" s="36" t="s">
        <v>33</v>
      </c>
    </row>
    <row r="145" spans="1:17" s="10" customFormat="1" x14ac:dyDescent="0.15">
      <c r="A145" s="10" t="s">
        <v>36</v>
      </c>
      <c r="B145" s="12" t="s">
        <v>415</v>
      </c>
      <c r="C145" s="10" t="s">
        <v>36</v>
      </c>
      <c r="D145" s="10" t="s">
        <v>416</v>
      </c>
      <c r="E145" s="10" t="s">
        <v>21</v>
      </c>
      <c r="F145" s="10" t="s">
        <v>299</v>
      </c>
      <c r="G145" s="10" t="s">
        <v>39</v>
      </c>
      <c r="H145" s="10" t="s">
        <v>40</v>
      </c>
      <c r="I145" s="10" t="s">
        <v>300</v>
      </c>
      <c r="J145" s="10" t="s">
        <v>417</v>
      </c>
      <c r="M145" s="10" t="s">
        <v>43</v>
      </c>
      <c r="N145" s="10" t="s">
        <v>418</v>
      </c>
      <c r="O145" s="10" t="s">
        <v>419</v>
      </c>
      <c r="P145" s="12"/>
      <c r="Q145" s="10" t="s">
        <v>33</v>
      </c>
    </row>
    <row r="146" spans="1:17" s="10" customFormat="1" x14ac:dyDescent="0.15">
      <c r="A146" s="10" t="s">
        <v>36</v>
      </c>
      <c r="B146" s="12" t="s">
        <v>415</v>
      </c>
      <c r="C146" s="10" t="s">
        <v>36</v>
      </c>
      <c r="D146" s="10" t="s">
        <v>420</v>
      </c>
      <c r="E146" s="10" t="s">
        <v>21</v>
      </c>
      <c r="F146" s="10" t="s">
        <v>299</v>
      </c>
      <c r="G146" s="10" t="s">
        <v>39</v>
      </c>
      <c r="H146" s="10" t="s">
        <v>40</v>
      </c>
      <c r="I146" s="10" t="s">
        <v>300</v>
      </c>
      <c r="J146" s="10" t="s">
        <v>417</v>
      </c>
      <c r="M146" s="10" t="s">
        <v>43</v>
      </c>
      <c r="N146" s="10" t="s">
        <v>421</v>
      </c>
      <c r="O146" s="10" t="s">
        <v>419</v>
      </c>
      <c r="P146" s="12"/>
      <c r="Q146" s="10" t="s">
        <v>33</v>
      </c>
    </row>
    <row r="147" spans="1:17" s="10" customFormat="1" x14ac:dyDescent="0.15">
      <c r="A147" s="10" t="s">
        <v>36</v>
      </c>
      <c r="B147" s="12" t="s">
        <v>415</v>
      </c>
      <c r="C147" s="10" t="s">
        <v>36</v>
      </c>
      <c r="D147" s="10" t="s">
        <v>422</v>
      </c>
      <c r="E147" s="10" t="s">
        <v>21</v>
      </c>
      <c r="F147" s="10" t="s">
        <v>299</v>
      </c>
      <c r="G147" s="10" t="s">
        <v>39</v>
      </c>
      <c r="H147" s="10" t="s">
        <v>40</v>
      </c>
      <c r="I147" s="10" t="s">
        <v>300</v>
      </c>
      <c r="J147" s="10" t="s">
        <v>417</v>
      </c>
      <c r="M147" s="10" t="s">
        <v>43</v>
      </c>
      <c r="N147" s="10" t="s">
        <v>423</v>
      </c>
      <c r="O147" s="10" t="s">
        <v>419</v>
      </c>
      <c r="P147" s="12"/>
      <c r="Q147" s="10" t="s">
        <v>33</v>
      </c>
    </row>
    <row r="148" spans="1:17" s="10" customFormat="1" x14ac:dyDescent="0.15">
      <c r="A148" s="10" t="s">
        <v>36</v>
      </c>
      <c r="B148" s="12" t="s">
        <v>415</v>
      </c>
      <c r="C148" s="10" t="s">
        <v>36</v>
      </c>
      <c r="D148" s="10" t="s">
        <v>424</v>
      </c>
      <c r="E148" s="10" t="s">
        <v>21</v>
      </c>
      <c r="F148" s="10" t="s">
        <v>299</v>
      </c>
      <c r="G148" s="10" t="s">
        <v>39</v>
      </c>
      <c r="H148" s="10" t="s">
        <v>40</v>
      </c>
      <c r="I148" s="10" t="s">
        <v>300</v>
      </c>
      <c r="J148" s="10" t="s">
        <v>417</v>
      </c>
      <c r="M148" s="10" t="s">
        <v>43</v>
      </c>
      <c r="N148" s="10" t="s">
        <v>425</v>
      </c>
      <c r="O148" s="10" t="s">
        <v>419</v>
      </c>
      <c r="P148" s="12"/>
      <c r="Q148" s="10" t="s">
        <v>33</v>
      </c>
    </row>
    <row r="149" spans="1:17" s="10" customFormat="1" x14ac:dyDescent="0.15">
      <c r="A149" s="10" t="s">
        <v>36</v>
      </c>
      <c r="B149" s="12" t="s">
        <v>415</v>
      </c>
      <c r="C149" s="10" t="s">
        <v>36</v>
      </c>
      <c r="D149" s="10" t="s">
        <v>416</v>
      </c>
      <c r="E149" s="10" t="s">
        <v>81</v>
      </c>
      <c r="F149" s="10" t="s">
        <v>299</v>
      </c>
      <c r="G149" s="10" t="s">
        <v>39</v>
      </c>
      <c r="H149" s="10" t="s">
        <v>40</v>
      </c>
      <c r="I149" s="10" t="s">
        <v>300</v>
      </c>
      <c r="J149" s="10" t="s">
        <v>417</v>
      </c>
      <c r="M149" s="10" t="s">
        <v>43</v>
      </c>
      <c r="N149" s="10" t="s">
        <v>418</v>
      </c>
      <c r="O149" s="10" t="s">
        <v>419</v>
      </c>
      <c r="P149" s="12"/>
      <c r="Q149" s="10" t="s">
        <v>33</v>
      </c>
    </row>
    <row r="150" spans="1:17" s="10" customFormat="1" x14ac:dyDescent="0.15">
      <c r="A150" s="10" t="s">
        <v>36</v>
      </c>
      <c r="B150" s="12" t="s">
        <v>415</v>
      </c>
      <c r="C150" s="10" t="s">
        <v>36</v>
      </c>
      <c r="D150" s="10" t="s">
        <v>420</v>
      </c>
      <c r="E150" s="10" t="s">
        <v>81</v>
      </c>
      <c r="F150" s="10" t="s">
        <v>299</v>
      </c>
      <c r="G150" s="10" t="s">
        <v>39</v>
      </c>
      <c r="H150" s="10" t="s">
        <v>40</v>
      </c>
      <c r="I150" s="10" t="s">
        <v>300</v>
      </c>
      <c r="J150" s="10" t="s">
        <v>417</v>
      </c>
      <c r="M150" s="10" t="s">
        <v>43</v>
      </c>
      <c r="N150" s="10" t="s">
        <v>421</v>
      </c>
      <c r="O150" s="10" t="s">
        <v>419</v>
      </c>
      <c r="P150" s="12"/>
      <c r="Q150" s="10" t="s">
        <v>33</v>
      </c>
    </row>
    <row r="151" spans="1:17" s="10" customFormat="1" x14ac:dyDescent="0.15">
      <c r="A151" s="10" t="s">
        <v>36</v>
      </c>
      <c r="B151" s="12" t="s">
        <v>415</v>
      </c>
      <c r="C151" s="10" t="s">
        <v>36</v>
      </c>
      <c r="D151" s="10" t="s">
        <v>422</v>
      </c>
      <c r="E151" s="10" t="s">
        <v>81</v>
      </c>
      <c r="F151" s="10" t="s">
        <v>299</v>
      </c>
      <c r="G151" s="10" t="s">
        <v>39</v>
      </c>
      <c r="H151" s="10" t="s">
        <v>40</v>
      </c>
      <c r="I151" s="10" t="s">
        <v>300</v>
      </c>
      <c r="J151" s="10" t="s">
        <v>417</v>
      </c>
      <c r="M151" s="10" t="s">
        <v>43</v>
      </c>
      <c r="N151" s="10" t="s">
        <v>423</v>
      </c>
      <c r="O151" s="10" t="s">
        <v>419</v>
      </c>
      <c r="P151" s="12"/>
      <c r="Q151" s="10" t="s">
        <v>33</v>
      </c>
    </row>
    <row r="152" spans="1:17" s="10" customFormat="1" x14ac:dyDescent="0.15">
      <c r="A152" s="10" t="s">
        <v>36</v>
      </c>
      <c r="B152" s="12" t="s">
        <v>415</v>
      </c>
      <c r="C152" s="10" t="s">
        <v>36</v>
      </c>
      <c r="D152" s="10" t="s">
        <v>424</v>
      </c>
      <c r="E152" s="10" t="s">
        <v>81</v>
      </c>
      <c r="F152" s="10" t="s">
        <v>299</v>
      </c>
      <c r="G152" s="10" t="s">
        <v>39</v>
      </c>
      <c r="H152" s="10" t="s">
        <v>40</v>
      </c>
      <c r="I152" s="10" t="s">
        <v>300</v>
      </c>
      <c r="J152" s="10" t="s">
        <v>417</v>
      </c>
      <c r="M152" s="10" t="s">
        <v>43</v>
      </c>
      <c r="N152" s="10" t="s">
        <v>425</v>
      </c>
      <c r="O152" s="10" t="s">
        <v>419</v>
      </c>
      <c r="P152" s="12"/>
      <c r="Q152" s="10" t="s">
        <v>33</v>
      </c>
    </row>
    <row r="153" spans="1:17" x14ac:dyDescent="0.15">
      <c r="A153" s="1" t="s">
        <v>113</v>
      </c>
      <c r="B153" s="12" t="s">
        <v>151</v>
      </c>
      <c r="C153" s="9" t="s">
        <v>47</v>
      </c>
      <c r="D153" s="9" t="s">
        <v>367</v>
      </c>
      <c r="E153" s="10" t="s">
        <v>21</v>
      </c>
      <c r="F153" s="9" t="s">
        <v>22</v>
      </c>
      <c r="G153" s="9" t="s">
        <v>116</v>
      </c>
      <c r="H153" s="9" t="s">
        <v>426</v>
      </c>
      <c r="I153" s="11" t="s">
        <v>153</v>
      </c>
      <c r="J153" s="9" t="s">
        <v>427</v>
      </c>
      <c r="K153" s="9"/>
      <c r="L153" s="9" t="s">
        <v>428</v>
      </c>
      <c r="M153" s="9" t="s">
        <v>119</v>
      </c>
      <c r="N153" s="11" t="s">
        <v>368</v>
      </c>
      <c r="O153" s="11" t="s">
        <v>156</v>
      </c>
      <c r="P153" s="11" t="s">
        <v>369</v>
      </c>
      <c r="Q153" s="19" t="s">
        <v>429</v>
      </c>
    </row>
    <row r="154" spans="1:17" x14ac:dyDescent="0.15">
      <c r="A154" s="1" t="s">
        <v>113</v>
      </c>
      <c r="B154" s="12" t="s">
        <v>151</v>
      </c>
      <c r="C154" s="9" t="s">
        <v>47</v>
      </c>
      <c r="D154" s="9" t="s">
        <v>367</v>
      </c>
      <c r="E154" s="9" t="s">
        <v>81</v>
      </c>
      <c r="F154" s="9" t="s">
        <v>22</v>
      </c>
      <c r="G154" s="9" t="s">
        <v>116</v>
      </c>
      <c r="H154" s="9" t="s">
        <v>426</v>
      </c>
      <c r="I154" s="11" t="s">
        <v>153</v>
      </c>
      <c r="J154" s="9" t="s">
        <v>427</v>
      </c>
      <c r="K154" s="9"/>
      <c r="L154" s="9" t="s">
        <v>428</v>
      </c>
      <c r="M154" s="9" t="s">
        <v>119</v>
      </c>
      <c r="N154" s="11" t="s">
        <v>368</v>
      </c>
      <c r="O154" s="11" t="s">
        <v>156</v>
      </c>
      <c r="P154" s="11" t="s">
        <v>369</v>
      </c>
      <c r="Q154" s="19" t="s">
        <v>429</v>
      </c>
    </row>
    <row r="155" spans="1:17" x14ac:dyDescent="0.15">
      <c r="A155" s="1" t="s">
        <v>113</v>
      </c>
      <c r="B155" s="12" t="s">
        <v>151</v>
      </c>
      <c r="C155" s="9" t="s">
        <v>47</v>
      </c>
      <c r="D155" s="9" t="s">
        <v>152</v>
      </c>
      <c r="E155" s="10" t="s">
        <v>21</v>
      </c>
      <c r="F155" s="9" t="s">
        <v>22</v>
      </c>
      <c r="G155" s="9" t="s">
        <v>116</v>
      </c>
      <c r="H155" s="9" t="s">
        <v>426</v>
      </c>
      <c r="I155" s="11" t="s">
        <v>153</v>
      </c>
      <c r="J155" s="9" t="s">
        <v>427</v>
      </c>
      <c r="K155" s="9"/>
      <c r="L155" s="9" t="s">
        <v>428</v>
      </c>
      <c r="M155" s="9" t="s">
        <v>119</v>
      </c>
      <c r="N155" s="11" t="s">
        <v>155</v>
      </c>
      <c r="O155" s="11" t="s">
        <v>156</v>
      </c>
      <c r="P155" s="11" t="s">
        <v>430</v>
      </c>
      <c r="Q155" s="19" t="s">
        <v>429</v>
      </c>
    </row>
    <row r="156" spans="1:17" x14ac:dyDescent="0.15">
      <c r="A156" s="1" t="s">
        <v>113</v>
      </c>
      <c r="B156" s="12" t="s">
        <v>151</v>
      </c>
      <c r="C156" s="9" t="s">
        <v>47</v>
      </c>
      <c r="D156" s="9" t="s">
        <v>152</v>
      </c>
      <c r="E156" s="9" t="s">
        <v>81</v>
      </c>
      <c r="F156" s="9" t="s">
        <v>22</v>
      </c>
      <c r="G156" s="9" t="s">
        <v>116</v>
      </c>
      <c r="H156" s="9" t="s">
        <v>426</v>
      </c>
      <c r="I156" s="11" t="s">
        <v>153</v>
      </c>
      <c r="J156" s="9" t="s">
        <v>427</v>
      </c>
      <c r="K156" s="9"/>
      <c r="L156" s="9" t="s">
        <v>428</v>
      </c>
      <c r="M156" s="9" t="s">
        <v>119</v>
      </c>
      <c r="N156" s="11" t="s">
        <v>155</v>
      </c>
      <c r="O156" s="11" t="s">
        <v>156</v>
      </c>
      <c r="P156" s="11" t="s">
        <v>430</v>
      </c>
      <c r="Q156" s="19" t="s">
        <v>429</v>
      </c>
    </row>
    <row r="157" spans="1:17" x14ac:dyDescent="0.15">
      <c r="A157" s="1" t="s">
        <v>113</v>
      </c>
      <c r="B157" s="12" t="s">
        <v>151</v>
      </c>
      <c r="C157" s="9" t="s">
        <v>47</v>
      </c>
      <c r="D157" s="9" t="s">
        <v>364</v>
      </c>
      <c r="E157" s="10" t="s">
        <v>21</v>
      </c>
      <c r="F157" s="9" t="s">
        <v>22</v>
      </c>
      <c r="G157" s="9" t="s">
        <v>116</v>
      </c>
      <c r="H157" s="9" t="s">
        <v>426</v>
      </c>
      <c r="I157" s="11" t="s">
        <v>52</v>
      </c>
      <c r="J157" s="9" t="s">
        <v>427</v>
      </c>
      <c r="K157" s="9"/>
      <c r="L157" s="9" t="s">
        <v>428</v>
      </c>
      <c r="M157" s="9" t="s">
        <v>119</v>
      </c>
      <c r="N157" s="11" t="s">
        <v>365</v>
      </c>
      <c r="O157" s="11" t="s">
        <v>156</v>
      </c>
      <c r="P157" s="11" t="s">
        <v>366</v>
      </c>
      <c r="Q157" s="19" t="s">
        <v>429</v>
      </c>
    </row>
    <row r="158" spans="1:17" x14ac:dyDescent="0.15">
      <c r="A158" s="1" t="s">
        <v>113</v>
      </c>
      <c r="B158" s="12" t="s">
        <v>151</v>
      </c>
      <c r="C158" s="9" t="s">
        <v>47</v>
      </c>
      <c r="D158" s="9" t="s">
        <v>364</v>
      </c>
      <c r="E158" s="9" t="s">
        <v>81</v>
      </c>
      <c r="F158" s="9" t="s">
        <v>22</v>
      </c>
      <c r="G158" s="9" t="s">
        <v>116</v>
      </c>
      <c r="H158" s="9" t="s">
        <v>426</v>
      </c>
      <c r="I158" s="11" t="s">
        <v>52</v>
      </c>
      <c r="J158" s="9" t="s">
        <v>427</v>
      </c>
      <c r="K158" s="9"/>
      <c r="L158" s="9" t="s">
        <v>428</v>
      </c>
      <c r="M158" s="9" t="s">
        <v>119</v>
      </c>
      <c r="N158" s="11" t="s">
        <v>365</v>
      </c>
      <c r="O158" s="11" t="s">
        <v>156</v>
      </c>
      <c r="P158" s="11" t="s">
        <v>366</v>
      </c>
      <c r="Q158" s="19" t="s">
        <v>429</v>
      </c>
    </row>
    <row r="159" spans="1:17" x14ac:dyDescent="0.15">
      <c r="A159" s="1" t="s">
        <v>113</v>
      </c>
      <c r="B159" s="12" t="s">
        <v>151</v>
      </c>
      <c r="C159" s="9" t="s">
        <v>47</v>
      </c>
      <c r="D159" s="9" t="s">
        <v>367</v>
      </c>
      <c r="E159" s="9" t="s">
        <v>21</v>
      </c>
      <c r="F159" s="9" t="s">
        <v>22</v>
      </c>
      <c r="G159" s="9" t="s">
        <v>116</v>
      </c>
      <c r="H159" s="9" t="s">
        <v>117</v>
      </c>
      <c r="I159" s="1" t="s">
        <v>153</v>
      </c>
      <c r="J159" s="9" t="s">
        <v>154</v>
      </c>
      <c r="K159" s="9" t="s">
        <v>27</v>
      </c>
      <c r="L159" s="9" t="s">
        <v>118</v>
      </c>
      <c r="M159" s="9" t="s">
        <v>119</v>
      </c>
      <c r="N159" s="11" t="s">
        <v>368</v>
      </c>
      <c r="O159" s="11" t="s">
        <v>156</v>
      </c>
      <c r="P159" s="11" t="s">
        <v>369</v>
      </c>
      <c r="Q159" s="11" t="s">
        <v>33</v>
      </c>
    </row>
    <row r="160" spans="1:17" s="13" customFormat="1" x14ac:dyDescent="0.15">
      <c r="A160" s="13">
        <v>1000</v>
      </c>
      <c r="B160" s="13" t="s">
        <v>132</v>
      </c>
      <c r="C160" s="13">
        <v>1000</v>
      </c>
      <c r="D160" s="13">
        <v>9361</v>
      </c>
      <c r="E160" s="12" t="s">
        <v>81</v>
      </c>
      <c r="F160" s="12" t="s">
        <v>22</v>
      </c>
      <c r="G160" s="13" t="s">
        <v>126</v>
      </c>
      <c r="H160" s="13" t="s">
        <v>127</v>
      </c>
      <c r="I160" s="13" t="s">
        <v>105</v>
      </c>
      <c r="J160" s="13" t="s">
        <v>431</v>
      </c>
      <c r="L160" s="13" t="s">
        <v>134</v>
      </c>
      <c r="M160" s="13" t="s">
        <v>109</v>
      </c>
      <c r="N160" s="13" t="s">
        <v>432</v>
      </c>
      <c r="O160" s="13" t="s">
        <v>136</v>
      </c>
      <c r="P160" s="13" t="s">
        <v>433</v>
      </c>
      <c r="Q160" s="13" t="s">
        <v>33</v>
      </c>
    </row>
    <row r="161" spans="1:17" s="13" customFormat="1" ht="15" customHeight="1" x14ac:dyDescent="0.15">
      <c r="A161" s="13" t="s">
        <v>113</v>
      </c>
      <c r="B161" s="13">
        <v>1015</v>
      </c>
      <c r="C161" s="13" t="s">
        <v>434</v>
      </c>
      <c r="D161" s="13" t="s">
        <v>435</v>
      </c>
      <c r="E161" s="12" t="s">
        <v>81</v>
      </c>
      <c r="F161" s="12" t="s">
        <v>22</v>
      </c>
      <c r="G161" s="13" t="s">
        <v>116</v>
      </c>
      <c r="H161" s="13" t="s">
        <v>117</v>
      </c>
      <c r="I161" s="13" t="s">
        <v>52</v>
      </c>
      <c r="J161" s="13" t="s">
        <v>431</v>
      </c>
      <c r="L161" s="13" t="s">
        <v>123</v>
      </c>
      <c r="M161" s="13" t="s">
        <v>119</v>
      </c>
      <c r="N161" s="13" t="s">
        <v>436</v>
      </c>
      <c r="O161" s="11" t="s">
        <v>121</v>
      </c>
      <c r="Q161" s="13" t="s">
        <v>33</v>
      </c>
    </row>
    <row r="162" spans="1:17" s="13" customFormat="1" x14ac:dyDescent="0.15">
      <c r="A162" s="12" t="s">
        <v>211</v>
      </c>
      <c r="B162" s="13" t="s">
        <v>437</v>
      </c>
      <c r="C162" s="12" t="s">
        <v>211</v>
      </c>
      <c r="D162" s="13">
        <v>5006</v>
      </c>
      <c r="E162" s="12" t="s">
        <v>81</v>
      </c>
      <c r="F162" s="12" t="s">
        <v>22</v>
      </c>
      <c r="G162" s="13" t="s">
        <v>214</v>
      </c>
      <c r="I162" s="13" t="s">
        <v>52</v>
      </c>
      <c r="J162" s="13" t="s">
        <v>431</v>
      </c>
      <c r="L162" s="13" t="s">
        <v>228</v>
      </c>
      <c r="M162" s="13" t="s">
        <v>217</v>
      </c>
      <c r="N162" s="13" t="s">
        <v>438</v>
      </c>
      <c r="O162" s="11" t="s">
        <v>439</v>
      </c>
      <c r="Q162" s="13" t="s">
        <v>33</v>
      </c>
    </row>
    <row r="163" spans="1:17" s="13" customFormat="1" x14ac:dyDescent="0.15">
      <c r="A163" s="13">
        <v>8086</v>
      </c>
      <c r="B163" s="13">
        <v>1521</v>
      </c>
      <c r="C163" s="13" t="s">
        <v>434</v>
      </c>
      <c r="D163" s="13">
        <v>1005</v>
      </c>
      <c r="E163" s="12" t="s">
        <v>81</v>
      </c>
      <c r="F163" s="12" t="s">
        <v>22</v>
      </c>
      <c r="G163" s="13" t="s">
        <v>62</v>
      </c>
      <c r="I163" s="13" t="s">
        <v>52</v>
      </c>
      <c r="J163" s="13" t="s">
        <v>431</v>
      </c>
      <c r="L163" s="13" t="s">
        <v>440</v>
      </c>
      <c r="M163" s="13" t="s">
        <v>65</v>
      </c>
      <c r="N163" s="13" t="s">
        <v>441</v>
      </c>
      <c r="O163" s="13" t="s">
        <v>67</v>
      </c>
      <c r="Q163" s="13" t="s">
        <v>33</v>
      </c>
    </row>
    <row r="164" spans="1:17" x14ac:dyDescent="0.15">
      <c r="A164" s="13" t="s">
        <v>442</v>
      </c>
      <c r="B164" s="13" t="s">
        <v>442</v>
      </c>
      <c r="C164" s="13" t="s">
        <v>442</v>
      </c>
      <c r="D164" s="13" t="s">
        <v>442</v>
      </c>
      <c r="E164" s="9" t="s">
        <v>21</v>
      </c>
      <c r="F164" s="12" t="s">
        <v>22</v>
      </c>
      <c r="G164" s="13" t="s">
        <v>442</v>
      </c>
      <c r="H164" s="13" t="s">
        <v>442</v>
      </c>
      <c r="I164" s="1" t="s">
        <v>73</v>
      </c>
      <c r="J164" s="1" t="s">
        <v>443</v>
      </c>
      <c r="K164" s="13" t="s">
        <v>442</v>
      </c>
      <c r="L164" s="13" t="s">
        <v>442</v>
      </c>
      <c r="M164" s="1" t="s">
        <v>444</v>
      </c>
      <c r="N164" s="1" t="s">
        <v>445</v>
      </c>
      <c r="O164" s="13" t="s">
        <v>446</v>
      </c>
      <c r="Q164" s="1" t="s">
        <v>442</v>
      </c>
    </row>
    <row r="165" spans="1:17" s="1" customFormat="1" x14ac:dyDescent="0.15">
      <c r="A165" s="13">
        <v>1000</v>
      </c>
      <c r="B165" s="37" t="s">
        <v>124</v>
      </c>
      <c r="C165" s="9" t="s">
        <v>47</v>
      </c>
      <c r="D165" s="1" t="s">
        <v>125</v>
      </c>
      <c r="E165" s="1" t="s">
        <v>21</v>
      </c>
      <c r="F165" s="1" t="s">
        <v>22</v>
      </c>
      <c r="G165" s="1" t="s">
        <v>126</v>
      </c>
      <c r="H165" s="1" t="s">
        <v>447</v>
      </c>
      <c r="I165" s="1" t="s">
        <v>105</v>
      </c>
      <c r="J165" s="1" t="s">
        <v>448</v>
      </c>
      <c r="L165" s="1" t="s">
        <v>449</v>
      </c>
      <c r="M165" s="1" t="s">
        <v>109</v>
      </c>
      <c r="N165" s="1" t="s">
        <v>129</v>
      </c>
      <c r="O165" s="1" t="s">
        <v>130</v>
      </c>
      <c r="P165" s="1" t="s">
        <v>450</v>
      </c>
      <c r="Q165" s="1" t="s">
        <v>451</v>
      </c>
    </row>
    <row r="166" spans="1:17" s="1" customFormat="1" x14ac:dyDescent="0.15">
      <c r="A166" s="13">
        <v>1000</v>
      </c>
      <c r="B166" s="37" t="s">
        <v>124</v>
      </c>
      <c r="C166" s="9" t="s">
        <v>47</v>
      </c>
      <c r="D166" s="1" t="s">
        <v>125</v>
      </c>
      <c r="E166" s="1" t="s">
        <v>21</v>
      </c>
      <c r="F166" s="1" t="s">
        <v>22</v>
      </c>
      <c r="G166" s="1" t="s">
        <v>126</v>
      </c>
      <c r="H166" s="1" t="s">
        <v>447</v>
      </c>
      <c r="I166" s="1" t="s">
        <v>105</v>
      </c>
      <c r="J166" s="1" t="s">
        <v>448</v>
      </c>
      <c r="L166" s="1" t="s">
        <v>449</v>
      </c>
      <c r="M166" s="1" t="s">
        <v>109</v>
      </c>
      <c r="N166" s="1" t="s">
        <v>326</v>
      </c>
      <c r="O166" s="1" t="s">
        <v>130</v>
      </c>
      <c r="Q166" s="1" t="s">
        <v>451</v>
      </c>
    </row>
    <row r="167" spans="1:17" s="1" customFormat="1" x14ac:dyDescent="0.15">
      <c r="A167" s="13">
        <v>1000</v>
      </c>
      <c r="B167" s="37" t="s">
        <v>124</v>
      </c>
      <c r="C167" s="9" t="s">
        <v>47</v>
      </c>
      <c r="D167" s="1" t="s">
        <v>125</v>
      </c>
      <c r="E167" s="1" t="s">
        <v>21</v>
      </c>
      <c r="F167" s="1" t="s">
        <v>22</v>
      </c>
      <c r="G167" s="1" t="s">
        <v>126</v>
      </c>
      <c r="H167" s="1" t="s">
        <v>447</v>
      </c>
      <c r="I167" s="1" t="s">
        <v>105</v>
      </c>
      <c r="J167" s="1" t="s">
        <v>448</v>
      </c>
      <c r="L167" s="1" t="s">
        <v>449</v>
      </c>
      <c r="M167" s="1" t="s">
        <v>109</v>
      </c>
      <c r="N167" s="1" t="s">
        <v>327</v>
      </c>
      <c r="O167" s="1" t="s">
        <v>130</v>
      </c>
      <c r="Q167" s="1" t="s">
        <v>451</v>
      </c>
    </row>
    <row r="168" spans="1:17" s="39" customFormat="1" x14ac:dyDescent="0.15">
      <c r="A168" s="38">
        <v>1000</v>
      </c>
      <c r="B168" s="37" t="s">
        <v>399</v>
      </c>
      <c r="C168" s="37" t="s">
        <v>47</v>
      </c>
      <c r="D168" s="36" t="s">
        <v>400</v>
      </c>
      <c r="E168" s="38" t="s">
        <v>81</v>
      </c>
      <c r="F168" s="36" t="s">
        <v>22</v>
      </c>
      <c r="G168" s="38" t="s">
        <v>126</v>
      </c>
      <c r="H168" s="1" t="s">
        <v>447</v>
      </c>
      <c r="I168" s="36" t="s">
        <v>105</v>
      </c>
      <c r="J168" s="38" t="s">
        <v>452</v>
      </c>
      <c r="K168" s="38"/>
      <c r="L168" s="38" t="s">
        <v>449</v>
      </c>
      <c r="M168" s="36" t="s">
        <v>109</v>
      </c>
      <c r="N168" s="36" t="s">
        <v>401</v>
      </c>
      <c r="O168" s="38" t="s">
        <v>402</v>
      </c>
      <c r="P168" s="37" t="s">
        <v>403</v>
      </c>
      <c r="Q168" s="1" t="s">
        <v>451</v>
      </c>
    </row>
    <row r="169" spans="1:17" s="39" customFormat="1" x14ac:dyDescent="0.15">
      <c r="A169" s="38">
        <v>1000</v>
      </c>
      <c r="B169" s="37" t="s">
        <v>399</v>
      </c>
      <c r="C169" s="37" t="s">
        <v>47</v>
      </c>
      <c r="D169" s="36" t="s">
        <v>404</v>
      </c>
      <c r="E169" s="38" t="s">
        <v>81</v>
      </c>
      <c r="F169" s="36" t="s">
        <v>22</v>
      </c>
      <c r="G169" s="38" t="s">
        <v>126</v>
      </c>
      <c r="H169" s="1" t="s">
        <v>447</v>
      </c>
      <c r="I169" s="36" t="s">
        <v>105</v>
      </c>
      <c r="J169" s="38" t="s">
        <v>452</v>
      </c>
      <c r="K169" s="38"/>
      <c r="L169" s="38" t="s">
        <v>449</v>
      </c>
      <c r="M169" s="36" t="s">
        <v>109</v>
      </c>
      <c r="N169" s="36" t="s">
        <v>412</v>
      </c>
      <c r="O169" s="38" t="s">
        <v>402</v>
      </c>
      <c r="P169" s="37"/>
      <c r="Q169" s="1" t="s">
        <v>451</v>
      </c>
    </row>
    <row r="170" spans="1:17" s="39" customFormat="1" x14ac:dyDescent="0.15">
      <c r="A170" s="38">
        <v>1000</v>
      </c>
      <c r="B170" s="37" t="s">
        <v>399</v>
      </c>
      <c r="C170" s="37" t="s">
        <v>47</v>
      </c>
      <c r="D170" s="36" t="s">
        <v>404</v>
      </c>
      <c r="E170" s="38" t="s">
        <v>81</v>
      </c>
      <c r="F170" s="36" t="s">
        <v>22</v>
      </c>
      <c r="G170" s="38" t="s">
        <v>126</v>
      </c>
      <c r="H170" s="1" t="s">
        <v>447</v>
      </c>
      <c r="I170" s="36" t="s">
        <v>105</v>
      </c>
      <c r="J170" s="38" t="s">
        <v>452</v>
      </c>
      <c r="K170" s="38"/>
      <c r="L170" s="38" t="s">
        <v>449</v>
      </c>
      <c r="M170" s="36" t="s">
        <v>109</v>
      </c>
      <c r="N170" s="36" t="s">
        <v>413</v>
      </c>
      <c r="O170" s="38" t="s">
        <v>402</v>
      </c>
      <c r="P170" s="37"/>
      <c r="Q170" s="1" t="s">
        <v>451</v>
      </c>
    </row>
    <row r="171" spans="1:17" s="39" customFormat="1" x14ac:dyDescent="0.15">
      <c r="A171" s="38">
        <v>1000</v>
      </c>
      <c r="B171" s="37" t="s">
        <v>399</v>
      </c>
      <c r="C171" s="37" t="s">
        <v>47</v>
      </c>
      <c r="D171" s="36" t="s">
        <v>404</v>
      </c>
      <c r="E171" s="38" t="s">
        <v>81</v>
      </c>
      <c r="F171" s="36" t="s">
        <v>22</v>
      </c>
      <c r="G171" s="38" t="s">
        <v>126</v>
      </c>
      <c r="H171" s="1" t="s">
        <v>447</v>
      </c>
      <c r="I171" s="36" t="s">
        <v>105</v>
      </c>
      <c r="J171" s="38" t="s">
        <v>452</v>
      </c>
      <c r="K171" s="38"/>
      <c r="L171" s="38" t="s">
        <v>449</v>
      </c>
      <c r="M171" s="36" t="s">
        <v>109</v>
      </c>
      <c r="N171" s="36" t="s">
        <v>414</v>
      </c>
      <c r="O171" s="38" t="s">
        <v>402</v>
      </c>
      <c r="P171" s="37"/>
      <c r="Q171" s="1" t="s">
        <v>451</v>
      </c>
    </row>
    <row r="172" spans="1:17" s="1" customFormat="1" x14ac:dyDescent="0.15">
      <c r="A172" s="38" t="s">
        <v>113</v>
      </c>
      <c r="B172" s="37">
        <v>1015</v>
      </c>
      <c r="C172" s="37" t="s">
        <v>113</v>
      </c>
      <c r="D172" s="36" t="s">
        <v>138</v>
      </c>
      <c r="E172" s="1" t="s">
        <v>81</v>
      </c>
      <c r="F172" s="1" t="s">
        <v>22</v>
      </c>
      <c r="G172" s="1" t="s">
        <v>116</v>
      </c>
      <c r="H172" s="1" t="s">
        <v>426</v>
      </c>
      <c r="I172" s="1" t="s">
        <v>52</v>
      </c>
      <c r="J172" s="1" t="s">
        <v>453</v>
      </c>
      <c r="L172" s="1" t="s">
        <v>428</v>
      </c>
      <c r="M172" s="1" t="s">
        <v>119</v>
      </c>
      <c r="N172" s="1" t="s">
        <v>141</v>
      </c>
      <c r="O172" s="1" t="s">
        <v>121</v>
      </c>
      <c r="P172" s="13">
        <v>6310161</v>
      </c>
      <c r="Q172" s="1" t="s">
        <v>429</v>
      </c>
    </row>
    <row r="173" spans="1:17" s="1" customFormat="1" x14ac:dyDescent="0.15">
      <c r="A173" s="38" t="s">
        <v>113</v>
      </c>
      <c r="B173" s="37">
        <v>1015</v>
      </c>
      <c r="C173" s="37" t="s">
        <v>113</v>
      </c>
      <c r="D173" s="36" t="s">
        <v>138</v>
      </c>
      <c r="E173" s="1" t="s">
        <v>21</v>
      </c>
      <c r="F173" s="1" t="s">
        <v>22</v>
      </c>
      <c r="G173" s="1" t="s">
        <v>116</v>
      </c>
      <c r="H173" s="1" t="s">
        <v>426</v>
      </c>
      <c r="I173" s="1" t="s">
        <v>52</v>
      </c>
      <c r="J173" s="1" t="s">
        <v>453</v>
      </c>
      <c r="L173" s="1" t="s">
        <v>428</v>
      </c>
      <c r="M173" s="1" t="s">
        <v>119</v>
      </c>
      <c r="N173" s="1" t="s">
        <v>141</v>
      </c>
      <c r="O173" s="1" t="s">
        <v>121</v>
      </c>
      <c r="P173" s="13">
        <v>6310161</v>
      </c>
      <c r="Q173" s="1" t="s">
        <v>429</v>
      </c>
    </row>
    <row r="174" spans="1:17" s="1" customFormat="1" x14ac:dyDescent="0.15">
      <c r="A174" s="38" t="s">
        <v>113</v>
      </c>
      <c r="B174" s="37">
        <v>1015</v>
      </c>
      <c r="C174" s="37" t="s">
        <v>113</v>
      </c>
      <c r="D174" s="36" t="s">
        <v>335</v>
      </c>
      <c r="E174" s="1" t="s">
        <v>81</v>
      </c>
      <c r="F174" s="1" t="s">
        <v>22</v>
      </c>
      <c r="G174" s="1" t="s">
        <v>116</v>
      </c>
      <c r="H174" s="1" t="s">
        <v>426</v>
      </c>
      <c r="I174" s="1" t="s">
        <v>52</v>
      </c>
      <c r="J174" s="1" t="s">
        <v>453</v>
      </c>
      <c r="L174" s="1" t="s">
        <v>428</v>
      </c>
      <c r="M174" s="1" t="s">
        <v>119</v>
      </c>
      <c r="N174" s="1" t="s">
        <v>336</v>
      </c>
      <c r="O174" s="1" t="s">
        <v>121</v>
      </c>
      <c r="P174" s="13">
        <v>6310106</v>
      </c>
      <c r="Q174" s="1" t="s">
        <v>429</v>
      </c>
    </row>
    <row r="175" spans="1:17" s="1" customFormat="1" x14ac:dyDescent="0.15">
      <c r="A175" s="38" t="s">
        <v>113</v>
      </c>
      <c r="B175" s="37">
        <v>1015</v>
      </c>
      <c r="C175" s="37" t="s">
        <v>113</v>
      </c>
      <c r="D175" s="36" t="s">
        <v>335</v>
      </c>
      <c r="E175" s="1" t="s">
        <v>21</v>
      </c>
      <c r="F175" s="1" t="s">
        <v>22</v>
      </c>
      <c r="G175" s="1" t="s">
        <v>116</v>
      </c>
      <c r="H175" s="1" t="s">
        <v>426</v>
      </c>
      <c r="I175" s="1" t="s">
        <v>52</v>
      </c>
      <c r="J175" s="1" t="s">
        <v>453</v>
      </c>
      <c r="L175" s="1" t="s">
        <v>428</v>
      </c>
      <c r="M175" s="1" t="s">
        <v>119</v>
      </c>
      <c r="N175" s="1" t="s">
        <v>336</v>
      </c>
      <c r="O175" s="1" t="s">
        <v>121</v>
      </c>
      <c r="P175" s="13">
        <v>6310106</v>
      </c>
      <c r="Q175" s="1" t="s">
        <v>429</v>
      </c>
    </row>
    <row r="176" spans="1:17" s="1" customFormat="1" x14ac:dyDescent="0.15">
      <c r="A176" s="38" t="s">
        <v>113</v>
      </c>
      <c r="B176" s="37">
        <v>1015</v>
      </c>
      <c r="C176" s="37" t="s">
        <v>113</v>
      </c>
      <c r="D176" s="36" t="s">
        <v>338</v>
      </c>
      <c r="E176" s="1" t="s">
        <v>81</v>
      </c>
      <c r="F176" s="1" t="s">
        <v>22</v>
      </c>
      <c r="G176" s="1" t="s">
        <v>116</v>
      </c>
      <c r="H176" s="1" t="s">
        <v>426</v>
      </c>
      <c r="I176" s="1" t="s">
        <v>52</v>
      </c>
      <c r="J176" s="1" t="s">
        <v>453</v>
      </c>
      <c r="L176" s="1" t="s">
        <v>428</v>
      </c>
      <c r="M176" s="1" t="s">
        <v>119</v>
      </c>
      <c r="N176" s="1" t="s">
        <v>339</v>
      </c>
      <c r="O176" s="1" t="s">
        <v>121</v>
      </c>
      <c r="P176" s="13">
        <v>6310183</v>
      </c>
      <c r="Q176" s="1" t="s">
        <v>429</v>
      </c>
    </row>
    <row r="177" spans="1:21" s="1" customFormat="1" x14ac:dyDescent="0.15">
      <c r="A177" s="38" t="s">
        <v>113</v>
      </c>
      <c r="B177" s="37">
        <v>1015</v>
      </c>
      <c r="C177" s="37" t="s">
        <v>113</v>
      </c>
      <c r="D177" s="36" t="s">
        <v>338</v>
      </c>
      <c r="E177" s="1" t="s">
        <v>21</v>
      </c>
      <c r="F177" s="1" t="s">
        <v>22</v>
      </c>
      <c r="G177" s="1" t="s">
        <v>116</v>
      </c>
      <c r="H177" s="1" t="s">
        <v>426</v>
      </c>
      <c r="I177" s="1" t="s">
        <v>52</v>
      </c>
      <c r="J177" s="1" t="s">
        <v>453</v>
      </c>
      <c r="L177" s="1" t="s">
        <v>428</v>
      </c>
      <c r="M177" s="1" t="s">
        <v>119</v>
      </c>
      <c r="N177" s="1" t="s">
        <v>339</v>
      </c>
      <c r="O177" s="1" t="s">
        <v>121</v>
      </c>
      <c r="P177" s="13">
        <v>6310183</v>
      </c>
      <c r="Q177" s="1" t="s">
        <v>429</v>
      </c>
    </row>
    <row r="178" spans="1:21" x14ac:dyDescent="0.15">
      <c r="A178" s="1" t="s">
        <v>78</v>
      </c>
      <c r="B178" s="1" t="s">
        <v>79</v>
      </c>
      <c r="C178" s="1" t="s">
        <v>78</v>
      </c>
      <c r="D178" s="1" t="s">
        <v>80</v>
      </c>
      <c r="E178" s="1" t="s">
        <v>81</v>
      </c>
      <c r="F178" s="1" t="s">
        <v>22</v>
      </c>
      <c r="G178" s="1" t="s">
        <v>82</v>
      </c>
      <c r="H178" s="1" t="s">
        <v>94</v>
      </c>
      <c r="I178" s="14" t="s">
        <v>84</v>
      </c>
      <c r="J178" s="1" t="s">
        <v>454</v>
      </c>
      <c r="K178" s="1" t="s">
        <v>455</v>
      </c>
      <c r="L178" s="1" t="s">
        <v>456</v>
      </c>
      <c r="M178" s="1" t="s">
        <v>457</v>
      </c>
      <c r="N178" s="1" t="s">
        <v>458</v>
      </c>
      <c r="O178" s="1" t="s">
        <v>87</v>
      </c>
      <c r="P178" s="13">
        <v>6320168</v>
      </c>
      <c r="Q178" s="1" t="s">
        <v>99</v>
      </c>
    </row>
    <row r="179" spans="1:21" s="9" customFormat="1" x14ac:dyDescent="0.15">
      <c r="A179" s="9" t="s">
        <v>47</v>
      </c>
      <c r="B179" s="12" t="s">
        <v>459</v>
      </c>
      <c r="C179" s="9" t="s">
        <v>460</v>
      </c>
      <c r="D179" s="9" t="s">
        <v>461</v>
      </c>
      <c r="E179" s="9" t="s">
        <v>21</v>
      </c>
      <c r="F179" s="1" t="s">
        <v>22</v>
      </c>
      <c r="G179" s="9" t="s">
        <v>462</v>
      </c>
      <c r="I179" s="9" t="s">
        <v>463</v>
      </c>
      <c r="J179" s="9" t="s">
        <v>464</v>
      </c>
      <c r="M179" s="9" t="s">
        <v>321</v>
      </c>
      <c r="N179" s="9" t="s">
        <v>465</v>
      </c>
      <c r="O179" s="9" t="s">
        <v>465</v>
      </c>
      <c r="P179" s="12"/>
      <c r="Q179" s="40" t="s">
        <v>466</v>
      </c>
    </row>
    <row r="180" spans="1:21" s="9" customFormat="1" x14ac:dyDescent="0.15">
      <c r="A180" s="9" t="s">
        <v>47</v>
      </c>
      <c r="B180" s="12" t="s">
        <v>459</v>
      </c>
      <c r="C180" s="9" t="s">
        <v>460</v>
      </c>
      <c r="D180" s="9" t="s">
        <v>461</v>
      </c>
      <c r="E180" s="9" t="s">
        <v>81</v>
      </c>
      <c r="F180" s="1" t="s">
        <v>22</v>
      </c>
      <c r="G180" s="9" t="s">
        <v>462</v>
      </c>
      <c r="I180" s="9" t="s">
        <v>463</v>
      </c>
      <c r="J180" s="9" t="s">
        <v>464</v>
      </c>
      <c r="M180" s="9" t="s">
        <v>321</v>
      </c>
      <c r="N180" s="9" t="s">
        <v>465</v>
      </c>
      <c r="O180" s="9" t="s">
        <v>465</v>
      </c>
      <c r="P180" s="12"/>
      <c r="Q180" s="40" t="s">
        <v>466</v>
      </c>
    </row>
    <row r="181" spans="1:21" s="9" customFormat="1" x14ac:dyDescent="0.15">
      <c r="A181" s="9" t="s">
        <v>47</v>
      </c>
      <c r="B181" s="12" t="s">
        <v>467</v>
      </c>
      <c r="C181" s="9" t="s">
        <v>460</v>
      </c>
      <c r="D181" s="9" t="s">
        <v>461</v>
      </c>
      <c r="E181" s="9" t="s">
        <v>21</v>
      </c>
      <c r="F181" s="1" t="s">
        <v>22</v>
      </c>
      <c r="G181" s="9" t="s">
        <v>462</v>
      </c>
      <c r="I181" s="9" t="s">
        <v>463</v>
      </c>
      <c r="J181" s="9" t="s">
        <v>464</v>
      </c>
      <c r="M181" s="9" t="s">
        <v>321</v>
      </c>
      <c r="N181" s="9" t="s">
        <v>468</v>
      </c>
      <c r="O181" s="9" t="s">
        <v>468</v>
      </c>
      <c r="P181" s="12" t="s">
        <v>469</v>
      </c>
      <c r="Q181" s="40" t="s">
        <v>470</v>
      </c>
    </row>
    <row r="182" spans="1:21" s="9" customFormat="1" x14ac:dyDescent="0.15">
      <c r="A182" s="9" t="s">
        <v>47</v>
      </c>
      <c r="B182" s="12" t="s">
        <v>467</v>
      </c>
      <c r="C182" s="9" t="s">
        <v>460</v>
      </c>
      <c r="D182" s="9" t="s">
        <v>461</v>
      </c>
      <c r="E182" s="9" t="s">
        <v>81</v>
      </c>
      <c r="F182" s="1" t="s">
        <v>22</v>
      </c>
      <c r="G182" s="9" t="s">
        <v>462</v>
      </c>
      <c r="I182" s="9" t="s">
        <v>463</v>
      </c>
      <c r="J182" s="9" t="s">
        <v>464</v>
      </c>
      <c r="M182" s="9" t="s">
        <v>321</v>
      </c>
      <c r="N182" s="9" t="s">
        <v>468</v>
      </c>
      <c r="O182" s="9" t="s">
        <v>468</v>
      </c>
      <c r="P182" s="12" t="s">
        <v>469</v>
      </c>
      <c r="Q182" s="40" t="s">
        <v>470</v>
      </c>
    </row>
    <row r="183" spans="1:21" s="9" customFormat="1" x14ac:dyDescent="0.15">
      <c r="A183" s="9" t="s">
        <v>47</v>
      </c>
      <c r="B183" s="12" t="s">
        <v>467</v>
      </c>
      <c r="C183" s="9" t="s">
        <v>460</v>
      </c>
      <c r="D183" s="9" t="s">
        <v>461</v>
      </c>
      <c r="E183" s="9" t="s">
        <v>21</v>
      </c>
      <c r="F183" s="1" t="s">
        <v>22</v>
      </c>
      <c r="G183" s="9" t="s">
        <v>462</v>
      </c>
      <c r="I183" s="9" t="s">
        <v>463</v>
      </c>
      <c r="J183" s="9" t="s">
        <v>464</v>
      </c>
      <c r="M183" s="9" t="s">
        <v>321</v>
      </c>
      <c r="N183" s="9" t="s">
        <v>471</v>
      </c>
      <c r="O183" s="9" t="s">
        <v>471</v>
      </c>
      <c r="P183" s="12" t="s">
        <v>472</v>
      </c>
      <c r="Q183" s="40" t="s">
        <v>470</v>
      </c>
    </row>
    <row r="184" spans="1:21" s="9" customFormat="1" x14ac:dyDescent="0.15">
      <c r="A184" s="9" t="s">
        <v>47</v>
      </c>
      <c r="B184" s="12" t="s">
        <v>467</v>
      </c>
      <c r="C184" s="9" t="s">
        <v>460</v>
      </c>
      <c r="D184" s="9" t="s">
        <v>461</v>
      </c>
      <c r="E184" s="9" t="s">
        <v>81</v>
      </c>
      <c r="F184" s="1" t="s">
        <v>22</v>
      </c>
      <c r="G184" s="9" t="s">
        <v>462</v>
      </c>
      <c r="I184" s="9" t="s">
        <v>463</v>
      </c>
      <c r="J184" s="9" t="s">
        <v>464</v>
      </c>
      <c r="M184" s="9" t="s">
        <v>321</v>
      </c>
      <c r="N184" s="9" t="s">
        <v>471</v>
      </c>
      <c r="O184" s="9" t="s">
        <v>471</v>
      </c>
      <c r="P184" s="12" t="s">
        <v>472</v>
      </c>
      <c r="Q184" s="40" t="s">
        <v>470</v>
      </c>
    </row>
    <row r="185" spans="1:21" x14ac:dyDescent="0.15">
      <c r="A185" s="9" t="s">
        <v>473</v>
      </c>
      <c r="B185" s="9" t="s">
        <v>474</v>
      </c>
      <c r="C185" s="9" t="s">
        <v>473</v>
      </c>
      <c r="D185" s="9" t="s">
        <v>475</v>
      </c>
      <c r="E185" s="9" t="s">
        <v>21</v>
      </c>
      <c r="F185" s="12" t="s">
        <v>22</v>
      </c>
      <c r="G185" s="11" t="s">
        <v>71</v>
      </c>
      <c r="H185" s="9" t="s">
        <v>72</v>
      </c>
      <c r="I185" s="11" t="s">
        <v>73</v>
      </c>
      <c r="J185" s="1" t="s">
        <v>476</v>
      </c>
      <c r="K185" s="9" t="s">
        <v>477</v>
      </c>
      <c r="L185" s="1" t="s">
        <v>74</v>
      </c>
      <c r="M185" s="1" t="s">
        <v>444</v>
      </c>
      <c r="N185" s="9" t="s">
        <v>478</v>
      </c>
      <c r="O185" s="1" t="s">
        <v>479</v>
      </c>
      <c r="Q185" s="11" t="s">
        <v>33</v>
      </c>
    </row>
    <row r="186" spans="1:21" x14ac:dyDescent="0.15">
      <c r="A186" s="9" t="s">
        <v>59</v>
      </c>
      <c r="B186" s="9" t="s">
        <v>60</v>
      </c>
      <c r="C186" s="9" t="s">
        <v>59</v>
      </c>
      <c r="D186" s="9" t="s">
        <v>61</v>
      </c>
      <c r="E186" s="9" t="s">
        <v>21</v>
      </c>
      <c r="F186" s="9" t="s">
        <v>22</v>
      </c>
      <c r="G186" s="9" t="s">
        <v>62</v>
      </c>
      <c r="H186" s="9" t="s">
        <v>480</v>
      </c>
      <c r="I186" s="9" t="s">
        <v>52</v>
      </c>
      <c r="J186" s="9" t="s">
        <v>481</v>
      </c>
      <c r="K186" s="10" t="s">
        <v>482</v>
      </c>
      <c r="L186" s="9" t="s">
        <v>483</v>
      </c>
      <c r="M186" s="9" t="s">
        <v>65</v>
      </c>
      <c r="N186" s="11" t="s">
        <v>66</v>
      </c>
      <c r="O186" s="11" t="s">
        <v>67</v>
      </c>
      <c r="P186" s="11" t="s">
        <v>68</v>
      </c>
      <c r="Q186" s="41" t="s">
        <v>484</v>
      </c>
      <c r="R186" s="9"/>
      <c r="S186" s="8"/>
      <c r="T186" s="8"/>
      <c r="U186" s="8"/>
    </row>
    <row r="187" spans="1:21" x14ac:dyDescent="0.15">
      <c r="A187" s="9" t="s">
        <v>59</v>
      </c>
      <c r="B187" s="9" t="s">
        <v>60</v>
      </c>
      <c r="C187" s="9" t="s">
        <v>59</v>
      </c>
      <c r="D187" s="9" t="s">
        <v>61</v>
      </c>
      <c r="E187" s="9" t="s">
        <v>81</v>
      </c>
      <c r="F187" s="9" t="s">
        <v>22</v>
      </c>
      <c r="G187" s="9" t="s">
        <v>62</v>
      </c>
      <c r="H187" s="9" t="s">
        <v>480</v>
      </c>
      <c r="I187" s="9" t="s">
        <v>52</v>
      </c>
      <c r="J187" s="9" t="s">
        <v>481</v>
      </c>
      <c r="K187" s="10" t="s">
        <v>482</v>
      </c>
      <c r="L187" s="9" t="s">
        <v>483</v>
      </c>
      <c r="M187" s="9" t="s">
        <v>65</v>
      </c>
      <c r="N187" s="11" t="s">
        <v>66</v>
      </c>
      <c r="O187" s="11" t="s">
        <v>67</v>
      </c>
      <c r="P187" s="11" t="s">
        <v>68</v>
      </c>
      <c r="Q187" s="19" t="s">
        <v>484</v>
      </c>
      <c r="R187" s="9"/>
      <c r="S187" s="8"/>
      <c r="T187" s="8"/>
      <c r="U187" s="8"/>
    </row>
    <row r="188" spans="1:21" s="9" customFormat="1" x14ac:dyDescent="0.15">
      <c r="A188" s="9" t="s">
        <v>59</v>
      </c>
      <c r="B188" s="12" t="s">
        <v>485</v>
      </c>
      <c r="C188" s="9" t="s">
        <v>59</v>
      </c>
      <c r="D188" s="9" t="s">
        <v>486</v>
      </c>
      <c r="E188" s="9" t="s">
        <v>21</v>
      </c>
      <c r="F188" s="9" t="s">
        <v>22</v>
      </c>
      <c r="G188" s="9" t="s">
        <v>487</v>
      </c>
      <c r="H188" s="9" t="s">
        <v>488</v>
      </c>
      <c r="I188" s="9" t="s">
        <v>52</v>
      </c>
      <c r="J188" s="9" t="s">
        <v>489</v>
      </c>
      <c r="K188" s="9" t="s">
        <v>490</v>
      </c>
      <c r="L188" s="9" t="s">
        <v>491</v>
      </c>
      <c r="M188" s="9" t="s">
        <v>65</v>
      </c>
      <c r="N188" s="9" t="s">
        <v>492</v>
      </c>
      <c r="O188" s="9" t="s">
        <v>493</v>
      </c>
      <c r="P188" s="12" t="s">
        <v>494</v>
      </c>
      <c r="Q188" s="19" t="s">
        <v>495</v>
      </c>
    </row>
    <row r="189" spans="1:21" s="9" customFormat="1" x14ac:dyDescent="0.15">
      <c r="A189" s="9" t="s">
        <v>59</v>
      </c>
      <c r="B189" s="12" t="s">
        <v>485</v>
      </c>
      <c r="C189" s="9" t="s">
        <v>59</v>
      </c>
      <c r="D189" s="9" t="s">
        <v>486</v>
      </c>
      <c r="E189" s="9" t="s">
        <v>81</v>
      </c>
      <c r="F189" s="9" t="s">
        <v>22</v>
      </c>
      <c r="G189" s="9" t="s">
        <v>487</v>
      </c>
      <c r="H189" s="9" t="s">
        <v>488</v>
      </c>
      <c r="I189" s="9" t="s">
        <v>52</v>
      </c>
      <c r="J189" s="9" t="s">
        <v>496</v>
      </c>
      <c r="K189" s="9" t="s">
        <v>490</v>
      </c>
      <c r="L189" s="9" t="s">
        <v>491</v>
      </c>
      <c r="M189" s="9" t="s">
        <v>65</v>
      </c>
      <c r="N189" s="9" t="s">
        <v>492</v>
      </c>
      <c r="O189" s="9" t="s">
        <v>493</v>
      </c>
      <c r="P189" s="12" t="s">
        <v>494</v>
      </c>
      <c r="Q189" s="19" t="s">
        <v>495</v>
      </c>
    </row>
    <row r="190" spans="1:21" s="10" customFormat="1" x14ac:dyDescent="0.15">
      <c r="A190" s="10" t="s">
        <v>473</v>
      </c>
      <c r="B190" s="10" t="s">
        <v>474</v>
      </c>
      <c r="C190" s="10" t="s">
        <v>473</v>
      </c>
      <c r="D190" s="10" t="s">
        <v>497</v>
      </c>
      <c r="E190" s="10" t="s">
        <v>21</v>
      </c>
      <c r="F190" s="9" t="s">
        <v>22</v>
      </c>
      <c r="G190" s="10" t="s">
        <v>71</v>
      </c>
      <c r="H190" s="10" t="s">
        <v>72</v>
      </c>
      <c r="I190" s="10" t="s">
        <v>73</v>
      </c>
      <c r="J190" s="10" t="s">
        <v>498</v>
      </c>
      <c r="K190" s="10" t="s">
        <v>477</v>
      </c>
      <c r="L190" s="10" t="s">
        <v>74</v>
      </c>
      <c r="M190" s="10" t="s">
        <v>444</v>
      </c>
      <c r="N190" s="10" t="s">
        <v>499</v>
      </c>
      <c r="O190" s="10" t="s">
        <v>479</v>
      </c>
      <c r="P190" s="10" t="s">
        <v>442</v>
      </c>
      <c r="Q190" s="11" t="s">
        <v>33</v>
      </c>
    </row>
    <row r="191" spans="1:21" s="10" customFormat="1" x14ac:dyDescent="0.15">
      <c r="A191" s="10" t="s">
        <v>473</v>
      </c>
      <c r="B191" s="10" t="s">
        <v>474</v>
      </c>
      <c r="C191" s="10" t="s">
        <v>473</v>
      </c>
      <c r="D191" s="10" t="s">
        <v>500</v>
      </c>
      <c r="E191" s="10" t="s">
        <v>21</v>
      </c>
      <c r="F191" s="9" t="s">
        <v>22</v>
      </c>
      <c r="G191" s="10" t="s">
        <v>71</v>
      </c>
      <c r="H191" s="10" t="s">
        <v>72</v>
      </c>
      <c r="I191" s="10" t="s">
        <v>73</v>
      </c>
      <c r="J191" s="10" t="s">
        <v>498</v>
      </c>
      <c r="K191" s="10" t="s">
        <v>477</v>
      </c>
      <c r="L191" s="10" t="s">
        <v>74</v>
      </c>
      <c r="M191" s="10" t="s">
        <v>444</v>
      </c>
      <c r="N191" s="10" t="s">
        <v>501</v>
      </c>
      <c r="O191" s="10" t="s">
        <v>479</v>
      </c>
      <c r="P191" s="10" t="s">
        <v>442</v>
      </c>
      <c r="Q191" s="11" t="s">
        <v>33</v>
      </c>
    </row>
    <row r="192" spans="1:21" s="10" customFormat="1" x14ac:dyDescent="0.15">
      <c r="A192" s="10" t="s">
        <v>442</v>
      </c>
      <c r="B192" s="10" t="s">
        <v>442</v>
      </c>
      <c r="C192" s="10" t="s">
        <v>442</v>
      </c>
      <c r="D192" s="10" t="s">
        <v>442</v>
      </c>
      <c r="E192" s="10" t="s">
        <v>81</v>
      </c>
      <c r="F192" s="9" t="s">
        <v>22</v>
      </c>
      <c r="G192" s="10" t="s">
        <v>442</v>
      </c>
      <c r="H192" s="10" t="s">
        <v>442</v>
      </c>
      <c r="I192" s="10" t="s">
        <v>442</v>
      </c>
      <c r="J192" s="10" t="s">
        <v>498</v>
      </c>
      <c r="K192" s="10" t="s">
        <v>442</v>
      </c>
      <c r="L192" s="10" t="s">
        <v>442</v>
      </c>
      <c r="M192" s="10" t="s">
        <v>444</v>
      </c>
      <c r="N192" s="10" t="s">
        <v>445</v>
      </c>
      <c r="O192" s="10" t="s">
        <v>446</v>
      </c>
      <c r="P192" s="10" t="s">
        <v>442</v>
      </c>
      <c r="Q192" s="11" t="s">
        <v>33</v>
      </c>
    </row>
    <row r="193" spans="1:1024" s="10" customFormat="1" x14ac:dyDescent="0.15">
      <c r="A193" s="10" t="s">
        <v>473</v>
      </c>
      <c r="B193" s="10" t="s">
        <v>474</v>
      </c>
      <c r="C193" s="10" t="s">
        <v>473</v>
      </c>
      <c r="D193" s="10" t="s">
        <v>475</v>
      </c>
      <c r="E193" s="10" t="s">
        <v>81</v>
      </c>
      <c r="F193" s="9" t="s">
        <v>22</v>
      </c>
      <c r="G193" s="10" t="s">
        <v>71</v>
      </c>
      <c r="H193" s="10" t="s">
        <v>72</v>
      </c>
      <c r="I193" s="10" t="s">
        <v>73</v>
      </c>
      <c r="J193" s="10" t="s">
        <v>502</v>
      </c>
      <c r="K193" s="10" t="s">
        <v>503</v>
      </c>
      <c r="L193" s="10" t="s">
        <v>202</v>
      </c>
      <c r="M193" s="10" t="s">
        <v>444</v>
      </c>
      <c r="N193" s="10" t="s">
        <v>478</v>
      </c>
      <c r="O193" s="10" t="s">
        <v>479</v>
      </c>
      <c r="P193" s="10" t="s">
        <v>442</v>
      </c>
      <c r="Q193" s="11" t="s">
        <v>33</v>
      </c>
    </row>
    <row r="194" spans="1:1024" s="10" customFormat="1" x14ac:dyDescent="0.15">
      <c r="A194" s="10" t="s">
        <v>473</v>
      </c>
      <c r="B194" s="10" t="s">
        <v>474</v>
      </c>
      <c r="C194" s="10" t="s">
        <v>473</v>
      </c>
      <c r="D194" s="10" t="s">
        <v>500</v>
      </c>
      <c r="E194" s="10" t="s">
        <v>81</v>
      </c>
      <c r="F194" s="9" t="s">
        <v>22</v>
      </c>
      <c r="G194" s="10" t="s">
        <v>71</v>
      </c>
      <c r="H194" s="10" t="s">
        <v>72</v>
      </c>
      <c r="I194" s="10" t="s">
        <v>73</v>
      </c>
      <c r="J194" s="10" t="s">
        <v>502</v>
      </c>
      <c r="K194" s="10" t="s">
        <v>503</v>
      </c>
      <c r="L194" s="10" t="s">
        <v>202</v>
      </c>
      <c r="M194" s="10" t="s">
        <v>444</v>
      </c>
      <c r="N194" s="10" t="s">
        <v>501</v>
      </c>
      <c r="O194" s="10" t="s">
        <v>479</v>
      </c>
      <c r="P194" s="10" t="s">
        <v>442</v>
      </c>
      <c r="Q194" s="11" t="s">
        <v>33</v>
      </c>
    </row>
    <row r="195" spans="1:1024" s="10" customFormat="1" x14ac:dyDescent="0.15">
      <c r="A195" s="10" t="s">
        <v>473</v>
      </c>
      <c r="B195" s="10" t="s">
        <v>474</v>
      </c>
      <c r="C195" s="10" t="s">
        <v>473</v>
      </c>
      <c r="D195" s="10" t="s">
        <v>497</v>
      </c>
      <c r="E195" s="10" t="s">
        <v>81</v>
      </c>
      <c r="F195" s="9" t="s">
        <v>22</v>
      </c>
      <c r="G195" s="10" t="s">
        <v>71</v>
      </c>
      <c r="H195" s="10" t="s">
        <v>72</v>
      </c>
      <c r="I195" s="10" t="s">
        <v>73</v>
      </c>
      <c r="J195" s="10" t="s">
        <v>502</v>
      </c>
      <c r="K195" s="10" t="s">
        <v>503</v>
      </c>
      <c r="L195" s="10" t="s">
        <v>202</v>
      </c>
      <c r="M195" s="10" t="s">
        <v>444</v>
      </c>
      <c r="N195" s="10" t="s">
        <v>499</v>
      </c>
      <c r="O195" s="10" t="s">
        <v>479</v>
      </c>
      <c r="P195" s="10" t="s">
        <v>442</v>
      </c>
      <c r="Q195" s="11" t="s">
        <v>33</v>
      </c>
    </row>
    <row r="196" spans="1:1024" s="10" customFormat="1" x14ac:dyDescent="0.15">
      <c r="A196" s="10">
        <v>1000</v>
      </c>
      <c r="B196" s="10" t="s">
        <v>504</v>
      </c>
      <c r="C196" s="10" t="s">
        <v>100</v>
      </c>
      <c r="D196" s="10" t="s">
        <v>505</v>
      </c>
      <c r="E196" s="10" t="s">
        <v>81</v>
      </c>
      <c r="F196" s="9" t="s">
        <v>22</v>
      </c>
      <c r="G196" s="10" t="s">
        <v>126</v>
      </c>
      <c r="H196" s="10" t="s">
        <v>127</v>
      </c>
      <c r="I196" s="36" t="s">
        <v>105</v>
      </c>
      <c r="J196" s="10" t="s">
        <v>502</v>
      </c>
      <c r="K196" s="10" t="s">
        <v>296</v>
      </c>
      <c r="L196" s="10" t="s">
        <v>506</v>
      </c>
      <c r="M196" s="10" t="s">
        <v>109</v>
      </c>
      <c r="N196" s="10" t="s">
        <v>507</v>
      </c>
      <c r="O196" s="10" t="s">
        <v>508</v>
      </c>
      <c r="P196" s="10" t="s">
        <v>509</v>
      </c>
      <c r="Q196" s="11" t="s">
        <v>33</v>
      </c>
    </row>
    <row r="197" spans="1:1024" x14ac:dyDescent="0.15">
      <c r="A197" s="10">
        <v>1000</v>
      </c>
      <c r="B197" s="10" t="s">
        <v>504</v>
      </c>
      <c r="C197" s="10" t="s">
        <v>100</v>
      </c>
      <c r="D197" s="10" t="s">
        <v>505</v>
      </c>
      <c r="E197" s="10" t="s">
        <v>81</v>
      </c>
      <c r="F197" s="9" t="s">
        <v>22</v>
      </c>
      <c r="G197" s="10" t="s">
        <v>126</v>
      </c>
      <c r="H197" s="1" t="s">
        <v>447</v>
      </c>
      <c r="I197" s="1" t="s">
        <v>105</v>
      </c>
      <c r="J197" s="1" t="s">
        <v>510</v>
      </c>
      <c r="K197" s="2" t="s">
        <v>511</v>
      </c>
      <c r="L197" s="1" t="s">
        <v>512</v>
      </c>
      <c r="M197" s="10" t="s">
        <v>109</v>
      </c>
      <c r="N197" s="10" t="s">
        <v>507</v>
      </c>
      <c r="O197" s="10" t="s">
        <v>508</v>
      </c>
      <c r="P197" s="10" t="s">
        <v>509</v>
      </c>
      <c r="Q197" s="1" t="s">
        <v>451</v>
      </c>
    </row>
    <row r="198" spans="1:1024" s="42" customFormat="1" x14ac:dyDescent="0.15">
      <c r="A198" s="42" t="s">
        <v>473</v>
      </c>
      <c r="B198" s="42" t="s">
        <v>474</v>
      </c>
      <c r="C198" s="42" t="s">
        <v>473</v>
      </c>
      <c r="D198" s="42" t="s">
        <v>513</v>
      </c>
      <c r="E198" s="42" t="s">
        <v>21</v>
      </c>
      <c r="F198" s="9" t="s">
        <v>22</v>
      </c>
      <c r="G198" s="42" t="s">
        <v>71</v>
      </c>
      <c r="H198" s="42" t="s">
        <v>72</v>
      </c>
      <c r="I198" s="10" t="s">
        <v>73</v>
      </c>
      <c r="J198" s="1" t="s">
        <v>510</v>
      </c>
      <c r="K198" s="42" t="s">
        <v>477</v>
      </c>
      <c r="L198" s="42" t="s">
        <v>74</v>
      </c>
      <c r="M198" s="42" t="s">
        <v>444</v>
      </c>
      <c r="N198" s="42" t="s">
        <v>514</v>
      </c>
      <c r="O198" s="42" t="s">
        <v>479</v>
      </c>
      <c r="P198" s="42" t="s">
        <v>442</v>
      </c>
      <c r="Q198" s="11" t="s">
        <v>33</v>
      </c>
    </row>
    <row r="199" spans="1:1024" s="10" customFormat="1" x14ac:dyDescent="0.15">
      <c r="A199" s="10" t="s">
        <v>473</v>
      </c>
      <c r="B199" s="10" t="s">
        <v>474</v>
      </c>
      <c r="C199" s="10" t="s">
        <v>473</v>
      </c>
      <c r="D199" s="10" t="s">
        <v>515</v>
      </c>
      <c r="E199" s="10" t="s">
        <v>21</v>
      </c>
      <c r="F199" s="9" t="s">
        <v>22</v>
      </c>
      <c r="G199" s="10" t="s">
        <v>71</v>
      </c>
      <c r="H199" s="10" t="s">
        <v>72</v>
      </c>
      <c r="I199" s="10" t="s">
        <v>73</v>
      </c>
      <c r="J199" s="1" t="s">
        <v>510</v>
      </c>
      <c r="K199" s="10" t="s">
        <v>477</v>
      </c>
      <c r="L199" s="10" t="s">
        <v>74</v>
      </c>
      <c r="M199" s="10" t="s">
        <v>444</v>
      </c>
      <c r="N199" s="10" t="s">
        <v>516</v>
      </c>
      <c r="O199" s="10" t="s">
        <v>479</v>
      </c>
      <c r="P199" s="10" t="s">
        <v>442</v>
      </c>
      <c r="Q199" s="11" t="s">
        <v>33</v>
      </c>
    </row>
    <row r="200" spans="1:1024" s="10" customFormat="1" x14ac:dyDescent="0.15">
      <c r="A200" s="10" t="s">
        <v>473</v>
      </c>
      <c r="B200" s="10" t="s">
        <v>474</v>
      </c>
      <c r="C200" s="10" t="s">
        <v>473</v>
      </c>
      <c r="D200" s="10" t="s">
        <v>517</v>
      </c>
      <c r="E200" s="10" t="s">
        <v>21</v>
      </c>
      <c r="F200" s="9" t="s">
        <v>22</v>
      </c>
      <c r="G200" s="10" t="s">
        <v>71</v>
      </c>
      <c r="H200" s="10" t="s">
        <v>72</v>
      </c>
      <c r="I200" s="10" t="s">
        <v>73</v>
      </c>
      <c r="J200" s="1" t="s">
        <v>510</v>
      </c>
      <c r="K200" s="10" t="s">
        <v>477</v>
      </c>
      <c r="L200" s="10" t="s">
        <v>74</v>
      </c>
      <c r="M200" s="10" t="s">
        <v>444</v>
      </c>
      <c r="N200" s="10" t="s">
        <v>518</v>
      </c>
      <c r="O200" s="10" t="s">
        <v>479</v>
      </c>
      <c r="P200" s="10" t="s">
        <v>442</v>
      </c>
      <c r="Q200" s="11" t="s">
        <v>33</v>
      </c>
    </row>
    <row r="201" spans="1:1024" s="10" customFormat="1" x14ac:dyDescent="0.15">
      <c r="A201" s="10" t="s">
        <v>473</v>
      </c>
      <c r="B201" s="10" t="s">
        <v>474</v>
      </c>
      <c r="C201" s="10" t="s">
        <v>473</v>
      </c>
      <c r="D201" s="10" t="s">
        <v>513</v>
      </c>
      <c r="E201" s="10" t="s">
        <v>81</v>
      </c>
      <c r="F201" s="9" t="s">
        <v>22</v>
      </c>
      <c r="G201" s="10" t="s">
        <v>71</v>
      </c>
      <c r="H201" s="10" t="s">
        <v>72</v>
      </c>
      <c r="I201" s="10" t="s">
        <v>73</v>
      </c>
      <c r="J201" s="1" t="s">
        <v>510</v>
      </c>
      <c r="K201" s="10" t="s">
        <v>503</v>
      </c>
      <c r="L201" s="10" t="s">
        <v>202</v>
      </c>
      <c r="M201" s="10" t="s">
        <v>444</v>
      </c>
      <c r="N201" s="10" t="s">
        <v>514</v>
      </c>
      <c r="O201" s="10" t="s">
        <v>479</v>
      </c>
      <c r="P201" s="10" t="s">
        <v>442</v>
      </c>
      <c r="Q201" s="11" t="s">
        <v>33</v>
      </c>
    </row>
    <row r="202" spans="1:1024" s="10" customFormat="1" x14ac:dyDescent="0.15">
      <c r="A202" s="10" t="s">
        <v>473</v>
      </c>
      <c r="B202" s="10" t="s">
        <v>474</v>
      </c>
      <c r="C202" s="10" t="s">
        <v>473</v>
      </c>
      <c r="D202" s="10" t="s">
        <v>515</v>
      </c>
      <c r="E202" s="10" t="s">
        <v>81</v>
      </c>
      <c r="F202" s="9" t="s">
        <v>22</v>
      </c>
      <c r="G202" s="10" t="s">
        <v>71</v>
      </c>
      <c r="H202" s="10" t="s">
        <v>72</v>
      </c>
      <c r="I202" s="10" t="s">
        <v>73</v>
      </c>
      <c r="J202" s="1" t="s">
        <v>510</v>
      </c>
      <c r="K202" s="10" t="s">
        <v>503</v>
      </c>
      <c r="L202" s="10" t="s">
        <v>202</v>
      </c>
      <c r="M202" s="10" t="s">
        <v>444</v>
      </c>
      <c r="N202" s="10" t="s">
        <v>516</v>
      </c>
      <c r="O202" s="10" t="s">
        <v>479</v>
      </c>
      <c r="P202" s="10" t="s">
        <v>442</v>
      </c>
      <c r="Q202" s="11" t="s">
        <v>33</v>
      </c>
    </row>
    <row r="203" spans="1:1024" s="10" customFormat="1" x14ac:dyDescent="0.15">
      <c r="A203" s="10" t="s">
        <v>473</v>
      </c>
      <c r="B203" s="10" t="s">
        <v>474</v>
      </c>
      <c r="C203" s="10" t="s">
        <v>473</v>
      </c>
      <c r="D203" s="10" t="s">
        <v>517</v>
      </c>
      <c r="E203" s="10" t="s">
        <v>81</v>
      </c>
      <c r="F203" s="9" t="s">
        <v>22</v>
      </c>
      <c r="G203" s="10" t="s">
        <v>71</v>
      </c>
      <c r="H203" s="10" t="s">
        <v>72</v>
      </c>
      <c r="I203" s="10" t="s">
        <v>73</v>
      </c>
      <c r="J203" s="1" t="s">
        <v>510</v>
      </c>
      <c r="K203" s="10" t="s">
        <v>503</v>
      </c>
      <c r="L203" s="10" t="s">
        <v>202</v>
      </c>
      <c r="M203" s="10" t="s">
        <v>444</v>
      </c>
      <c r="N203" s="10" t="s">
        <v>518</v>
      </c>
      <c r="O203" s="10" t="s">
        <v>479</v>
      </c>
      <c r="P203" s="10" t="s">
        <v>442</v>
      </c>
      <c r="Q203" s="11" t="s">
        <v>33</v>
      </c>
    </row>
    <row r="204" spans="1:1024" s="49" customFormat="1" x14ac:dyDescent="0.15">
      <c r="A204" s="46">
        <v>8086</v>
      </c>
      <c r="B204" s="46">
        <v>1583</v>
      </c>
      <c r="C204" s="46">
        <v>8086</v>
      </c>
      <c r="D204" s="47" t="s">
        <v>193</v>
      </c>
      <c r="E204" s="46" t="s">
        <v>21</v>
      </c>
      <c r="F204" s="46" t="s">
        <v>22</v>
      </c>
      <c r="G204" s="46" t="s">
        <v>194</v>
      </c>
      <c r="H204" s="46" t="s">
        <v>527</v>
      </c>
      <c r="I204" s="46" t="s">
        <v>52</v>
      </c>
      <c r="J204" s="46" t="s">
        <v>526</v>
      </c>
      <c r="K204" s="55" t="s">
        <v>529</v>
      </c>
      <c r="L204" s="46" t="s">
        <v>528</v>
      </c>
      <c r="M204" s="46" t="s">
        <v>65</v>
      </c>
      <c r="N204" s="46" t="s">
        <v>196</v>
      </c>
      <c r="O204" s="46" t="s">
        <v>65</v>
      </c>
      <c r="P204" s="46" t="s">
        <v>197</v>
      </c>
      <c r="Q204" s="56" t="s">
        <v>530</v>
      </c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  <c r="HG204" s="48"/>
      <c r="HH204" s="48"/>
      <c r="HI204" s="48"/>
      <c r="HJ204" s="48"/>
      <c r="HK204" s="48"/>
      <c r="HL204" s="48"/>
      <c r="HM204" s="48"/>
      <c r="HN204" s="48"/>
      <c r="HO204" s="48"/>
      <c r="HP204" s="48"/>
      <c r="HQ204" s="48"/>
      <c r="HR204" s="48"/>
      <c r="HS204" s="48"/>
      <c r="HT204" s="48"/>
      <c r="HU204" s="48"/>
      <c r="HV204" s="48"/>
      <c r="HW204" s="48"/>
      <c r="HX204" s="48"/>
      <c r="HY204" s="48"/>
      <c r="HZ204" s="48"/>
      <c r="IA204" s="48"/>
      <c r="IB204" s="48"/>
      <c r="IC204" s="48"/>
      <c r="ID204" s="48"/>
      <c r="IE204" s="48"/>
      <c r="IF204" s="48"/>
      <c r="IG204" s="48"/>
      <c r="IH204" s="48"/>
      <c r="II204" s="48"/>
      <c r="IJ204" s="48"/>
      <c r="IK204" s="48"/>
      <c r="IL204" s="48"/>
      <c r="IM204" s="48"/>
      <c r="IN204" s="48"/>
      <c r="IO204" s="48"/>
      <c r="IP204" s="48"/>
      <c r="IQ204" s="48"/>
      <c r="IR204" s="48"/>
      <c r="IS204" s="48"/>
      <c r="IT204" s="48"/>
      <c r="IU204" s="48"/>
      <c r="IV204" s="48"/>
      <c r="IW204" s="48"/>
      <c r="IX204" s="48"/>
      <c r="IY204" s="48"/>
      <c r="IZ204" s="48"/>
      <c r="JA204" s="48"/>
      <c r="JB204" s="48"/>
      <c r="JC204" s="48"/>
      <c r="JD204" s="48"/>
      <c r="JE204" s="48"/>
      <c r="JF204" s="48"/>
      <c r="JG204" s="48"/>
      <c r="JH204" s="48"/>
      <c r="JI204" s="48"/>
      <c r="JJ204" s="48"/>
      <c r="JK204" s="48"/>
      <c r="JL204" s="48"/>
      <c r="JM204" s="48"/>
      <c r="JN204" s="48"/>
      <c r="JO204" s="48"/>
      <c r="JP204" s="48"/>
      <c r="JQ204" s="48"/>
      <c r="JR204" s="48"/>
      <c r="JS204" s="48"/>
      <c r="JT204" s="48"/>
      <c r="JU204" s="48"/>
      <c r="JV204" s="48"/>
      <c r="JW204" s="48"/>
      <c r="JX204" s="48"/>
      <c r="JY204" s="48"/>
      <c r="JZ204" s="48"/>
      <c r="KA204" s="48"/>
      <c r="KB204" s="48"/>
      <c r="KC204" s="48"/>
      <c r="KD204" s="48"/>
      <c r="KE204" s="48"/>
      <c r="KF204" s="48"/>
      <c r="KG204" s="48"/>
      <c r="KH204" s="48"/>
      <c r="KI204" s="48"/>
      <c r="KJ204" s="48"/>
      <c r="KK204" s="48"/>
      <c r="KL204" s="48"/>
      <c r="KM204" s="48"/>
      <c r="KN204" s="48"/>
      <c r="KO204" s="48"/>
      <c r="KP204" s="48"/>
      <c r="KQ204" s="48"/>
      <c r="KR204" s="48"/>
      <c r="KS204" s="48"/>
      <c r="KT204" s="48"/>
      <c r="KU204" s="48"/>
      <c r="KV204" s="48"/>
      <c r="KW204" s="48"/>
      <c r="KX204" s="48"/>
      <c r="KY204" s="48"/>
      <c r="KZ204" s="48"/>
      <c r="LA204" s="48"/>
      <c r="LB204" s="48"/>
      <c r="LC204" s="48"/>
      <c r="LD204" s="48"/>
      <c r="LE204" s="48"/>
      <c r="LF204" s="48"/>
      <c r="LG204" s="48"/>
      <c r="LH204" s="48"/>
      <c r="LI204" s="48"/>
      <c r="LJ204" s="48"/>
      <c r="LK204" s="48"/>
      <c r="LL204" s="48"/>
      <c r="LM204" s="48"/>
      <c r="LN204" s="48"/>
      <c r="LO204" s="48"/>
      <c r="LP204" s="48"/>
      <c r="LQ204" s="48"/>
      <c r="LR204" s="48"/>
      <c r="LS204" s="48"/>
      <c r="LT204" s="48"/>
      <c r="LU204" s="48"/>
      <c r="LV204" s="48"/>
      <c r="LW204" s="48"/>
      <c r="LX204" s="48"/>
      <c r="LY204" s="48"/>
      <c r="LZ204" s="48"/>
      <c r="MA204" s="48"/>
      <c r="MB204" s="48"/>
      <c r="MC204" s="48"/>
      <c r="MD204" s="48"/>
      <c r="ME204" s="48"/>
      <c r="MF204" s="48"/>
      <c r="MG204" s="48"/>
      <c r="MH204" s="48"/>
      <c r="MI204" s="48"/>
      <c r="MJ204" s="48"/>
      <c r="MK204" s="48"/>
      <c r="ML204" s="48"/>
      <c r="MM204" s="48"/>
      <c r="MN204" s="48"/>
      <c r="MO204" s="48"/>
      <c r="MP204" s="48"/>
      <c r="MQ204" s="48"/>
      <c r="MR204" s="48"/>
      <c r="MS204" s="48"/>
      <c r="MT204" s="48"/>
      <c r="MU204" s="48"/>
      <c r="MV204" s="48"/>
      <c r="MW204" s="48"/>
      <c r="MX204" s="48"/>
      <c r="MY204" s="48"/>
      <c r="MZ204" s="48"/>
      <c r="NA204" s="48"/>
      <c r="NB204" s="48"/>
      <c r="NC204" s="48"/>
      <c r="ND204" s="48"/>
      <c r="NE204" s="48"/>
      <c r="NF204" s="48"/>
      <c r="NG204" s="48"/>
      <c r="NH204" s="48"/>
      <c r="NI204" s="48"/>
      <c r="NJ204" s="48"/>
      <c r="NK204" s="48"/>
      <c r="NL204" s="48"/>
      <c r="NM204" s="48"/>
      <c r="NN204" s="48"/>
      <c r="NO204" s="48"/>
      <c r="NP204" s="48"/>
      <c r="NQ204" s="48"/>
      <c r="NR204" s="48"/>
      <c r="NS204" s="48"/>
      <c r="NT204" s="48"/>
      <c r="NU204" s="48"/>
      <c r="NV204" s="48"/>
      <c r="NW204" s="48"/>
      <c r="NX204" s="48"/>
      <c r="NY204" s="48"/>
      <c r="NZ204" s="48"/>
      <c r="OA204" s="48"/>
      <c r="OB204" s="48"/>
      <c r="OC204" s="48"/>
      <c r="OD204" s="48"/>
      <c r="OE204" s="48"/>
      <c r="OF204" s="48"/>
      <c r="OG204" s="48"/>
      <c r="OH204" s="48"/>
      <c r="OI204" s="48"/>
      <c r="OJ204" s="48"/>
      <c r="OK204" s="48"/>
      <c r="OL204" s="48"/>
      <c r="OM204" s="48"/>
      <c r="ON204" s="48"/>
      <c r="OO204" s="48"/>
      <c r="OP204" s="48"/>
      <c r="OQ204" s="48"/>
      <c r="OR204" s="48"/>
      <c r="OS204" s="48"/>
      <c r="OT204" s="48"/>
      <c r="OU204" s="48"/>
      <c r="OV204" s="48"/>
      <c r="OW204" s="48"/>
      <c r="OX204" s="48"/>
      <c r="OY204" s="48"/>
      <c r="OZ204" s="48"/>
      <c r="PA204" s="48"/>
      <c r="PB204" s="48"/>
      <c r="PC204" s="48"/>
      <c r="PD204" s="48"/>
      <c r="PE204" s="48"/>
      <c r="PF204" s="48"/>
      <c r="PG204" s="48"/>
      <c r="PH204" s="48"/>
      <c r="PI204" s="48"/>
      <c r="PJ204" s="48"/>
      <c r="PK204" s="48"/>
      <c r="PL204" s="48"/>
      <c r="PM204" s="48"/>
      <c r="PN204" s="48"/>
      <c r="PO204" s="48"/>
      <c r="PP204" s="48"/>
      <c r="PQ204" s="48"/>
      <c r="PR204" s="48"/>
      <c r="PS204" s="48"/>
      <c r="PT204" s="48"/>
      <c r="PU204" s="48"/>
      <c r="PV204" s="48"/>
      <c r="PW204" s="48"/>
      <c r="PX204" s="48"/>
      <c r="PY204" s="48"/>
      <c r="PZ204" s="48"/>
      <c r="QA204" s="48"/>
      <c r="QB204" s="48"/>
      <c r="QC204" s="48"/>
      <c r="QD204" s="48"/>
      <c r="QE204" s="48"/>
      <c r="QF204" s="48"/>
      <c r="QG204" s="48"/>
      <c r="QH204" s="48"/>
      <c r="QI204" s="48"/>
      <c r="QJ204" s="48"/>
      <c r="QK204" s="48"/>
      <c r="QL204" s="48"/>
      <c r="QM204" s="48"/>
      <c r="QN204" s="48"/>
      <c r="QO204" s="48"/>
      <c r="QP204" s="48"/>
      <c r="QQ204" s="48"/>
      <c r="QR204" s="48"/>
      <c r="QS204" s="48"/>
      <c r="QT204" s="48"/>
      <c r="QU204" s="48"/>
      <c r="QV204" s="48"/>
      <c r="QW204" s="48"/>
      <c r="QX204" s="48"/>
      <c r="QY204" s="48"/>
      <c r="QZ204" s="48"/>
      <c r="RA204" s="48"/>
      <c r="RB204" s="48"/>
      <c r="RC204" s="48"/>
      <c r="RD204" s="48"/>
      <c r="RE204" s="48"/>
      <c r="RF204" s="48"/>
      <c r="RG204" s="48"/>
      <c r="RH204" s="48"/>
      <c r="RI204" s="48"/>
      <c r="RJ204" s="48"/>
      <c r="RK204" s="48"/>
      <c r="RL204" s="48"/>
      <c r="RM204" s="48"/>
      <c r="RN204" s="48"/>
      <c r="RO204" s="48"/>
      <c r="RP204" s="48"/>
      <c r="RQ204" s="48"/>
      <c r="RR204" s="48"/>
      <c r="RS204" s="48"/>
      <c r="RT204" s="48"/>
      <c r="RU204" s="48"/>
      <c r="RV204" s="48"/>
      <c r="RW204" s="48"/>
      <c r="RX204" s="48"/>
      <c r="RY204" s="48"/>
      <c r="RZ204" s="48"/>
      <c r="SA204" s="48"/>
      <c r="SB204" s="48"/>
      <c r="SC204" s="48"/>
      <c r="SD204" s="48"/>
      <c r="SE204" s="48"/>
      <c r="SF204" s="48"/>
      <c r="SG204" s="48"/>
      <c r="SH204" s="48"/>
      <c r="SI204" s="48"/>
      <c r="SJ204" s="48"/>
      <c r="SK204" s="48"/>
      <c r="SL204" s="48"/>
      <c r="SM204" s="48"/>
      <c r="SN204" s="48"/>
      <c r="SO204" s="48"/>
      <c r="SP204" s="48"/>
      <c r="SQ204" s="48"/>
      <c r="SR204" s="48"/>
      <c r="SS204" s="48"/>
      <c r="ST204" s="48"/>
      <c r="SU204" s="48"/>
      <c r="SV204" s="48"/>
      <c r="SW204" s="48"/>
      <c r="SX204" s="48"/>
      <c r="SY204" s="48"/>
      <c r="SZ204" s="48"/>
      <c r="TA204" s="48"/>
      <c r="TB204" s="48"/>
      <c r="TC204" s="48"/>
      <c r="TD204" s="48"/>
      <c r="TE204" s="48"/>
      <c r="TF204" s="48"/>
      <c r="TG204" s="48"/>
      <c r="TH204" s="48"/>
      <c r="TI204" s="48"/>
      <c r="TJ204" s="48"/>
      <c r="TK204" s="48"/>
      <c r="TL204" s="48"/>
      <c r="TM204" s="48"/>
      <c r="TN204" s="48"/>
      <c r="TO204" s="48"/>
      <c r="TP204" s="48"/>
      <c r="TQ204" s="48"/>
      <c r="TR204" s="48"/>
      <c r="TS204" s="48"/>
      <c r="TT204" s="48"/>
      <c r="TU204" s="48"/>
      <c r="TV204" s="48"/>
      <c r="TW204" s="48"/>
      <c r="TX204" s="48"/>
      <c r="TY204" s="48"/>
      <c r="TZ204" s="48"/>
      <c r="UA204" s="48"/>
      <c r="UB204" s="48"/>
      <c r="UC204" s="48"/>
      <c r="UD204" s="48"/>
      <c r="UE204" s="48"/>
      <c r="UF204" s="48"/>
      <c r="UG204" s="48"/>
      <c r="UH204" s="48"/>
      <c r="UI204" s="48"/>
      <c r="UJ204" s="48"/>
      <c r="UK204" s="48"/>
      <c r="UL204" s="48"/>
      <c r="UM204" s="48"/>
      <c r="UN204" s="48"/>
      <c r="UO204" s="48"/>
      <c r="UP204" s="48"/>
      <c r="UQ204" s="48"/>
      <c r="UR204" s="48"/>
      <c r="US204" s="48"/>
      <c r="UT204" s="48"/>
      <c r="UU204" s="48"/>
      <c r="UV204" s="48"/>
      <c r="UW204" s="48"/>
      <c r="UX204" s="48"/>
      <c r="UY204" s="48"/>
      <c r="UZ204" s="48"/>
      <c r="VA204" s="48"/>
      <c r="VB204" s="48"/>
      <c r="VC204" s="48"/>
      <c r="VD204" s="48"/>
      <c r="VE204" s="48"/>
      <c r="VF204" s="48"/>
      <c r="VG204" s="48"/>
      <c r="VH204" s="48"/>
      <c r="VI204" s="48"/>
      <c r="VJ204" s="48"/>
      <c r="VK204" s="48"/>
      <c r="VL204" s="48"/>
      <c r="VM204" s="48"/>
      <c r="VN204" s="48"/>
      <c r="VO204" s="48"/>
      <c r="VP204" s="48"/>
      <c r="VQ204" s="48"/>
      <c r="VR204" s="48"/>
      <c r="VS204" s="48"/>
      <c r="VT204" s="48"/>
      <c r="VU204" s="48"/>
      <c r="VV204" s="48"/>
      <c r="VW204" s="48"/>
      <c r="VX204" s="48"/>
      <c r="VY204" s="48"/>
      <c r="VZ204" s="48"/>
      <c r="WA204" s="48"/>
      <c r="WB204" s="48"/>
      <c r="WC204" s="48"/>
      <c r="WD204" s="48"/>
      <c r="WE204" s="48"/>
      <c r="WF204" s="48"/>
      <c r="WG204" s="48"/>
      <c r="WH204" s="48"/>
      <c r="WI204" s="48"/>
      <c r="WJ204" s="48"/>
      <c r="WK204" s="48"/>
      <c r="WL204" s="48"/>
      <c r="WM204" s="48"/>
      <c r="WN204" s="48"/>
      <c r="WO204" s="48"/>
      <c r="WP204" s="48"/>
      <c r="WQ204" s="48"/>
      <c r="WR204" s="48"/>
      <c r="WS204" s="48"/>
      <c r="WT204" s="48"/>
      <c r="WU204" s="48"/>
      <c r="WV204" s="48"/>
      <c r="WW204" s="48"/>
      <c r="WX204" s="48"/>
      <c r="WY204" s="48"/>
      <c r="WZ204" s="48"/>
      <c r="XA204" s="48"/>
      <c r="XB204" s="48"/>
      <c r="XC204" s="48"/>
      <c r="XD204" s="48"/>
      <c r="XE204" s="48"/>
      <c r="XF204" s="48"/>
      <c r="XG204" s="48"/>
      <c r="XH204" s="48"/>
      <c r="XI204" s="48"/>
      <c r="XJ204" s="48"/>
      <c r="XK204" s="48"/>
      <c r="XL204" s="48"/>
      <c r="XM204" s="48"/>
      <c r="XN204" s="48"/>
      <c r="XO204" s="48"/>
      <c r="XP204" s="48"/>
      <c r="XQ204" s="48"/>
      <c r="XR204" s="48"/>
      <c r="XS204" s="48"/>
      <c r="XT204" s="48"/>
      <c r="XU204" s="48"/>
      <c r="XV204" s="48"/>
      <c r="XW204" s="48"/>
      <c r="XX204" s="48"/>
      <c r="XY204" s="48"/>
      <c r="XZ204" s="48"/>
      <c r="YA204" s="48"/>
      <c r="YB204" s="48"/>
      <c r="YC204" s="48"/>
      <c r="YD204" s="48"/>
      <c r="YE204" s="48"/>
      <c r="YF204" s="48"/>
      <c r="YG204" s="48"/>
      <c r="YH204" s="48"/>
      <c r="YI204" s="48"/>
      <c r="YJ204" s="48"/>
      <c r="YK204" s="48"/>
      <c r="YL204" s="48"/>
      <c r="YM204" s="48"/>
      <c r="YN204" s="48"/>
      <c r="YO204" s="48"/>
      <c r="YP204" s="48"/>
      <c r="YQ204" s="48"/>
      <c r="YR204" s="48"/>
      <c r="YS204" s="48"/>
      <c r="YT204" s="48"/>
      <c r="YU204" s="48"/>
      <c r="YV204" s="48"/>
      <c r="YW204" s="48"/>
      <c r="YX204" s="48"/>
      <c r="YY204" s="48"/>
      <c r="YZ204" s="48"/>
      <c r="ZA204" s="48"/>
      <c r="ZB204" s="48"/>
      <c r="ZC204" s="48"/>
      <c r="ZD204" s="48"/>
      <c r="ZE204" s="48"/>
      <c r="ZF204" s="48"/>
      <c r="ZG204" s="48"/>
      <c r="ZH204" s="48"/>
      <c r="ZI204" s="48"/>
      <c r="ZJ204" s="48"/>
      <c r="ZK204" s="48"/>
      <c r="ZL204" s="48"/>
      <c r="ZM204" s="48"/>
      <c r="ZN204" s="48"/>
      <c r="ZO204" s="48"/>
      <c r="ZP204" s="48"/>
      <c r="ZQ204" s="48"/>
      <c r="ZR204" s="48"/>
      <c r="ZS204" s="48"/>
      <c r="ZT204" s="48"/>
      <c r="ZU204" s="48"/>
      <c r="ZV204" s="48"/>
      <c r="ZW204" s="48"/>
      <c r="ZX204" s="48"/>
      <c r="ZY204" s="48"/>
      <c r="ZZ204" s="48"/>
      <c r="AAA204" s="48"/>
      <c r="AAB204" s="48"/>
      <c r="AAC204" s="48"/>
      <c r="AAD204" s="48"/>
      <c r="AAE204" s="48"/>
      <c r="AAF204" s="48"/>
      <c r="AAG204" s="48"/>
      <c r="AAH204" s="48"/>
      <c r="AAI204" s="48"/>
      <c r="AAJ204" s="48"/>
      <c r="AAK204" s="48"/>
      <c r="AAL204" s="48"/>
      <c r="AAM204" s="48"/>
      <c r="AAN204" s="48"/>
      <c r="AAO204" s="48"/>
      <c r="AAP204" s="48"/>
      <c r="AAQ204" s="48"/>
      <c r="AAR204" s="48"/>
      <c r="AAS204" s="48"/>
      <c r="AAT204" s="48"/>
      <c r="AAU204" s="48"/>
      <c r="AAV204" s="48"/>
      <c r="AAW204" s="48"/>
      <c r="AAX204" s="48"/>
      <c r="AAY204" s="48"/>
      <c r="AAZ204" s="48"/>
      <c r="ABA204" s="48"/>
      <c r="ABB204" s="48"/>
      <c r="ABC204" s="48"/>
      <c r="ABD204" s="48"/>
      <c r="ABE204" s="48"/>
      <c r="ABF204" s="48"/>
      <c r="ABG204" s="48"/>
      <c r="ABH204" s="48"/>
      <c r="ABI204" s="48"/>
      <c r="ABJ204" s="48"/>
      <c r="ABK204" s="48"/>
      <c r="ABL204" s="48"/>
      <c r="ABM204" s="48"/>
      <c r="ABN204" s="48"/>
      <c r="ABO204" s="48"/>
      <c r="ABP204" s="48"/>
      <c r="ABQ204" s="48"/>
      <c r="ABR204" s="48"/>
      <c r="ABS204" s="48"/>
      <c r="ABT204" s="48"/>
      <c r="ABU204" s="48"/>
      <c r="ABV204" s="48"/>
      <c r="ABW204" s="48"/>
      <c r="ABX204" s="48"/>
      <c r="ABY204" s="48"/>
      <c r="ABZ204" s="48"/>
      <c r="ACA204" s="48"/>
      <c r="ACB204" s="48"/>
      <c r="ACC204" s="48"/>
      <c r="ACD204" s="48"/>
      <c r="ACE204" s="48"/>
      <c r="ACF204" s="48"/>
      <c r="ACG204" s="48"/>
      <c r="ACH204" s="48"/>
      <c r="ACI204" s="48"/>
      <c r="ACJ204" s="48"/>
      <c r="ACK204" s="48"/>
      <c r="ACL204" s="48"/>
      <c r="ACM204" s="48"/>
      <c r="ACN204" s="48"/>
      <c r="ACO204" s="48"/>
      <c r="ACP204" s="48"/>
      <c r="ACQ204" s="48"/>
      <c r="ACR204" s="48"/>
      <c r="ACS204" s="48"/>
      <c r="ACT204" s="48"/>
      <c r="ACU204" s="48"/>
      <c r="ACV204" s="48"/>
      <c r="ACW204" s="48"/>
      <c r="ACX204" s="48"/>
      <c r="ACY204" s="48"/>
      <c r="ACZ204" s="48"/>
      <c r="ADA204" s="48"/>
      <c r="ADB204" s="48"/>
      <c r="ADC204" s="48"/>
      <c r="ADD204" s="48"/>
      <c r="ADE204" s="48"/>
      <c r="ADF204" s="48"/>
      <c r="ADG204" s="48"/>
      <c r="ADH204" s="48"/>
      <c r="ADI204" s="48"/>
      <c r="ADJ204" s="48"/>
      <c r="ADK204" s="48"/>
      <c r="ADL204" s="48"/>
      <c r="ADM204" s="48"/>
      <c r="ADN204" s="48"/>
      <c r="ADO204" s="48"/>
      <c r="ADP204" s="48"/>
      <c r="ADQ204" s="48"/>
      <c r="ADR204" s="48"/>
      <c r="ADS204" s="48"/>
      <c r="ADT204" s="48"/>
      <c r="ADU204" s="48"/>
      <c r="ADV204" s="48"/>
      <c r="ADW204" s="48"/>
      <c r="ADX204" s="48"/>
      <c r="ADY204" s="48"/>
      <c r="ADZ204" s="48"/>
      <c r="AEA204" s="48"/>
      <c r="AEB204" s="48"/>
      <c r="AEC204" s="48"/>
      <c r="AED204" s="48"/>
      <c r="AEE204" s="48"/>
      <c r="AEF204" s="48"/>
      <c r="AEG204" s="48"/>
      <c r="AEH204" s="48"/>
      <c r="AEI204" s="48"/>
      <c r="AEJ204" s="48"/>
      <c r="AEK204" s="48"/>
      <c r="AEL204" s="48"/>
      <c r="AEM204" s="48"/>
      <c r="AEN204" s="48"/>
      <c r="AEO204" s="48"/>
      <c r="AEP204" s="48"/>
      <c r="AEQ204" s="48"/>
      <c r="AER204" s="48"/>
      <c r="AES204" s="48"/>
      <c r="AET204" s="48"/>
      <c r="AEU204" s="48"/>
      <c r="AEV204" s="48"/>
      <c r="AEW204" s="48"/>
      <c r="AEX204" s="48"/>
      <c r="AEY204" s="48"/>
      <c r="AEZ204" s="48"/>
      <c r="AFA204" s="48"/>
      <c r="AFB204" s="48"/>
      <c r="AFC204" s="48"/>
      <c r="AFD204" s="48"/>
      <c r="AFE204" s="48"/>
      <c r="AFF204" s="48"/>
      <c r="AFG204" s="48"/>
      <c r="AFH204" s="48"/>
      <c r="AFI204" s="48"/>
      <c r="AFJ204" s="48"/>
      <c r="AFK204" s="48"/>
      <c r="AFL204" s="48"/>
      <c r="AFM204" s="48"/>
      <c r="AFN204" s="48"/>
      <c r="AFO204" s="48"/>
      <c r="AFP204" s="48"/>
      <c r="AFQ204" s="48"/>
      <c r="AFR204" s="48"/>
      <c r="AFS204" s="48"/>
      <c r="AFT204" s="48"/>
      <c r="AFU204" s="48"/>
      <c r="AFV204" s="48"/>
      <c r="AFW204" s="48"/>
      <c r="AFX204" s="48"/>
      <c r="AFY204" s="48"/>
      <c r="AFZ204" s="48"/>
      <c r="AGA204" s="48"/>
      <c r="AGB204" s="48"/>
      <c r="AGC204" s="48"/>
      <c r="AGD204" s="48"/>
      <c r="AGE204" s="48"/>
      <c r="AGF204" s="48"/>
      <c r="AGG204" s="48"/>
      <c r="AGH204" s="48"/>
      <c r="AGI204" s="48"/>
      <c r="AGJ204" s="48"/>
      <c r="AGK204" s="48"/>
      <c r="AGL204" s="48"/>
      <c r="AGM204" s="48"/>
      <c r="AGN204" s="48"/>
      <c r="AGO204" s="48"/>
      <c r="AGP204" s="48"/>
      <c r="AGQ204" s="48"/>
      <c r="AGR204" s="48"/>
      <c r="AGS204" s="48"/>
      <c r="AGT204" s="48"/>
      <c r="AGU204" s="48"/>
      <c r="AGV204" s="48"/>
      <c r="AGW204" s="48"/>
      <c r="AGX204" s="48"/>
      <c r="AGY204" s="48"/>
      <c r="AGZ204" s="48"/>
      <c r="AHA204" s="48"/>
      <c r="AHB204" s="48"/>
      <c r="AHC204" s="48"/>
      <c r="AHD204" s="48"/>
      <c r="AHE204" s="48"/>
      <c r="AHF204" s="48"/>
      <c r="AHG204" s="48"/>
      <c r="AHH204" s="48"/>
      <c r="AHI204" s="48"/>
      <c r="AHJ204" s="48"/>
      <c r="AHK204" s="48"/>
      <c r="AHL204" s="48"/>
      <c r="AHM204" s="48"/>
      <c r="AHN204" s="48"/>
      <c r="AHO204" s="48"/>
      <c r="AHP204" s="48"/>
      <c r="AHQ204" s="48"/>
      <c r="AHR204" s="48"/>
      <c r="AHS204" s="48"/>
      <c r="AHT204" s="48"/>
      <c r="AHU204" s="48"/>
      <c r="AHV204" s="48"/>
      <c r="AHW204" s="48"/>
      <c r="AHX204" s="48"/>
      <c r="AHY204" s="48"/>
      <c r="AHZ204" s="48"/>
      <c r="AIA204" s="48"/>
      <c r="AIB204" s="48"/>
      <c r="AIC204" s="48"/>
      <c r="AID204" s="48"/>
      <c r="AIE204" s="48"/>
      <c r="AIF204" s="48"/>
      <c r="AIG204" s="48"/>
      <c r="AIH204" s="48"/>
      <c r="AII204" s="48"/>
      <c r="AIJ204" s="48"/>
      <c r="AIK204" s="48"/>
      <c r="AIL204" s="48"/>
      <c r="AIM204" s="48"/>
      <c r="AIN204" s="48"/>
      <c r="AIO204" s="48"/>
      <c r="AIP204" s="48"/>
      <c r="AIQ204" s="48"/>
      <c r="AIR204" s="48"/>
      <c r="AIS204" s="48"/>
      <c r="AIT204" s="48"/>
      <c r="AIU204" s="48"/>
      <c r="AIV204" s="48"/>
      <c r="AIW204" s="48"/>
      <c r="AIX204" s="48"/>
      <c r="AIY204" s="48"/>
      <c r="AIZ204" s="48"/>
      <c r="AJA204" s="48"/>
      <c r="AJB204" s="48"/>
      <c r="AJC204" s="48"/>
      <c r="AJD204" s="48"/>
      <c r="AJE204" s="48"/>
      <c r="AJF204" s="48"/>
      <c r="AJG204" s="48"/>
      <c r="AJH204" s="48"/>
      <c r="AJI204" s="48"/>
      <c r="AJJ204" s="48"/>
      <c r="AJK204" s="48"/>
      <c r="AJL204" s="48"/>
      <c r="AJM204" s="48"/>
      <c r="AJN204" s="48"/>
      <c r="AJO204" s="48"/>
      <c r="AJP204" s="48"/>
      <c r="AJQ204" s="48"/>
      <c r="AJR204" s="48"/>
      <c r="AJS204" s="48"/>
      <c r="AJT204" s="48"/>
      <c r="AJU204" s="48"/>
      <c r="AJV204" s="48"/>
      <c r="AJW204" s="48"/>
      <c r="AJX204" s="48"/>
      <c r="AJY204" s="48"/>
      <c r="AJZ204" s="48"/>
      <c r="AKA204" s="48"/>
      <c r="AKB204" s="48"/>
      <c r="AKC204" s="48"/>
      <c r="AKD204" s="48"/>
      <c r="AKE204" s="48"/>
      <c r="AKF204" s="48"/>
      <c r="AKG204" s="48"/>
      <c r="AKH204" s="48"/>
      <c r="AKI204" s="48"/>
      <c r="AKJ204" s="48"/>
      <c r="AKK204" s="48"/>
      <c r="AKL204" s="48"/>
      <c r="AKM204" s="48"/>
      <c r="AKN204" s="48"/>
      <c r="AKO204" s="48"/>
      <c r="AKP204" s="48"/>
      <c r="AKQ204" s="48"/>
      <c r="AKR204" s="48"/>
      <c r="AKS204" s="48"/>
      <c r="AKT204" s="48"/>
      <c r="AKU204" s="48"/>
      <c r="AKV204" s="48"/>
      <c r="AKW204" s="48"/>
      <c r="AKX204" s="48"/>
      <c r="AKY204" s="48"/>
      <c r="AKZ204" s="48"/>
      <c r="ALA204" s="48"/>
      <c r="ALB204" s="48"/>
      <c r="ALC204" s="48"/>
      <c r="ALD204" s="48"/>
      <c r="ALE204" s="48"/>
      <c r="ALF204" s="48"/>
      <c r="ALG204" s="48"/>
      <c r="ALH204" s="48"/>
      <c r="ALI204" s="48"/>
      <c r="ALJ204" s="48"/>
      <c r="ALK204" s="48"/>
      <c r="ALL204" s="48"/>
      <c r="ALM204" s="48"/>
      <c r="ALN204" s="48"/>
      <c r="ALO204" s="48"/>
      <c r="ALP204" s="48"/>
      <c r="ALQ204" s="48"/>
      <c r="ALR204" s="48"/>
      <c r="ALS204" s="48"/>
      <c r="ALT204" s="48"/>
      <c r="ALU204" s="48"/>
      <c r="ALV204" s="48"/>
      <c r="ALW204" s="48"/>
      <c r="ALX204" s="48"/>
      <c r="ALY204" s="48"/>
      <c r="ALZ204" s="48"/>
      <c r="AMA204" s="48"/>
      <c r="AMB204" s="48"/>
      <c r="AMC204" s="48"/>
      <c r="AMD204" s="48"/>
      <c r="AME204" s="48"/>
      <c r="AMF204" s="48"/>
      <c r="AMG204" s="48"/>
      <c r="AMH204" s="48"/>
      <c r="AMI204" s="48"/>
      <c r="AMJ204" s="48"/>
    </row>
  </sheetData>
  <autoFilter ref="A1:U204"/>
  <phoneticPr fontId="10" type="noConversion"/>
  <dataValidations count="1">
    <dataValidation type="list" allowBlank="1" showInputMessage="1" showErrorMessage="1" sqref="E2:E10 E47:E67 E82:E83 E186:E187">
      <formula1>"aarch64,x86_64"</formula1>
      <formula2>0</formula2>
    </dataValidation>
  </dataValidations>
  <hyperlinks>
    <hyperlink ref="Q8" r:id="rId1"/>
    <hyperlink ref="Q10" r:id="rId2"/>
    <hyperlink ref="Q33" r:id="rId3"/>
    <hyperlink ref="Q39" r:id="rId4"/>
    <hyperlink ref="Q40" r:id="rId5"/>
    <hyperlink ref="Q47" r:id="rId6"/>
    <hyperlink ref="Q153" r:id="rId7"/>
    <hyperlink ref="Q154" r:id="rId8"/>
    <hyperlink ref="Q155" r:id="rId9"/>
    <hyperlink ref="Q156" r:id="rId10"/>
    <hyperlink ref="Q157" r:id="rId11"/>
    <hyperlink ref="Q158" r:id="rId12"/>
    <hyperlink ref="Q179" r:id="rId13"/>
    <hyperlink ref="Q180" r:id="rId14"/>
    <hyperlink ref="Q181" r:id="rId15"/>
    <hyperlink ref="Q182" r:id="rId16"/>
    <hyperlink ref="Q183" r:id="rId17"/>
    <hyperlink ref="Q184" r:id="rId18"/>
    <hyperlink ref="Q186" r:id="rId19"/>
    <hyperlink ref="Q187" r:id="rId20"/>
    <hyperlink ref="Q188" r:id="rId21"/>
    <hyperlink ref="Q189" r:id="rId22"/>
    <hyperlink ref="Q204" r:id="rId23"/>
  </hyperlinks>
  <pageMargins left="0.7" right="0.7" top="0.75" bottom="0.75" header="0.51180555555555496" footer="0.51180555555555496"/>
  <pageSetup paperSize="9" firstPageNumber="0" orientation="portrait" horizontalDpi="300" verticalDpi="3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Normal="100" workbookViewId="0">
      <selection activeCell="F32" sqref="F32"/>
    </sheetView>
  </sheetViews>
  <sheetFormatPr defaultColWidth="9" defaultRowHeight="14.25" x14ac:dyDescent="0.15"/>
  <cols>
    <col min="1" max="1" width="15.75" style="43" customWidth="1"/>
    <col min="2" max="2" width="21.125" style="43" customWidth="1"/>
    <col min="3" max="3" width="18.5" style="43" customWidth="1"/>
    <col min="4" max="1024" width="9" style="43"/>
  </cols>
  <sheetData>
    <row r="1" spans="1:3" x14ac:dyDescent="0.15">
      <c r="A1" s="44" t="s">
        <v>519</v>
      </c>
      <c r="B1" s="44" t="s">
        <v>520</v>
      </c>
      <c r="C1" s="45"/>
    </row>
    <row r="2" spans="1:3" x14ac:dyDescent="0.15">
      <c r="A2" s="13" t="s">
        <v>521</v>
      </c>
      <c r="B2" s="44" t="s">
        <v>522</v>
      </c>
    </row>
    <row r="3" spans="1:3" x14ac:dyDescent="0.15">
      <c r="A3" s="1" t="s">
        <v>521</v>
      </c>
      <c r="B3" s="44" t="s">
        <v>522</v>
      </c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huxuejiao</dc:creator>
  <dc:description/>
  <cp:lastModifiedBy>vdesktop-user</cp:lastModifiedBy>
  <cp:revision>4</cp:revision>
  <dcterms:created xsi:type="dcterms:W3CDTF">2006-09-22T16:00:00Z</dcterms:created>
  <dcterms:modified xsi:type="dcterms:W3CDTF">2022-10-27T06:39:45Z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
QaVS4GudwwAhbji1epDuckc40datz7FGE1kJMGq37/msjkDPpWIYh4CUxECpupcUNUPYVylK_x000d__x000d__x000d__x000d__x000d__x000d_
ei37BMztqNhpOTOB4ciCRo8DiYjtM1MxILTM6BnvKjfT13/PU+HPnIxg2X8aDyNw7THbOtks_x000d__x000d__x000d__x000d__x000d__x000d_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
a/9UPyQj+CVjV4Xg2AyE7YFoeIy5W1v5hPwWNc/LcxC0OBaslfYdXpXhhEsMG8O48edu6knn_x000d__x000d__x000d__x000d__x000d__x000d_
yYe43FiQjQsVW06BdsGvIk1lEE4BB2cWKpw6DPHocdGOuI63Xp0KPAFWZG1FOeyy1LiPoQ4n_x000d__x000d__x000d__x000d__x000d__x000d_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