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'openEuler22.03-LTS两类平台板卡兼容性'!$A$1:$U$209</definedName>
  </definedNames>
  <calcPr calcId="144525"/>
</workbook>
</file>

<file path=xl/sharedStrings.xml><?xml version="1.0" encoding="utf-8"?>
<sst xmlns="http://schemas.openxmlformats.org/spreadsheetml/2006/main" count="3335" uniqueCount="544">
  <si>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</si>
  <si>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</si>
  <si>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</si>
  <si>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</si>
  <si>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</si>
  <si>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</si>
  <si>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</si>
  <si>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</si>
  <si>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</si>
  <si>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</si>
  <si>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</si>
  <si>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</si>
  <si>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</si>
  <si>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</si>
  <si>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</si>
  <si>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</si>
  <si>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</si>
  <si>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</si>
  <si>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</si>
  <si>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</si>
  <si>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</si>
  <si>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</si>
  <si>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</si>
  <si>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</si>
  <si>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</si>
  <si>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</si>
  <si>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</si>
  <si>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</si>
  <si>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</si>
  <si>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</si>
  <si>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</si>
  <si>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</si>
  <si>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</si>
  <si>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</si>
  <si>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</si>
  <si>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</si>
  <si>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</si>
  <si>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</si>
  <si>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</si>
  <si>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</si>
  <si>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</si>
  <si>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</si>
  <si>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</si>
  <si>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</si>
  <si>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</si>
  <si>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</si>
  <si>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</si>
  <si>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</si>
  <si>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</si>
  <si>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</si>
  <si>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</si>
  <si>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</si>
  <si>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</si>
  <si>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</si>
  <si>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</si>
  <si>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</si>
  <si>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</si>
  <si>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</si>
  <si>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</si>
  <si>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</si>
  <si>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</si>
  <si>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</si>
  <si>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</si>
  <si>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</si>
  <si>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</si>
  <si>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</si>
  <si>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</si>
  <si>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</si>
  <si>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</si>
  <si>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</si>
  <si>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</si>
  <si>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</si>
  <si>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</si>
  <si>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</si>
  <si>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</si>
  <si>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</si>
  <si>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</si>
  <si>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</si>
  <si>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</si>
  <si>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</si>
  <si>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</si>
  <si>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</si>
  <si>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</si>
  <si>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</si>
  <si>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</si>
  <si>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</si>
  <si>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</si>
  <si>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</si>
  <si>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</si>
  <si>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</si>
  <si>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</si>
  <si>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</si>
  <si>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</si>
  <si>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</si>
  <si>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</si>
  <si>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</si>
  <si>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</si>
  <si>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</si>
  <si>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</si>
  <si>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</si>
  <si>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</si>
  <si>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</si>
  <si>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</si>
  <si>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</si>
  <si>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</si>
  <si>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</si>
  <si>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</si>
  <si>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</si>
  <si>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</si>
  <si>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</si>
  <si>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</si>
  <si>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</si>
  <si>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</si>
  <si>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</si>
  <si>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</si>
  <si>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</si>
  <si>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</si>
  <si>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</si>
  <si>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</si>
  <si>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</si>
  <si>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</si>
  <si>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</si>
  <si>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</si>
  <si>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</si>
  <si>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</si>
  <si>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</si>
  <si>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</si>
  <si>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</si>
  <si>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</si>
  <si>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</si>
  <si>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</si>
  <si>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</si>
  <si>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</si>
  <si>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</si>
  <si>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</si>
  <si>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</si>
  <si>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</si>
  <si>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</si>
  <si>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</si>
  <si>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</si>
  <si>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</si>
  <si>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</si>
  <si>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</si>
  <si>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</si>
  <si>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</si>
  <si>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</si>
  <si>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</si>
  <si>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</si>
  <si>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</si>
  <si>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</si>
  <si>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</si>
  <si>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</si>
  <si>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</si>
  <si>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</si>
  <si>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</si>
  <si>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</si>
  <si>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</si>
  <si>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</si>
  <si>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</si>
  <si>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</si>
  <si>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</si>
  <si>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</si>
  <si>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</si>
  <si>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</si>
  <si>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</si>
  <si>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</si>
  <si>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</si>
  <si>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</si>
  <si>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</si>
  <si>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</si>
  <si>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</si>
  <si>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</si>
  <si>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</si>
  <si>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</si>
  <si>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</si>
  <si>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</si>
  <si>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</si>
  <si>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</si>
  <si>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</si>
  <si>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</si>
  <si>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</si>
  <si>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</si>
  <si>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</si>
  <si>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</si>
  <si>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</si>
  <si>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</si>
  <si>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</si>
  <si>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</si>
  <si>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</si>
  <si>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</si>
  <si>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</si>
  <si>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</si>
  <si>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</si>
  <si>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</si>
  <si>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</si>
  <si>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</si>
  <si>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</si>
  <si>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</si>
  <si>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5207352D392184F5F7FBE52CE0A5C064DA1687B2</t>
  </si>
  <si>
    <t>683K</t>
  </si>
  <si>
    <t>XL710-Q2</t>
  </si>
  <si>
    <t>06310146</t>
  </si>
  <si>
    <t>速率不达标，不兼容</t>
  </si>
  <si>
    <t>2022.03.23</t>
  </si>
  <si>
    <t>935K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</si>
  <si>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</si>
  <si>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</si>
  <si>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</si>
  <si>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</si>
  <si>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</si>
  <si>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</si>
  <si>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</si>
  <si>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</si>
  <si>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</si>
  <si>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</si>
  <si>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</si>
  <si>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</si>
  <si>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</si>
  <si>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</si>
  <si>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</si>
  <si>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</si>
  <si>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</si>
  <si>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</si>
  <si>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</si>
  <si>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</si>
  <si>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</si>
  <si>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</si>
  <si>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</si>
  <si>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</si>
  <si>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</si>
  <si>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</si>
  <si>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</si>
  <si>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</si>
  <si>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</si>
  <si>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</si>
  <si>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</si>
  <si>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</si>
  <si>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</si>
  <si>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</si>
  <si>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</si>
  <si>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</si>
  <si>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</si>
  <si>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</si>
  <si>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</si>
  <si>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</si>
  <si>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</si>
  <si>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</si>
  <si>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</si>
  <si>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</si>
  <si>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</si>
  <si>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</si>
  <si>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</si>
  <si>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</si>
  <si>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</si>
  <si>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</si>
  <si>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</si>
  <si>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</si>
  <si>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</si>
  <si>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</si>
  <si>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</si>
  <si>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</si>
  <si>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</si>
  <si>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</si>
  <si>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</si>
  <si>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</si>
  <si>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</si>
  <si>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</si>
  <si>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</si>
  <si>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</si>
  <si>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</si>
  <si>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</si>
  <si>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</si>
  <si>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</si>
  <si>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</si>
  <si>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</si>
  <si>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</si>
  <si>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</si>
  <si>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</si>
  <si>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</si>
  <si>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</si>
  <si>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</si>
  <si>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</si>
  <si>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</si>
  <si>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</si>
  <si>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</si>
  <si>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</si>
  <si>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</si>
  <si>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</si>
  <si>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</si>
  <si>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</si>
  <si>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</si>
  <si>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</si>
  <si>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</si>
  <si>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</si>
  <si>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</si>
  <si>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</si>
  <si>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</si>
  <si>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</si>
  <si>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</si>
  <si>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</si>
  <si>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</si>
  <si>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</si>
  <si>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</si>
  <si>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</si>
  <si>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</si>
  <si>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</si>
  <si>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</si>
  <si>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</si>
  <si>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</si>
  <si>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</si>
  <si>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</si>
  <si>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</si>
  <si>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</si>
  <si>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</si>
  <si>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</si>
  <si>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</si>
  <si>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</si>
  <si>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</si>
  <si>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</si>
  <si>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</si>
  <si>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</si>
  <si>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</si>
  <si>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</si>
  <si>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</si>
  <si>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</si>
  <si>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</si>
  <si>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</si>
  <si>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</si>
  <si>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</si>
  <si>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</si>
  <si>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</si>
  <si>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</si>
  <si>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</si>
  <si>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</si>
  <si>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</si>
  <si>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</si>
  <si>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</si>
  <si>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</si>
  <si>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</si>
  <si>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</si>
  <si>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</si>
  <si>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</si>
  <si>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</si>
  <si>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</si>
  <si>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</si>
  <si>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</si>
  <si>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</si>
  <si>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</si>
  <si>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</si>
  <si>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</si>
  <si>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</si>
  <si>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</si>
  <si>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</si>
  <si>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</si>
  <si>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</si>
  <si>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</si>
  <si>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</si>
  <si>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</si>
  <si>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</si>
  <si>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</si>
  <si>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</si>
  <si>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</si>
  <si>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</si>
  <si>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</si>
  <si>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</si>
  <si>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</si>
  <si>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</si>
  <si>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</si>
  <si>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</si>
  <si>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</si>
  <si>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</si>
  <si>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</si>
  <si>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</si>
  <si>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</si>
  <si>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</si>
  <si>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</si>
  <si>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</si>
  <si>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</si>
  <si>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</si>
  <si>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</si>
  <si>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</si>
  <si>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</si>
  <si>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</si>
  <si>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</si>
  <si>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</si>
  <si>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</si>
  <si>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</si>
  <si>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</si>
  <si>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</si>
  <si>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</si>
  <si>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</si>
  <si>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</si>
  <si>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</si>
  <si>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</si>
  <si>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</si>
  <si>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</si>
  <si>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</si>
  <si>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</si>
  <si>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</si>
  <si>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</si>
  <si>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</si>
  <si>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</si>
  <si>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</si>
  <si>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</si>
  <si>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</si>
  <si>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</si>
  <si>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</si>
  <si>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</si>
  <si>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</si>
  <si>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</si>
  <si>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</si>
  <si>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</si>
  <si>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</si>
  <si>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</si>
  <si>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</si>
  <si>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</si>
  <si>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</si>
  <si>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</si>
  <si>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</si>
  <si>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</si>
  <si>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</si>
  <si>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</si>
  <si>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</si>
  <si>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</si>
  <si>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</si>
  <si>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</si>
  <si>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</si>
  <si>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</si>
  <si>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</si>
  <si>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</si>
  <si>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</si>
  <si>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</si>
  <si>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</si>
  <si>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</si>
  <si>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</si>
  <si>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</si>
  <si>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</si>
  <si>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</si>
  <si>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</si>
  <si>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</si>
  <si>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</si>
  <si>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</si>
  <si>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</si>
  <si>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</si>
  <si>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</si>
  <si>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</si>
  <si>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</si>
  <si>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</si>
  <si>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</si>
  <si>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</si>
  <si>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</si>
  <si>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</si>
  <si>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</si>
  <si>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</si>
  <si>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</si>
  <si>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</si>
  <si>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</si>
  <si>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</si>
  <si>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</si>
  <si>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</si>
  <si>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</si>
  <si>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</si>
  <si>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43M</t>
  </si>
  <si>
    <t>2022.09.17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</si>
  <si>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</si>
  <si>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</si>
  <si>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</si>
  <si>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</si>
  <si>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</si>
  <si>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</si>
  <si>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</si>
  <si>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</si>
  <si>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</si>
  <si>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</si>
  <si>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</si>
  <si>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</si>
  <si>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</si>
  <si>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</si>
  <si>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</si>
  <si>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</si>
  <si>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</si>
  <si>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</si>
  <si>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</si>
  <si>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</si>
  <si>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</si>
  <si>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</si>
  <si>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</si>
  <si>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</si>
  <si>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</si>
  <si>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</si>
  <si>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</si>
  <si>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</si>
  <si>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fcb0309f1894507f6bd8a2fab19b03e816c2aad204b82ff3b96ff97a8b1806e3</t>
  </si>
  <si>
    <t>366K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</si>
  <si>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</si>
  <si>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</si>
  <si>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</si>
  <si>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</si>
  <si>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</si>
  <si>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</si>
  <si>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</si>
  <si>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</si>
  <si>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</si>
  <si>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</si>
  <si>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</si>
  <si>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</si>
  <si>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</si>
  <si>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</si>
  <si>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</si>
  <si>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</si>
  <si>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</si>
  <si>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</si>
  <si>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</si>
  <si>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4a235176dd2feaf71829784097f6cb638ede8c0cd965b9023a7fad7df9d29f64</t>
  </si>
  <si>
    <t>10e2</t>
  </si>
  <si>
    <t>4010</t>
  </si>
  <si>
    <t>343K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</si>
  <si>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</si>
  <si>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</si>
  <si>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</si>
  <si>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</si>
  <si>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</si>
  <si>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</si>
  <si>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</si>
  <si>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</si>
  <si>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</si>
  <si>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</si>
  <si>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</si>
  <si>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</si>
  <si>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</si>
  <si>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</si>
  <si>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</si>
  <si>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36BAA5BE289FB9E453D2EBB7F32A0ED839EDB7E8</t>
  </si>
  <si>
    <t>567K</t>
  </si>
  <si>
    <t>openEuler 20.03 LTS SP3</t>
  </si>
  <si>
    <t>5.16.5</t>
  </si>
  <si>
    <t>2022.11.01</t>
  </si>
  <si>
    <t>a6c97c4ad725b6b62c5590c38646e4cf88b0975ed9adb33115f9ba1c46fd8da2</t>
  </si>
  <si>
    <t>514K</t>
  </si>
  <si>
    <t>https://repo.oepkgs.net/openEuler/rpm/openEuler-22.03-LTS/contrib/drivers/source/Packages/ixgbe-5.16.5.tar.gz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</si>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</sst>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Border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49" fontId="0" fillId="0" borderId="1" xfId="0" applyNumberFormat="1" applyFont="1" applyBorder="1"/>
    <xf numFmtId="0" fontId="0" fillId="3" borderId="1" xfId="0" applyFill="1" applyBorder="1"/>
    <xf numFmtId="49" fontId="0" fillId="0" borderId="1" xfId="0" applyNumberFormat="1" applyFont="1" applyBorder="1" applyAlignment="1"/>
    <xf numFmtId="0" fontId="0" fillId="2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 applyAlignment="1"/>
    <xf numFmtId="0" fontId="2" fillId="2" borderId="0" xfId="0" applyFont="1" applyFill="1"/>
    <xf numFmtId="0" fontId="0" fillId="2" borderId="1" xfId="0" applyFill="1" applyBorder="1" applyAlignment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5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2" fillId="0" borderId="1" xfId="0" applyFont="1" applyBorder="1"/>
    <xf numFmtId="0" fontId="9" fillId="2" borderId="1" xfId="10" applyFont="1" applyFill="1" applyBorder="1" applyProtection="1"/>
    <xf numFmtId="0" fontId="9" fillId="2" borderId="1" xfId="10" applyFont="1" applyFill="1" applyBorder="1" applyAlignment="1" applyProtection="1">
      <alignment vertical="center"/>
    </xf>
    <xf numFmtId="0" fontId="9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/>
    <xf numFmtId="0" fontId="0" fillId="2" borderId="1" xfId="0" applyFont="1" applyFill="1" applyBorder="1"/>
    <xf numFmtId="0" fontId="9" fillId="2" borderId="1" xfId="10" applyFill="1" applyBorder="1"/>
    <xf numFmtId="49" fontId="9" fillId="2" borderId="1" xfId="10" applyNumberFormat="1" applyFont="1" applyFill="1" applyBorder="1" applyProtection="1"/>
    <xf numFmtId="0" fontId="10" fillId="2" borderId="1" xfId="10" applyFont="1" applyFill="1" applyBorder="1" applyProtection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 applyAlignment="1"/>
    <xf numFmtId="0" fontId="2" fillId="2" borderId="1" xfId="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9"/>
  <sheetViews>
    <sheetView tabSelected="1" zoomScale="115" zoomScaleNormal="115" workbookViewId="0">
      <pane ySplit="1" topLeftCell="A194" activePane="bottomLeft" state="frozen"/>
      <selection/>
      <selection pane="bottomLeft" activeCell="K212" sqref="K212"/>
    </sheetView>
  </sheetViews>
  <sheetFormatPr defaultColWidth="9" defaultRowHeight="13.5"/>
  <cols>
    <col min="1" max="1" width="4.99166666666667" style="13" customWidth="1"/>
    <col min="2" max="2" width="4.55833333333333" style="13" customWidth="1"/>
    <col min="3" max="3" width="5.54166666666667" style="13" customWidth="1"/>
    <col min="4" max="4" width="5.425" style="13" customWidth="1"/>
    <col min="5" max="5" width="8.25833333333333" style="13" customWidth="1"/>
    <col min="6" max="6" width="7.825" style="13" customWidth="1"/>
    <col min="7" max="7" width="7.60833333333333" style="13" customWidth="1"/>
    <col min="8" max="8" width="7.38333333333333" style="13" customWidth="1"/>
    <col min="9" max="9" width="7.39166666666667" style="13" customWidth="1"/>
    <col min="10" max="10" width="10.6416666666667" style="13" customWidth="1"/>
    <col min="11" max="11" width="11.85" style="17" customWidth="1"/>
    <col min="12" max="12" width="7.16666666666667" style="13" customWidth="1"/>
    <col min="13" max="13" width="10.7583333333333" style="13" customWidth="1"/>
    <col min="14" max="14" width="13.9083333333333" style="13" customWidth="1"/>
    <col min="15" max="15" width="9.66666666666667" style="13" customWidth="1"/>
    <col min="16" max="16" width="13.3666666666667" style="13" customWidth="1"/>
    <col min="17" max="17" width="126.191666666667" style="13" customWidth="1"/>
    <col min="18" max="18" width="18.75" style="13" customWidth="1"/>
    <col min="19" max="1024" width="9" style="13"/>
    <col min="1025" max="16384" width="9" style="7"/>
  </cols>
  <sheetData>
    <row r="1" s="6" customFormat="1" ht="40.5" spans="1:1024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9" t="s">
        <v>15</v>
      </c>
      <c r="Q1" s="20" t="s">
        <v>16</v>
      </c>
      <c r="R1" s="33" t="s">
        <v>17</v>
      </c>
      <c r="S1" s="13"/>
      <c r="T1" s="33"/>
      <c r="U1" s="3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customFormat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2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customFormat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2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customFormat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2" t="s">
        <v>27</v>
      </c>
      <c r="L4" s="10" t="s">
        <v>42</v>
      </c>
      <c r="M4" s="10" t="s">
        <v>43</v>
      </c>
      <c r="N4" s="10" t="s">
        <v>44</v>
      </c>
      <c r="O4" s="10" t="s">
        <v>45</v>
      </c>
      <c r="P4" s="10" t="s">
        <v>46</v>
      </c>
      <c r="Q4" s="10" t="s">
        <v>33</v>
      </c>
      <c r="R4" s="10"/>
      <c r="S4" s="58"/>
      <c r="T4" s="58"/>
      <c r="U4" s="5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customFormat="1" spans="1:1024">
      <c r="A5" s="10" t="s">
        <v>47</v>
      </c>
      <c r="B5" s="10" t="s">
        <v>48</v>
      </c>
      <c r="C5" s="10" t="s">
        <v>47</v>
      </c>
      <c r="D5" s="10" t="s">
        <v>49</v>
      </c>
      <c r="E5" s="10" t="s">
        <v>21</v>
      </c>
      <c r="F5" s="10" t="s">
        <v>22</v>
      </c>
      <c r="G5" s="10" t="s">
        <v>50</v>
      </c>
      <c r="H5" s="10" t="s">
        <v>51</v>
      </c>
      <c r="I5" s="10" t="s">
        <v>52</v>
      </c>
      <c r="J5" s="10" t="s">
        <v>53</v>
      </c>
      <c r="K5" s="12" t="s">
        <v>27</v>
      </c>
      <c r="L5" s="10" t="s">
        <v>54</v>
      </c>
      <c r="M5" s="10" t="s">
        <v>55</v>
      </c>
      <c r="N5" s="25" t="s">
        <v>56</v>
      </c>
      <c r="O5" s="25" t="s">
        <v>57</v>
      </c>
      <c r="P5" s="25" t="s">
        <v>58</v>
      </c>
      <c r="Q5" s="25" t="s">
        <v>33</v>
      </c>
      <c r="R5" s="10"/>
      <c r="S5" s="58"/>
      <c r="T5" s="58"/>
      <c r="U5" s="58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customFormat="1" spans="1:1024">
      <c r="A6" s="10" t="s">
        <v>59</v>
      </c>
      <c r="B6" s="10" t="s">
        <v>60</v>
      </c>
      <c r="C6" s="10" t="s">
        <v>59</v>
      </c>
      <c r="D6" s="10" t="s">
        <v>61</v>
      </c>
      <c r="E6" s="10" t="s">
        <v>21</v>
      </c>
      <c r="F6" s="10" t="s">
        <v>22</v>
      </c>
      <c r="G6" s="10" t="s">
        <v>62</v>
      </c>
      <c r="H6" s="10"/>
      <c r="I6" s="10" t="s">
        <v>52</v>
      </c>
      <c r="J6" s="10" t="s">
        <v>63</v>
      </c>
      <c r="K6" s="12" t="s">
        <v>27</v>
      </c>
      <c r="L6" s="10" t="s">
        <v>64</v>
      </c>
      <c r="M6" s="10" t="s">
        <v>65</v>
      </c>
      <c r="N6" s="25" t="s">
        <v>66</v>
      </c>
      <c r="O6" s="25" t="s">
        <v>67</v>
      </c>
      <c r="P6" s="25" t="s">
        <v>68</v>
      </c>
      <c r="Q6" s="25" t="s">
        <v>33</v>
      </c>
      <c r="R6" s="10"/>
      <c r="S6" s="58"/>
      <c r="T6" s="58"/>
      <c r="U6" s="5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customFormat="1" spans="1:1024">
      <c r="A7" s="10" t="s">
        <v>47</v>
      </c>
      <c r="B7" s="10" t="s">
        <v>69</v>
      </c>
      <c r="C7" s="10" t="s">
        <v>47</v>
      </c>
      <c r="D7" s="10" t="s">
        <v>70</v>
      </c>
      <c r="E7" s="10" t="s">
        <v>21</v>
      </c>
      <c r="F7" s="10" t="s">
        <v>22</v>
      </c>
      <c r="G7" s="10" t="s">
        <v>71</v>
      </c>
      <c r="H7" s="10" t="s">
        <v>72</v>
      </c>
      <c r="I7" s="10" t="s">
        <v>73</v>
      </c>
      <c r="J7" s="10" t="s">
        <v>41</v>
      </c>
      <c r="K7" s="12" t="s">
        <v>27</v>
      </c>
      <c r="L7" s="10" t="s">
        <v>74</v>
      </c>
      <c r="M7" s="10" t="s">
        <v>55</v>
      </c>
      <c r="N7" s="25" t="s">
        <v>75</v>
      </c>
      <c r="O7" s="25" t="s">
        <v>76</v>
      </c>
      <c r="P7" s="25" t="s">
        <v>77</v>
      </c>
      <c r="Q7" s="25" t="s">
        <v>33</v>
      </c>
      <c r="R7" s="10"/>
      <c r="S7" s="58"/>
      <c r="T7" s="58"/>
      <c r="U7" s="58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="7" customFormat="1" spans="1:1024">
      <c r="A8" s="14" t="s">
        <v>78</v>
      </c>
      <c r="B8" s="14" t="s">
        <v>79</v>
      </c>
      <c r="C8" s="14" t="s">
        <v>78</v>
      </c>
      <c r="D8" s="14" t="s">
        <v>80</v>
      </c>
      <c r="E8" s="14" t="s">
        <v>81</v>
      </c>
      <c r="F8" s="14" t="s">
        <v>22</v>
      </c>
      <c r="G8" s="14" t="s">
        <v>82</v>
      </c>
      <c r="H8" s="14" t="s">
        <v>83</v>
      </c>
      <c r="I8" s="14" t="s">
        <v>84</v>
      </c>
      <c r="J8" s="14" t="s">
        <v>41</v>
      </c>
      <c r="K8" s="40" t="s">
        <v>85</v>
      </c>
      <c r="L8" s="14" t="s">
        <v>86</v>
      </c>
      <c r="M8" s="14" t="s">
        <v>82</v>
      </c>
      <c r="N8" s="41" t="s">
        <v>87</v>
      </c>
      <c r="O8" s="41" t="s">
        <v>88</v>
      </c>
      <c r="P8" s="41"/>
      <c r="Q8" s="41" t="s">
        <v>89</v>
      </c>
      <c r="R8" s="14"/>
      <c r="S8" s="6"/>
      <c r="T8" s="6"/>
      <c r="U8" s="6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customFormat="1" spans="1:1024">
      <c r="A9" s="10" t="s">
        <v>59</v>
      </c>
      <c r="B9" s="10" t="s">
        <v>60</v>
      </c>
      <c r="C9" s="10" t="s">
        <v>59</v>
      </c>
      <c r="D9" s="10" t="s">
        <v>61</v>
      </c>
      <c r="E9" s="10" t="s">
        <v>81</v>
      </c>
      <c r="F9" s="10" t="s">
        <v>22</v>
      </c>
      <c r="G9" s="10" t="s">
        <v>62</v>
      </c>
      <c r="H9" s="10"/>
      <c r="I9" s="10" t="s">
        <v>52</v>
      </c>
      <c r="J9" s="10" t="s">
        <v>90</v>
      </c>
      <c r="K9" s="12" t="s">
        <v>91</v>
      </c>
      <c r="L9" s="10" t="s">
        <v>92</v>
      </c>
      <c r="M9" s="10" t="s">
        <v>65</v>
      </c>
      <c r="N9" s="25" t="s">
        <v>66</v>
      </c>
      <c r="O9" s="25" t="s">
        <v>67</v>
      </c>
      <c r="P9" s="25" t="s">
        <v>68</v>
      </c>
      <c r="Q9" s="25" t="s">
        <v>33</v>
      </c>
      <c r="R9" s="10"/>
      <c r="S9" s="58"/>
      <c r="T9" s="58"/>
      <c r="U9" s="58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="7" customFormat="1" spans="1:1024">
      <c r="A10" s="14" t="s">
        <v>78</v>
      </c>
      <c r="B10" s="14" t="s">
        <v>93</v>
      </c>
      <c r="C10" s="14" t="s">
        <v>78</v>
      </c>
      <c r="D10" s="14" t="s">
        <v>94</v>
      </c>
      <c r="E10" s="14" t="s">
        <v>81</v>
      </c>
      <c r="F10" s="14" t="s">
        <v>22</v>
      </c>
      <c r="G10" s="14" t="s">
        <v>82</v>
      </c>
      <c r="H10" s="14" t="s">
        <v>95</v>
      </c>
      <c r="I10" s="14" t="s">
        <v>84</v>
      </c>
      <c r="J10" s="14" t="s">
        <v>90</v>
      </c>
      <c r="K10" s="40" t="s">
        <v>96</v>
      </c>
      <c r="L10" s="14" t="s">
        <v>97</v>
      </c>
      <c r="M10" s="14" t="s">
        <v>82</v>
      </c>
      <c r="N10" s="41" t="s">
        <v>98</v>
      </c>
      <c r="O10" s="41" t="s">
        <v>99</v>
      </c>
      <c r="P10" s="41" t="s">
        <v>100</v>
      </c>
      <c r="Q10" s="41" t="s">
        <v>101</v>
      </c>
      <c r="R10" s="14"/>
      <c r="S10" s="6"/>
      <c r="T10" s="6"/>
      <c r="U10" s="6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</row>
    <row r="11" customFormat="1" spans="1:1024">
      <c r="A11" s="10" t="s">
        <v>102</v>
      </c>
      <c r="B11" s="22" t="s">
        <v>103</v>
      </c>
      <c r="C11" s="10" t="s">
        <v>47</v>
      </c>
      <c r="D11" s="10" t="s">
        <v>104</v>
      </c>
      <c r="E11" s="10" t="s">
        <v>81</v>
      </c>
      <c r="F11" s="10" t="s">
        <v>22</v>
      </c>
      <c r="G11" s="10" t="s">
        <v>105</v>
      </c>
      <c r="H11" s="10" t="s">
        <v>106</v>
      </c>
      <c r="I11" s="10" t="s">
        <v>107</v>
      </c>
      <c r="J11" s="10" t="s">
        <v>108</v>
      </c>
      <c r="K11" s="12" t="s">
        <v>109</v>
      </c>
      <c r="L11" s="10" t="s">
        <v>110</v>
      </c>
      <c r="M11" s="10" t="s">
        <v>111</v>
      </c>
      <c r="N11" s="25" t="s">
        <v>112</v>
      </c>
      <c r="O11" s="25" t="s">
        <v>113</v>
      </c>
      <c r="P11" s="25" t="s">
        <v>114</v>
      </c>
      <c r="Q11" s="25" t="s">
        <v>33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customFormat="1" spans="1:1024">
      <c r="A12" s="10" t="s">
        <v>115</v>
      </c>
      <c r="B12" s="22" t="s">
        <v>116</v>
      </c>
      <c r="C12" s="10" t="s">
        <v>47</v>
      </c>
      <c r="D12" s="10" t="s">
        <v>117</v>
      </c>
      <c r="E12" s="10" t="s">
        <v>21</v>
      </c>
      <c r="F12" s="10" t="s">
        <v>22</v>
      </c>
      <c r="G12" s="10" t="s">
        <v>118</v>
      </c>
      <c r="H12" s="10" t="s">
        <v>119</v>
      </c>
      <c r="I12" s="10" t="s">
        <v>52</v>
      </c>
      <c r="J12" s="10" t="s">
        <v>41</v>
      </c>
      <c r="K12" s="12" t="s">
        <v>27</v>
      </c>
      <c r="L12" s="10" t="s">
        <v>120</v>
      </c>
      <c r="M12" s="10" t="s">
        <v>121</v>
      </c>
      <c r="N12" s="25" t="s">
        <v>122</v>
      </c>
      <c r="O12" s="25" t="s">
        <v>123</v>
      </c>
      <c r="P12" s="25" t="s">
        <v>124</v>
      </c>
      <c r="Q12" s="25" t="s">
        <v>33</v>
      </c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customFormat="1" spans="1:1024">
      <c r="A13" s="10" t="s">
        <v>115</v>
      </c>
      <c r="B13" s="22" t="s">
        <v>116</v>
      </c>
      <c r="C13" s="10" t="s">
        <v>47</v>
      </c>
      <c r="D13" s="10" t="s">
        <v>117</v>
      </c>
      <c r="E13" s="10" t="s">
        <v>81</v>
      </c>
      <c r="F13" s="10" t="s">
        <v>22</v>
      </c>
      <c r="G13" s="10" t="s">
        <v>118</v>
      </c>
      <c r="H13" s="10" t="s">
        <v>119</v>
      </c>
      <c r="I13" s="10" t="s">
        <v>52</v>
      </c>
      <c r="J13" s="10" t="s">
        <v>41</v>
      </c>
      <c r="K13" s="12" t="s">
        <v>27</v>
      </c>
      <c r="L13" s="10" t="s">
        <v>125</v>
      </c>
      <c r="M13" s="10" t="s">
        <v>121</v>
      </c>
      <c r="N13" s="25" t="s">
        <v>122</v>
      </c>
      <c r="O13" s="25" t="s">
        <v>123</v>
      </c>
      <c r="P13" s="25" t="s">
        <v>124</v>
      </c>
      <c r="Q13" s="25" t="s">
        <v>33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customFormat="1" spans="1:1024">
      <c r="A14" s="10" t="s">
        <v>102</v>
      </c>
      <c r="B14" s="22" t="s">
        <v>126</v>
      </c>
      <c r="C14" s="10" t="s">
        <v>47</v>
      </c>
      <c r="D14" s="10" t="s">
        <v>127</v>
      </c>
      <c r="E14" s="10" t="s">
        <v>21</v>
      </c>
      <c r="F14" s="10" t="s">
        <v>22</v>
      </c>
      <c r="G14" s="10" t="s">
        <v>128</v>
      </c>
      <c r="H14" s="10" t="s">
        <v>129</v>
      </c>
      <c r="I14" s="10" t="s">
        <v>107</v>
      </c>
      <c r="J14" s="10" t="s">
        <v>63</v>
      </c>
      <c r="K14" s="12" t="s">
        <v>27</v>
      </c>
      <c r="L14" s="10" t="s">
        <v>130</v>
      </c>
      <c r="M14" s="10" t="s">
        <v>111</v>
      </c>
      <c r="N14" s="25" t="s">
        <v>131</v>
      </c>
      <c r="O14" s="25" t="s">
        <v>132</v>
      </c>
      <c r="P14" s="25" t="s">
        <v>133</v>
      </c>
      <c r="Q14" s="25" t="s">
        <v>33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customFormat="1" spans="1:1024">
      <c r="A15" s="10" t="s">
        <v>102</v>
      </c>
      <c r="B15" s="22" t="s">
        <v>134</v>
      </c>
      <c r="C15" s="10" t="s">
        <v>47</v>
      </c>
      <c r="D15" s="10" t="s">
        <v>135</v>
      </c>
      <c r="E15" s="10" t="s">
        <v>81</v>
      </c>
      <c r="F15" s="10" t="s">
        <v>22</v>
      </c>
      <c r="G15" s="10" t="s">
        <v>128</v>
      </c>
      <c r="H15" s="10" t="s">
        <v>129</v>
      </c>
      <c r="I15" s="10" t="s">
        <v>107</v>
      </c>
      <c r="J15" s="10" t="s">
        <v>26</v>
      </c>
      <c r="K15" s="12" t="s">
        <v>109</v>
      </c>
      <c r="L15" s="10" t="s">
        <v>136</v>
      </c>
      <c r="M15" s="10" t="s">
        <v>111</v>
      </c>
      <c r="N15" s="25" t="s">
        <v>137</v>
      </c>
      <c r="O15" s="25" t="s">
        <v>138</v>
      </c>
      <c r="P15" s="25" t="s">
        <v>139</v>
      </c>
      <c r="Q15" s="25" t="s">
        <v>33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</row>
    <row r="16" customFormat="1" spans="1:1024">
      <c r="A16" s="10" t="s">
        <v>115</v>
      </c>
      <c r="B16" s="22" t="s">
        <v>116</v>
      </c>
      <c r="C16" s="10" t="s">
        <v>115</v>
      </c>
      <c r="D16" s="10" t="s">
        <v>140</v>
      </c>
      <c r="E16" s="10" t="s">
        <v>81</v>
      </c>
      <c r="F16" s="10" t="s">
        <v>22</v>
      </c>
      <c r="G16" s="10" t="s">
        <v>118</v>
      </c>
      <c r="H16" s="10" t="s">
        <v>119</v>
      </c>
      <c r="I16" s="10" t="s">
        <v>52</v>
      </c>
      <c r="J16" s="10" t="s">
        <v>141</v>
      </c>
      <c r="K16" s="12" t="s">
        <v>142</v>
      </c>
      <c r="L16" s="10" t="s">
        <v>125</v>
      </c>
      <c r="M16" s="10" t="s">
        <v>121</v>
      </c>
      <c r="N16" s="25" t="s">
        <v>143</v>
      </c>
      <c r="O16" s="25" t="s">
        <v>123</v>
      </c>
      <c r="P16" s="25" t="s">
        <v>144</v>
      </c>
      <c r="Q16" s="25" t="s">
        <v>33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</row>
    <row r="17" customFormat="1" spans="1:1024">
      <c r="A17" s="10" t="s">
        <v>115</v>
      </c>
      <c r="B17" s="22" t="s">
        <v>116</v>
      </c>
      <c r="C17" s="10" t="s">
        <v>115</v>
      </c>
      <c r="D17" s="10" t="s">
        <v>140</v>
      </c>
      <c r="E17" s="10" t="s">
        <v>21</v>
      </c>
      <c r="F17" s="10" t="s">
        <v>22</v>
      </c>
      <c r="G17" s="10" t="s">
        <v>118</v>
      </c>
      <c r="H17" s="10" t="s">
        <v>119</v>
      </c>
      <c r="I17" s="10" t="s">
        <v>52</v>
      </c>
      <c r="J17" s="10" t="s">
        <v>141</v>
      </c>
      <c r="K17" s="12" t="s">
        <v>145</v>
      </c>
      <c r="L17" s="10" t="s">
        <v>146</v>
      </c>
      <c r="M17" s="10" t="s">
        <v>121</v>
      </c>
      <c r="N17" s="25" t="s">
        <v>143</v>
      </c>
      <c r="O17" s="25" t="s">
        <v>123</v>
      </c>
      <c r="P17" s="25" t="s">
        <v>144</v>
      </c>
      <c r="Q17" s="25" t="s">
        <v>33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</row>
    <row r="18" customFormat="1" spans="1:1024">
      <c r="A18" s="10" t="s">
        <v>102</v>
      </c>
      <c r="B18" s="22" t="s">
        <v>147</v>
      </c>
      <c r="C18" s="10" t="s">
        <v>47</v>
      </c>
      <c r="D18" s="10" t="s">
        <v>148</v>
      </c>
      <c r="E18" s="10" t="s">
        <v>21</v>
      </c>
      <c r="F18" s="10" t="s">
        <v>22</v>
      </c>
      <c r="G18" s="10" t="s">
        <v>128</v>
      </c>
      <c r="H18" s="10" t="s">
        <v>129</v>
      </c>
      <c r="I18" s="10" t="s">
        <v>107</v>
      </c>
      <c r="J18" s="10" t="s">
        <v>149</v>
      </c>
      <c r="K18" s="12" t="s">
        <v>145</v>
      </c>
      <c r="L18" s="10" t="s">
        <v>130</v>
      </c>
      <c r="M18" s="10" t="s">
        <v>111</v>
      </c>
      <c r="N18" s="25" t="s">
        <v>150</v>
      </c>
      <c r="O18" s="25" t="s">
        <v>151</v>
      </c>
      <c r="P18" s="25" t="s">
        <v>152</v>
      </c>
      <c r="Q18" s="25" t="s">
        <v>33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</row>
    <row r="19" customFormat="1" spans="1:1024">
      <c r="A19" s="10" t="s">
        <v>102</v>
      </c>
      <c r="B19" s="22" t="s">
        <v>147</v>
      </c>
      <c r="C19" s="10" t="s">
        <v>47</v>
      </c>
      <c r="D19" s="10" t="s">
        <v>148</v>
      </c>
      <c r="E19" s="10" t="s">
        <v>81</v>
      </c>
      <c r="F19" s="10" t="s">
        <v>22</v>
      </c>
      <c r="G19" s="10" t="s">
        <v>128</v>
      </c>
      <c r="H19" s="10" t="s">
        <v>129</v>
      </c>
      <c r="I19" s="10" t="s">
        <v>107</v>
      </c>
      <c r="J19" s="10" t="s">
        <v>149</v>
      </c>
      <c r="K19" s="12" t="s">
        <v>142</v>
      </c>
      <c r="L19" s="10" t="s">
        <v>136</v>
      </c>
      <c r="M19" s="10" t="s">
        <v>111</v>
      </c>
      <c r="N19" s="25" t="s">
        <v>150</v>
      </c>
      <c r="O19" s="25" t="s">
        <v>151</v>
      </c>
      <c r="P19" s="25" t="s">
        <v>152</v>
      </c>
      <c r="Q19" s="25" t="s">
        <v>33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</row>
    <row r="20" customFormat="1" spans="1:1024">
      <c r="A20" s="10" t="s">
        <v>102</v>
      </c>
      <c r="B20" s="22" t="s">
        <v>126</v>
      </c>
      <c r="C20" s="10" t="s">
        <v>47</v>
      </c>
      <c r="D20" s="10" t="s">
        <v>127</v>
      </c>
      <c r="E20" s="10" t="s">
        <v>81</v>
      </c>
      <c r="F20" s="10" t="s">
        <v>22</v>
      </c>
      <c r="G20" s="10" t="s">
        <v>128</v>
      </c>
      <c r="H20" s="10" t="s">
        <v>129</v>
      </c>
      <c r="I20" s="10" t="s">
        <v>107</v>
      </c>
      <c r="J20" s="10" t="s">
        <v>63</v>
      </c>
      <c r="K20" s="12" t="s">
        <v>91</v>
      </c>
      <c r="L20" s="10" t="s">
        <v>136</v>
      </c>
      <c r="M20" s="10" t="s">
        <v>111</v>
      </c>
      <c r="N20" s="25" t="s">
        <v>131</v>
      </c>
      <c r="O20" s="25" t="s">
        <v>132</v>
      </c>
      <c r="P20" s="25" t="s">
        <v>133</v>
      </c>
      <c r="Q20" s="25" t="s">
        <v>33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</row>
    <row r="21" customFormat="1" spans="1:1024">
      <c r="A21" s="5" t="s">
        <v>115</v>
      </c>
      <c r="B21" s="22" t="s">
        <v>153</v>
      </c>
      <c r="C21" s="10" t="s">
        <v>47</v>
      </c>
      <c r="D21" s="10" t="s">
        <v>154</v>
      </c>
      <c r="E21" s="10" t="s">
        <v>21</v>
      </c>
      <c r="F21" s="10" t="s">
        <v>22</v>
      </c>
      <c r="G21" s="10" t="s">
        <v>118</v>
      </c>
      <c r="H21" s="10" t="s">
        <v>119</v>
      </c>
      <c r="I21" s="5" t="s">
        <v>155</v>
      </c>
      <c r="J21" s="10" t="s">
        <v>156</v>
      </c>
      <c r="K21" s="12" t="s">
        <v>27</v>
      </c>
      <c r="L21" s="10" t="s">
        <v>120</v>
      </c>
      <c r="M21" s="10" t="s">
        <v>121</v>
      </c>
      <c r="N21" s="25" t="s">
        <v>157</v>
      </c>
      <c r="O21" s="25" t="s">
        <v>158</v>
      </c>
      <c r="P21" s="25" t="s">
        <v>159</v>
      </c>
      <c r="Q21" s="25" t="s">
        <v>33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</row>
    <row r="22" customFormat="1" spans="1:1024">
      <c r="A22" s="10" t="s">
        <v>59</v>
      </c>
      <c r="B22" s="10" t="s">
        <v>160</v>
      </c>
      <c r="C22" s="10" t="s">
        <v>47</v>
      </c>
      <c r="D22" s="10" t="s">
        <v>161</v>
      </c>
      <c r="E22" s="10" t="s">
        <v>21</v>
      </c>
      <c r="F22" s="10" t="s">
        <v>22</v>
      </c>
      <c r="G22" s="5" t="s">
        <v>162</v>
      </c>
      <c r="H22" s="5"/>
      <c r="I22" s="10" t="s">
        <v>52</v>
      </c>
      <c r="J22" s="10" t="s">
        <v>156</v>
      </c>
      <c r="K22" s="12" t="s">
        <v>27</v>
      </c>
      <c r="L22" s="5" t="s">
        <v>163</v>
      </c>
      <c r="M22" s="10" t="s">
        <v>65</v>
      </c>
      <c r="N22" s="25" t="s">
        <v>164</v>
      </c>
      <c r="O22" s="25" t="s">
        <v>165</v>
      </c>
      <c r="P22" s="25" t="s">
        <v>166</v>
      </c>
      <c r="Q22" s="25" t="s">
        <v>33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</row>
    <row r="23" customFormat="1" spans="1:1024">
      <c r="A23" s="10" t="s">
        <v>59</v>
      </c>
      <c r="B23" s="10" t="s">
        <v>160</v>
      </c>
      <c r="C23" s="10" t="s">
        <v>167</v>
      </c>
      <c r="D23" s="10" t="s">
        <v>167</v>
      </c>
      <c r="E23" s="10" t="s">
        <v>81</v>
      </c>
      <c r="F23" s="10" t="s">
        <v>22</v>
      </c>
      <c r="G23" s="5" t="s">
        <v>162</v>
      </c>
      <c r="H23" s="5"/>
      <c r="I23" s="10" t="s">
        <v>52</v>
      </c>
      <c r="J23" s="10" t="s">
        <v>156</v>
      </c>
      <c r="K23" s="12" t="s">
        <v>91</v>
      </c>
      <c r="L23" s="5" t="s">
        <v>168</v>
      </c>
      <c r="M23" s="10" t="s">
        <v>65</v>
      </c>
      <c r="N23" s="25" t="s">
        <v>164</v>
      </c>
      <c r="O23" s="25" t="s">
        <v>165</v>
      </c>
      <c r="P23" s="25" t="s">
        <v>166</v>
      </c>
      <c r="Q23" s="25" t="s">
        <v>33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</row>
    <row r="24" customFormat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81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169</v>
      </c>
      <c r="K24" s="12" t="s">
        <v>91</v>
      </c>
      <c r="L24" s="10" t="s">
        <v>170</v>
      </c>
      <c r="M24" s="10" t="s">
        <v>43</v>
      </c>
      <c r="N24" s="25" t="s">
        <v>44</v>
      </c>
      <c r="O24" s="25" t="s">
        <v>45</v>
      </c>
      <c r="P24" s="25" t="s">
        <v>46</v>
      </c>
      <c r="Q24" s="25" t="s">
        <v>33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</row>
    <row r="25" customFormat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81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171</v>
      </c>
      <c r="K25" s="12" t="s">
        <v>91</v>
      </c>
      <c r="L25" s="10" t="s">
        <v>172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</row>
    <row r="26" customFormat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81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173</v>
      </c>
      <c r="K26" s="12" t="s">
        <v>91</v>
      </c>
      <c r="L26" s="10" t="s">
        <v>172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</row>
    <row r="27" customFormat="1" spans="1:1024">
      <c r="A27" s="10" t="s">
        <v>18</v>
      </c>
      <c r="B27" s="10" t="s">
        <v>174</v>
      </c>
      <c r="C27" s="10" t="s">
        <v>18</v>
      </c>
      <c r="D27" s="10" t="s">
        <v>175</v>
      </c>
      <c r="E27" s="10" t="s">
        <v>81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90</v>
      </c>
      <c r="K27" s="12" t="s">
        <v>91</v>
      </c>
      <c r="L27" s="10" t="s">
        <v>172</v>
      </c>
      <c r="M27" s="10" t="s">
        <v>29</v>
      </c>
      <c r="N27" s="25" t="s">
        <v>176</v>
      </c>
      <c r="O27" s="25" t="s">
        <v>177</v>
      </c>
      <c r="P27" s="25" t="s">
        <v>178</v>
      </c>
      <c r="Q27" s="25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customFormat="1" spans="1:1024">
      <c r="A28" s="10" t="s">
        <v>18</v>
      </c>
      <c r="B28" s="10" t="s">
        <v>174</v>
      </c>
      <c r="C28" s="10" t="s">
        <v>18</v>
      </c>
      <c r="D28" s="10" t="s">
        <v>174</v>
      </c>
      <c r="E28" s="10" t="s">
        <v>81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108</v>
      </c>
      <c r="K28" s="12" t="s">
        <v>91</v>
      </c>
      <c r="L28" s="10" t="s">
        <v>172</v>
      </c>
      <c r="M28" s="10" t="s">
        <v>29</v>
      </c>
      <c r="N28" s="25" t="s">
        <v>179</v>
      </c>
      <c r="O28" s="25" t="s">
        <v>177</v>
      </c>
      <c r="P28" s="25" t="s">
        <v>180</v>
      </c>
      <c r="Q28" s="25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customFormat="1" spans="1:1024">
      <c r="A29" s="10" t="s">
        <v>18</v>
      </c>
      <c r="B29" s="10" t="s">
        <v>174</v>
      </c>
      <c r="C29" s="10" t="s">
        <v>18</v>
      </c>
      <c r="D29" s="10" t="s">
        <v>175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181</v>
      </c>
      <c r="K29" s="12" t="s">
        <v>182</v>
      </c>
      <c r="L29" s="10" t="s">
        <v>183</v>
      </c>
      <c r="M29" s="10" t="s">
        <v>29</v>
      </c>
      <c r="N29" s="25" t="s">
        <v>176</v>
      </c>
      <c r="O29" s="25" t="s">
        <v>177</v>
      </c>
      <c r="P29" s="25" t="s">
        <v>178</v>
      </c>
      <c r="Q29" s="25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customFormat="1" spans="1:1024">
      <c r="A30" s="10" t="s">
        <v>18</v>
      </c>
      <c r="B30" s="10" t="s">
        <v>174</v>
      </c>
      <c r="C30" s="10" t="s">
        <v>18</v>
      </c>
      <c r="D30" s="10" t="s">
        <v>174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184</v>
      </c>
      <c r="K30" s="12" t="s">
        <v>182</v>
      </c>
      <c r="L30" s="10" t="s">
        <v>28</v>
      </c>
      <c r="M30" s="10" t="s">
        <v>29</v>
      </c>
      <c r="N30" s="25" t="s">
        <v>179</v>
      </c>
      <c r="O30" s="25" t="s">
        <v>177</v>
      </c>
      <c r="P30" s="25" t="s">
        <v>180</v>
      </c>
      <c r="Q30" s="25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customFormat="1" spans="1:1024">
      <c r="A31" s="10" t="s">
        <v>102</v>
      </c>
      <c r="B31" s="22" t="s">
        <v>103</v>
      </c>
      <c r="C31" s="10" t="s">
        <v>47</v>
      </c>
      <c r="D31" s="10" t="s">
        <v>104</v>
      </c>
      <c r="E31" s="10" t="s">
        <v>21</v>
      </c>
      <c r="F31" s="10" t="s">
        <v>22</v>
      </c>
      <c r="G31" s="10" t="s">
        <v>105</v>
      </c>
      <c r="H31" s="10" t="s">
        <v>106</v>
      </c>
      <c r="I31" s="10" t="s">
        <v>107</v>
      </c>
      <c r="J31" s="10" t="s">
        <v>108</v>
      </c>
      <c r="K31" s="12" t="s">
        <v>182</v>
      </c>
      <c r="L31" s="10" t="s">
        <v>185</v>
      </c>
      <c r="M31" s="10" t="s">
        <v>111</v>
      </c>
      <c r="N31" s="25" t="s">
        <v>112</v>
      </c>
      <c r="O31" s="25" t="s">
        <v>113</v>
      </c>
      <c r="P31" s="25" t="s">
        <v>114</v>
      </c>
      <c r="Q31" s="25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customFormat="1" spans="1:1024">
      <c r="A32" s="10" t="s">
        <v>47</v>
      </c>
      <c r="B32" s="10" t="s">
        <v>48</v>
      </c>
      <c r="C32" s="10" t="s">
        <v>47</v>
      </c>
      <c r="D32" s="10" t="s">
        <v>49</v>
      </c>
      <c r="E32" s="10" t="s">
        <v>81</v>
      </c>
      <c r="F32" s="10" t="s">
        <v>22</v>
      </c>
      <c r="G32" s="10" t="s">
        <v>50</v>
      </c>
      <c r="H32" s="10" t="s">
        <v>51</v>
      </c>
      <c r="I32" s="10" t="s">
        <v>52</v>
      </c>
      <c r="J32" s="10" t="s">
        <v>108</v>
      </c>
      <c r="K32" s="12" t="s">
        <v>91</v>
      </c>
      <c r="L32" s="10" t="s">
        <v>186</v>
      </c>
      <c r="M32" s="10" t="s">
        <v>55</v>
      </c>
      <c r="N32" s="25" t="s">
        <v>56</v>
      </c>
      <c r="O32" s="25" t="s">
        <v>57</v>
      </c>
      <c r="P32" s="25" t="s">
        <v>58</v>
      </c>
      <c r="Q32" s="25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7" customFormat="1" spans="1:1024">
      <c r="A33" s="14" t="s">
        <v>78</v>
      </c>
      <c r="B33" s="13" t="s">
        <v>187</v>
      </c>
      <c r="C33" s="14" t="s">
        <v>78</v>
      </c>
      <c r="D33" s="23">
        <v>1214</v>
      </c>
      <c r="E33" s="14" t="s">
        <v>81</v>
      </c>
      <c r="F33" s="14" t="s">
        <v>22</v>
      </c>
      <c r="G33" s="14" t="s">
        <v>82</v>
      </c>
      <c r="H33" s="14" t="s">
        <v>95</v>
      </c>
      <c r="I33" s="14" t="s">
        <v>84</v>
      </c>
      <c r="J33" s="23" t="s">
        <v>188</v>
      </c>
      <c r="K33" s="17" t="s">
        <v>96</v>
      </c>
      <c r="L33" s="14" t="s">
        <v>97</v>
      </c>
      <c r="M33" s="14" t="s">
        <v>82</v>
      </c>
      <c r="N33" s="41" t="s">
        <v>189</v>
      </c>
      <c r="O33" s="41" t="s">
        <v>190</v>
      </c>
      <c r="P33" s="41" t="s">
        <v>191</v>
      </c>
      <c r="Q33" s="41" t="s">
        <v>101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</row>
    <row r="34" customFormat="1" spans="1:1024">
      <c r="A34" s="5" t="s">
        <v>115</v>
      </c>
      <c r="B34" s="22" t="s">
        <v>153</v>
      </c>
      <c r="C34" s="10" t="s">
        <v>47</v>
      </c>
      <c r="D34" s="10" t="s">
        <v>154</v>
      </c>
      <c r="E34" s="10" t="s">
        <v>81</v>
      </c>
      <c r="F34" s="10" t="s">
        <v>22</v>
      </c>
      <c r="G34" s="10" t="s">
        <v>118</v>
      </c>
      <c r="H34" s="10" t="s">
        <v>119</v>
      </c>
      <c r="I34" s="5" t="s">
        <v>155</v>
      </c>
      <c r="J34" s="10" t="s">
        <v>188</v>
      </c>
      <c r="K34" s="12" t="s">
        <v>91</v>
      </c>
      <c r="L34" s="10" t="s">
        <v>125</v>
      </c>
      <c r="M34" s="10" t="s">
        <v>121</v>
      </c>
      <c r="N34" s="25" t="s">
        <v>157</v>
      </c>
      <c r="O34" s="25" t="s">
        <v>158</v>
      </c>
      <c r="P34" s="25" t="s">
        <v>159</v>
      </c>
      <c r="Q34" s="25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customFormat="1" spans="1:1024">
      <c r="A35" s="24" t="s">
        <v>115</v>
      </c>
      <c r="B35" s="22" t="s">
        <v>153</v>
      </c>
      <c r="C35" s="10" t="s">
        <v>115</v>
      </c>
      <c r="D35" s="10" t="s">
        <v>192</v>
      </c>
      <c r="E35" s="10" t="s">
        <v>81</v>
      </c>
      <c r="F35" s="10" t="s">
        <v>22</v>
      </c>
      <c r="G35" s="10" t="s">
        <v>118</v>
      </c>
      <c r="H35" s="10" t="s">
        <v>119</v>
      </c>
      <c r="I35" s="24" t="s">
        <v>52</v>
      </c>
      <c r="J35" s="10" t="s">
        <v>188</v>
      </c>
      <c r="K35" s="42" t="s">
        <v>91</v>
      </c>
      <c r="L35" s="24" t="s">
        <v>125</v>
      </c>
      <c r="M35" s="10" t="s">
        <v>121</v>
      </c>
      <c r="N35" s="25" t="s">
        <v>193</v>
      </c>
      <c r="O35" s="25" t="s">
        <v>158</v>
      </c>
      <c r="P35" s="25" t="s">
        <v>194</v>
      </c>
      <c r="Q35" s="25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customFormat="1" spans="1:1024">
      <c r="A36" s="25" t="s">
        <v>115</v>
      </c>
      <c r="B36" s="22" t="s">
        <v>153</v>
      </c>
      <c r="C36" s="22" t="s">
        <v>115</v>
      </c>
      <c r="D36" s="22" t="s">
        <v>192</v>
      </c>
      <c r="E36" s="22" t="s">
        <v>21</v>
      </c>
      <c r="F36" s="22" t="s">
        <v>22</v>
      </c>
      <c r="G36" s="22" t="s">
        <v>118</v>
      </c>
      <c r="H36" s="22" t="s">
        <v>119</v>
      </c>
      <c r="I36" s="25" t="s">
        <v>52</v>
      </c>
      <c r="J36" s="22" t="s">
        <v>188</v>
      </c>
      <c r="K36" s="22" t="s">
        <v>182</v>
      </c>
      <c r="L36" s="22" t="s">
        <v>146</v>
      </c>
      <c r="M36" s="22" t="s">
        <v>121</v>
      </c>
      <c r="N36" s="25" t="s">
        <v>193</v>
      </c>
      <c r="O36" s="25" t="s">
        <v>158</v>
      </c>
      <c r="P36" s="25" t="s">
        <v>194</v>
      </c>
      <c r="Q36" s="25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024">
      <c r="A37" s="26">
        <v>8086</v>
      </c>
      <c r="B37" s="26">
        <v>1583</v>
      </c>
      <c r="C37" s="26">
        <v>8086</v>
      </c>
      <c r="D37" s="27" t="s">
        <v>195</v>
      </c>
      <c r="E37" s="26" t="s">
        <v>21</v>
      </c>
      <c r="F37" s="26" t="s">
        <v>22</v>
      </c>
      <c r="G37" s="26" t="s">
        <v>196</v>
      </c>
      <c r="H37" s="26"/>
      <c r="I37" s="26" t="s">
        <v>52</v>
      </c>
      <c r="J37" s="26" t="s">
        <v>197</v>
      </c>
      <c r="K37" s="26" t="s">
        <v>198</v>
      </c>
      <c r="L37" s="26" t="s">
        <v>199</v>
      </c>
      <c r="M37" s="26" t="s">
        <v>65</v>
      </c>
      <c r="N37" s="26" t="s">
        <v>200</v>
      </c>
      <c r="O37" s="26" t="s">
        <v>65</v>
      </c>
      <c r="P37" s="26" t="s">
        <v>201</v>
      </c>
      <c r="Q37" s="26" t="s">
        <v>33</v>
      </c>
      <c r="R37" s="59" t="s">
        <v>202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spans="1:1024">
      <c r="A38" s="28">
        <v>8086</v>
      </c>
      <c r="B38" s="28">
        <v>1583</v>
      </c>
      <c r="C38" s="28">
        <v>8086</v>
      </c>
      <c r="D38" s="29" t="s">
        <v>195</v>
      </c>
      <c r="E38" s="30" t="s">
        <v>81</v>
      </c>
      <c r="F38" s="30" t="s">
        <v>22</v>
      </c>
      <c r="G38" s="30" t="s">
        <v>196</v>
      </c>
      <c r="H38" s="30"/>
      <c r="I38" s="30" t="s">
        <v>52</v>
      </c>
      <c r="J38" s="28" t="s">
        <v>203</v>
      </c>
      <c r="K38" s="43" t="s">
        <v>91</v>
      </c>
      <c r="L38" s="30" t="s">
        <v>204</v>
      </c>
      <c r="M38" s="30" t="s">
        <v>65</v>
      </c>
      <c r="N38" s="28" t="s">
        <v>200</v>
      </c>
      <c r="O38" s="28" t="s">
        <v>65</v>
      </c>
      <c r="P38" s="28" t="s">
        <v>201</v>
      </c>
      <c r="Q38" s="28" t="s">
        <v>33</v>
      </c>
      <c r="R38" s="30" t="s">
        <v>202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23" t="s">
        <v>78</v>
      </c>
      <c r="B39" s="23" t="s">
        <v>93</v>
      </c>
      <c r="C39" s="23" t="s">
        <v>78</v>
      </c>
      <c r="D39" s="23" t="s">
        <v>94</v>
      </c>
      <c r="E39" s="23" t="s">
        <v>21</v>
      </c>
      <c r="F39" s="23" t="s">
        <v>22</v>
      </c>
      <c r="G39" s="23" t="s">
        <v>82</v>
      </c>
      <c r="H39" s="23" t="s">
        <v>95</v>
      </c>
      <c r="I39" s="23" t="s">
        <v>84</v>
      </c>
      <c r="J39" s="23" t="s">
        <v>205</v>
      </c>
      <c r="K39" s="23" t="s">
        <v>206</v>
      </c>
      <c r="L39" s="14" t="s">
        <v>207</v>
      </c>
      <c r="M39" s="23" t="s">
        <v>82</v>
      </c>
      <c r="N39" s="41" t="s">
        <v>98</v>
      </c>
      <c r="O39" s="41" t="s">
        <v>99</v>
      </c>
      <c r="P39" s="41" t="s">
        <v>100</v>
      </c>
      <c r="Q39" s="41" t="s">
        <v>208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</row>
    <row r="40" s="7" customFormat="1" spans="1:1024">
      <c r="A40" s="23" t="s">
        <v>78</v>
      </c>
      <c r="B40" s="23" t="s">
        <v>187</v>
      </c>
      <c r="C40" s="23" t="s">
        <v>78</v>
      </c>
      <c r="D40" s="23">
        <v>1214</v>
      </c>
      <c r="E40" s="23" t="s">
        <v>21</v>
      </c>
      <c r="F40" s="23" t="s">
        <v>22</v>
      </c>
      <c r="G40" s="23" t="s">
        <v>82</v>
      </c>
      <c r="H40" s="23" t="s">
        <v>95</v>
      </c>
      <c r="I40" s="23" t="s">
        <v>84</v>
      </c>
      <c r="J40" s="23" t="s">
        <v>205</v>
      </c>
      <c r="K40" s="23" t="s">
        <v>206</v>
      </c>
      <c r="L40" s="14" t="s">
        <v>207</v>
      </c>
      <c r="M40" s="23" t="s">
        <v>82</v>
      </c>
      <c r="N40" s="41" t="s">
        <v>189</v>
      </c>
      <c r="O40" s="41" t="s">
        <v>190</v>
      </c>
      <c r="P40" s="41" t="s">
        <v>191</v>
      </c>
      <c r="Q40" s="41" t="s">
        <v>208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</row>
    <row r="41" customFormat="1" spans="1:1024">
      <c r="A41" s="22" t="s">
        <v>47</v>
      </c>
      <c r="B41" s="25">
        <v>3714</v>
      </c>
      <c r="C41" s="22" t="s">
        <v>47</v>
      </c>
      <c r="D41" s="25">
        <v>5132</v>
      </c>
      <c r="E41" s="25" t="s">
        <v>81</v>
      </c>
      <c r="F41" s="25" t="s">
        <v>22</v>
      </c>
      <c r="G41" s="25" t="s">
        <v>71</v>
      </c>
      <c r="H41" s="10" t="s">
        <v>72</v>
      </c>
      <c r="I41" s="25" t="s">
        <v>73</v>
      </c>
      <c r="J41" s="25" t="s">
        <v>205</v>
      </c>
      <c r="K41" s="25" t="s">
        <v>91</v>
      </c>
      <c r="L41" s="25" t="s">
        <v>209</v>
      </c>
      <c r="M41" s="25" t="s">
        <v>55</v>
      </c>
      <c r="N41" s="25" t="s">
        <v>75</v>
      </c>
      <c r="O41" s="25" t="s">
        <v>76</v>
      </c>
      <c r="P41" s="25" t="s">
        <v>77</v>
      </c>
      <c r="Q41" s="25" t="s">
        <v>33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10" customFormat="1" spans="1:17">
      <c r="A42" s="22" t="s">
        <v>47</v>
      </c>
      <c r="B42" s="22" t="s">
        <v>210</v>
      </c>
      <c r="C42" s="22" t="s">
        <v>211</v>
      </c>
      <c r="D42" s="22" t="s">
        <v>211</v>
      </c>
      <c r="E42" s="4" t="s">
        <v>21</v>
      </c>
      <c r="F42" s="4" t="s">
        <v>22</v>
      </c>
      <c r="G42" s="22" t="s">
        <v>212</v>
      </c>
      <c r="H42" s="22"/>
      <c r="I42" s="22" t="s">
        <v>52</v>
      </c>
      <c r="J42" s="25" t="s">
        <v>213</v>
      </c>
      <c r="K42" s="22" t="s">
        <v>182</v>
      </c>
      <c r="L42" s="22" t="s">
        <v>214</v>
      </c>
      <c r="M42" s="4" t="s">
        <v>55</v>
      </c>
      <c r="N42" s="25" t="s">
        <v>215</v>
      </c>
      <c r="O42" s="25" t="s">
        <v>216</v>
      </c>
      <c r="P42" s="25" t="s">
        <v>217</v>
      </c>
      <c r="Q42" s="25" t="s">
        <v>33</v>
      </c>
    </row>
    <row r="43" s="10" customFormat="1" spans="1:17">
      <c r="A43" s="22" t="s">
        <v>218</v>
      </c>
      <c r="B43" s="22" t="s">
        <v>219</v>
      </c>
      <c r="C43" s="22" t="s">
        <v>36</v>
      </c>
      <c r="D43" s="22" t="s">
        <v>220</v>
      </c>
      <c r="E43" s="4" t="s">
        <v>21</v>
      </c>
      <c r="F43" s="4" t="s">
        <v>22</v>
      </c>
      <c r="G43" s="22" t="s">
        <v>221</v>
      </c>
      <c r="H43" s="22"/>
      <c r="I43" s="22" t="s">
        <v>52</v>
      </c>
      <c r="J43" s="25" t="s">
        <v>222</v>
      </c>
      <c r="K43" s="22" t="s">
        <v>182</v>
      </c>
      <c r="L43" s="22" t="s">
        <v>223</v>
      </c>
      <c r="M43" s="24" t="s">
        <v>224</v>
      </c>
      <c r="N43" s="22" t="s">
        <v>225</v>
      </c>
      <c r="O43" s="22" t="s">
        <v>226</v>
      </c>
      <c r="P43" s="22" t="s">
        <v>227</v>
      </c>
      <c r="Q43" s="4" t="s">
        <v>33</v>
      </c>
    </row>
    <row r="44" s="10" customFormat="1" spans="1:17">
      <c r="A44" s="22" t="s">
        <v>115</v>
      </c>
      <c r="B44" s="22" t="s">
        <v>228</v>
      </c>
      <c r="C44" s="22" t="s">
        <v>115</v>
      </c>
      <c r="D44" s="22" t="s">
        <v>229</v>
      </c>
      <c r="E44" s="4" t="s">
        <v>21</v>
      </c>
      <c r="F44" s="4" t="s">
        <v>22</v>
      </c>
      <c r="G44" s="22" t="s">
        <v>118</v>
      </c>
      <c r="H44" s="22" t="s">
        <v>119</v>
      </c>
      <c r="I44" s="4" t="s">
        <v>155</v>
      </c>
      <c r="J44" s="25" t="s">
        <v>230</v>
      </c>
      <c r="K44" s="22" t="s">
        <v>182</v>
      </c>
      <c r="L44" s="22" t="s">
        <v>146</v>
      </c>
      <c r="M44" s="22" t="s">
        <v>121</v>
      </c>
      <c r="N44" s="22" t="s">
        <v>231</v>
      </c>
      <c r="O44" s="10" t="s">
        <v>232</v>
      </c>
      <c r="P44" s="22" t="s">
        <v>233</v>
      </c>
      <c r="Q44" s="4" t="s">
        <v>33</v>
      </c>
    </row>
    <row r="45" customFormat="1" spans="1:1024">
      <c r="A45" s="22" t="s">
        <v>218</v>
      </c>
      <c r="B45" s="22" t="s">
        <v>219</v>
      </c>
      <c r="C45" s="4">
        <v>1077</v>
      </c>
      <c r="D45" s="22" t="s">
        <v>220</v>
      </c>
      <c r="E45" s="4" t="s">
        <v>81</v>
      </c>
      <c r="F45" s="4" t="s">
        <v>22</v>
      </c>
      <c r="G45" s="22" t="s">
        <v>221</v>
      </c>
      <c r="H45" s="4"/>
      <c r="I45" s="22" t="s">
        <v>52</v>
      </c>
      <c r="J45" s="25" t="s">
        <v>234</v>
      </c>
      <c r="K45" s="4" t="s">
        <v>91</v>
      </c>
      <c r="L45" s="25" t="s">
        <v>235</v>
      </c>
      <c r="M45" s="24" t="s">
        <v>224</v>
      </c>
      <c r="N45" s="22" t="s">
        <v>225</v>
      </c>
      <c r="O45" s="22" t="s">
        <v>226</v>
      </c>
      <c r="P45" s="22" t="s">
        <v>227</v>
      </c>
      <c r="Q45" s="4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customFormat="1" spans="1:1024">
      <c r="A46" s="22" t="s">
        <v>218</v>
      </c>
      <c r="B46" s="22" t="s">
        <v>236</v>
      </c>
      <c r="C46" s="22" t="s">
        <v>218</v>
      </c>
      <c r="D46" s="22" t="s">
        <v>237</v>
      </c>
      <c r="E46" s="4" t="s">
        <v>21</v>
      </c>
      <c r="F46" s="4" t="s">
        <v>22</v>
      </c>
      <c r="G46" s="22" t="s">
        <v>238</v>
      </c>
      <c r="H46" s="4"/>
      <c r="I46" s="22" t="s">
        <v>52</v>
      </c>
      <c r="J46" s="25" t="s">
        <v>239</v>
      </c>
      <c r="K46" s="42" t="s">
        <v>198</v>
      </c>
      <c r="L46" s="22" t="s">
        <v>240</v>
      </c>
      <c r="M46" s="24" t="s">
        <v>224</v>
      </c>
      <c r="N46" s="24" t="s">
        <v>241</v>
      </c>
      <c r="O46" s="24" t="s">
        <v>242</v>
      </c>
      <c r="P46" s="22" t="s">
        <v>243</v>
      </c>
      <c r="Q46" s="4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7" customFormat="1" spans="1:1024">
      <c r="A47" s="31" t="s">
        <v>244</v>
      </c>
      <c r="B47" s="32" t="s">
        <v>245</v>
      </c>
      <c r="C47" s="31" t="s">
        <v>244</v>
      </c>
      <c r="D47" s="33" t="s">
        <v>192</v>
      </c>
      <c r="E47" s="33" t="s">
        <v>81</v>
      </c>
      <c r="F47" s="33" t="s">
        <v>22</v>
      </c>
      <c r="G47" s="33" t="s">
        <v>246</v>
      </c>
      <c r="H47" s="33" t="s">
        <v>247</v>
      </c>
      <c r="I47" s="33" t="s">
        <v>248</v>
      </c>
      <c r="J47" s="31" t="s">
        <v>239</v>
      </c>
      <c r="K47" s="33" t="s">
        <v>249</v>
      </c>
      <c r="L47" s="33" t="s">
        <v>250</v>
      </c>
      <c r="M47" s="33" t="s">
        <v>251</v>
      </c>
      <c r="N47" s="33" t="s">
        <v>252</v>
      </c>
      <c r="O47" s="33" t="s">
        <v>253</v>
      </c>
      <c r="P47" s="44"/>
      <c r="Q47" s="60" t="s">
        <v>254</v>
      </c>
      <c r="R47" s="14"/>
      <c r="S47" s="14"/>
      <c r="T47" s="14"/>
      <c r="U47" s="14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</row>
    <row r="48" s="7" customFormat="1" spans="1:1024">
      <c r="A48" s="31" t="s">
        <v>244</v>
      </c>
      <c r="B48" s="32" t="s">
        <v>245</v>
      </c>
      <c r="C48" s="31" t="s">
        <v>244</v>
      </c>
      <c r="D48" s="33" t="s">
        <v>192</v>
      </c>
      <c r="E48" s="33" t="s">
        <v>81</v>
      </c>
      <c r="F48" s="33" t="s">
        <v>22</v>
      </c>
      <c r="G48" s="33" t="s">
        <v>246</v>
      </c>
      <c r="H48" s="33" t="s">
        <v>247</v>
      </c>
      <c r="I48" s="33" t="s">
        <v>248</v>
      </c>
      <c r="J48" s="31" t="s">
        <v>239</v>
      </c>
      <c r="K48" s="33" t="s">
        <v>249</v>
      </c>
      <c r="L48" s="33" t="s">
        <v>250</v>
      </c>
      <c r="M48" s="33" t="s">
        <v>251</v>
      </c>
      <c r="N48" s="33" t="s">
        <v>255</v>
      </c>
      <c r="O48" s="33" t="s">
        <v>256</v>
      </c>
      <c r="P48" s="45"/>
      <c r="Q48" s="61" t="s">
        <v>254</v>
      </c>
      <c r="R48" s="14"/>
      <c r="S48" s="14"/>
      <c r="T48" s="14"/>
      <c r="U48" s="14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</row>
    <row r="49" s="7" customFormat="1" spans="1:1024">
      <c r="A49" s="31" t="s">
        <v>257</v>
      </c>
      <c r="B49" s="32" t="s">
        <v>258</v>
      </c>
      <c r="C49" s="31" t="s">
        <v>257</v>
      </c>
      <c r="D49" s="33" t="s">
        <v>259</v>
      </c>
      <c r="E49" s="33" t="s">
        <v>81</v>
      </c>
      <c r="F49" s="33" t="s">
        <v>22</v>
      </c>
      <c r="G49" s="33" t="s">
        <v>246</v>
      </c>
      <c r="H49" s="33" t="s">
        <v>247</v>
      </c>
      <c r="I49" s="33" t="s">
        <v>248</v>
      </c>
      <c r="J49" s="31" t="s">
        <v>239</v>
      </c>
      <c r="K49" s="33" t="s">
        <v>249</v>
      </c>
      <c r="L49" s="33" t="s">
        <v>250</v>
      </c>
      <c r="M49" s="33" t="s">
        <v>260</v>
      </c>
      <c r="N49" s="33" t="s">
        <v>261</v>
      </c>
      <c r="O49" s="33" t="s">
        <v>262</v>
      </c>
      <c r="P49" s="46"/>
      <c r="Q49" s="61" t="s">
        <v>254</v>
      </c>
      <c r="R49" s="14"/>
      <c r="S49" s="14"/>
      <c r="T49" s="14"/>
      <c r="U49" s="14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</row>
    <row r="50" s="7" customFormat="1" ht="14.25" spans="1:1024">
      <c r="A50" s="31" t="s">
        <v>257</v>
      </c>
      <c r="B50" s="32" t="s">
        <v>258</v>
      </c>
      <c r="C50" s="31" t="s">
        <v>257</v>
      </c>
      <c r="D50" s="33" t="s">
        <v>259</v>
      </c>
      <c r="E50" s="33" t="s">
        <v>81</v>
      </c>
      <c r="F50" s="33" t="s">
        <v>22</v>
      </c>
      <c r="G50" s="33" t="s">
        <v>246</v>
      </c>
      <c r="H50" s="33" t="s">
        <v>247</v>
      </c>
      <c r="I50" s="33" t="s">
        <v>248</v>
      </c>
      <c r="J50" s="31" t="s">
        <v>239</v>
      </c>
      <c r="K50" s="33" t="s">
        <v>249</v>
      </c>
      <c r="L50" s="33" t="s">
        <v>250</v>
      </c>
      <c r="M50" s="33" t="s">
        <v>260</v>
      </c>
      <c r="N50" s="33" t="s">
        <v>263</v>
      </c>
      <c r="O50" s="33" t="s">
        <v>262</v>
      </c>
      <c r="P50" s="47"/>
      <c r="Q50" s="61" t="s">
        <v>254</v>
      </c>
      <c r="R50" s="14"/>
      <c r="S50" s="14"/>
      <c r="T50" s="14"/>
      <c r="U50" s="14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</row>
    <row r="51" s="7" customFormat="1" ht="14.25" spans="1:1024">
      <c r="A51" s="33" t="s">
        <v>264</v>
      </c>
      <c r="B51" s="34" t="s">
        <v>265</v>
      </c>
      <c r="C51" s="33" t="s">
        <v>264</v>
      </c>
      <c r="D51" s="33" t="s">
        <v>192</v>
      </c>
      <c r="E51" s="33" t="s">
        <v>81</v>
      </c>
      <c r="F51" s="33" t="s">
        <v>22</v>
      </c>
      <c r="G51" s="33" t="s">
        <v>246</v>
      </c>
      <c r="H51" s="33" t="s">
        <v>247</v>
      </c>
      <c r="I51" s="33" t="s">
        <v>248</v>
      </c>
      <c r="J51" s="31" t="s">
        <v>266</v>
      </c>
      <c r="K51" s="33" t="s">
        <v>249</v>
      </c>
      <c r="L51" s="33" t="s">
        <v>250</v>
      </c>
      <c r="M51" s="33" t="s">
        <v>267</v>
      </c>
      <c r="N51" s="33" t="s">
        <v>268</v>
      </c>
      <c r="O51" s="48" t="s">
        <v>269</v>
      </c>
      <c r="P51" s="49"/>
      <c r="Q51" s="61" t="s">
        <v>254</v>
      </c>
      <c r="R51" s="14"/>
      <c r="S51" s="14"/>
      <c r="T51" s="14"/>
      <c r="U51" s="14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</row>
    <row r="52" s="7" customFormat="1" ht="14.25" spans="1:1024">
      <c r="A52" s="33" t="s">
        <v>264</v>
      </c>
      <c r="B52" s="34" t="s">
        <v>265</v>
      </c>
      <c r="C52" s="33" t="s">
        <v>264</v>
      </c>
      <c r="D52" s="33" t="s">
        <v>192</v>
      </c>
      <c r="E52" s="33" t="s">
        <v>81</v>
      </c>
      <c r="F52" s="33" t="s">
        <v>22</v>
      </c>
      <c r="G52" s="33" t="s">
        <v>246</v>
      </c>
      <c r="H52" s="33" t="s">
        <v>247</v>
      </c>
      <c r="I52" s="33" t="s">
        <v>248</v>
      </c>
      <c r="J52" s="31" t="s">
        <v>266</v>
      </c>
      <c r="K52" s="33" t="s">
        <v>249</v>
      </c>
      <c r="L52" s="33" t="s">
        <v>250</v>
      </c>
      <c r="M52" s="33" t="s">
        <v>267</v>
      </c>
      <c r="N52" s="33" t="s">
        <v>270</v>
      </c>
      <c r="O52" s="48" t="s">
        <v>269</v>
      </c>
      <c r="P52" s="47"/>
      <c r="Q52" s="61" t="s">
        <v>254</v>
      </c>
      <c r="R52" s="14"/>
      <c r="S52" s="14"/>
      <c r="T52" s="14"/>
      <c r="U52" s="14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</row>
    <row r="53" s="7" customFormat="1" spans="1:1024">
      <c r="A53" s="33" t="s">
        <v>264</v>
      </c>
      <c r="B53" s="34" t="s">
        <v>271</v>
      </c>
      <c r="C53" s="33" t="s">
        <v>264</v>
      </c>
      <c r="D53" s="33" t="s">
        <v>192</v>
      </c>
      <c r="E53" s="33" t="s">
        <v>81</v>
      </c>
      <c r="F53" s="33" t="s">
        <v>22</v>
      </c>
      <c r="G53" s="33" t="s">
        <v>246</v>
      </c>
      <c r="H53" s="33" t="s">
        <v>247</v>
      </c>
      <c r="I53" s="33" t="s">
        <v>248</v>
      </c>
      <c r="J53" s="31" t="s">
        <v>272</v>
      </c>
      <c r="K53" s="33" t="s">
        <v>249</v>
      </c>
      <c r="L53" s="33" t="s">
        <v>250</v>
      </c>
      <c r="M53" s="33" t="s">
        <v>267</v>
      </c>
      <c r="N53" s="33" t="s">
        <v>273</v>
      </c>
      <c r="O53" s="48" t="s">
        <v>269</v>
      </c>
      <c r="P53" s="33"/>
      <c r="Q53" s="61" t="s">
        <v>254</v>
      </c>
      <c r="R53" s="14"/>
      <c r="S53" s="14"/>
      <c r="T53" s="14"/>
      <c r="U53" s="14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</row>
    <row r="54" customFormat="1" spans="1:1024">
      <c r="A54" s="35" t="s">
        <v>274</v>
      </c>
      <c r="B54" s="35" t="s">
        <v>275</v>
      </c>
      <c r="C54" s="35" t="s">
        <v>211</v>
      </c>
      <c r="D54" s="35" t="s">
        <v>211</v>
      </c>
      <c r="E54" s="36" t="s">
        <v>81</v>
      </c>
      <c r="F54" s="37" t="s">
        <v>22</v>
      </c>
      <c r="G54" s="37"/>
      <c r="H54" s="37"/>
      <c r="I54" s="37" t="s">
        <v>248</v>
      </c>
      <c r="J54" s="50" t="s">
        <v>272</v>
      </c>
      <c r="K54" s="37"/>
      <c r="L54" s="37" t="s">
        <v>250</v>
      </c>
      <c r="M54" s="37" t="s">
        <v>276</v>
      </c>
      <c r="N54" s="51" t="s">
        <v>277</v>
      </c>
      <c r="O54" s="52" t="s">
        <v>278</v>
      </c>
      <c r="P54" s="53"/>
      <c r="Q54" s="62"/>
      <c r="R54" s="10"/>
      <c r="S54" s="10"/>
      <c r="T54" s="10"/>
      <c r="U54" s="10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5" t="s">
        <v>274</v>
      </c>
      <c r="B55" s="35" t="s">
        <v>275</v>
      </c>
      <c r="C55" s="35" t="s">
        <v>211</v>
      </c>
      <c r="D55" s="35" t="s">
        <v>211</v>
      </c>
      <c r="E55" s="36" t="s">
        <v>81</v>
      </c>
      <c r="F55" s="37" t="s">
        <v>22</v>
      </c>
      <c r="G55" s="37"/>
      <c r="H55" s="37"/>
      <c r="I55" s="37" t="s">
        <v>248</v>
      </c>
      <c r="J55" s="50" t="s">
        <v>272</v>
      </c>
      <c r="K55" s="37"/>
      <c r="L55" s="37"/>
      <c r="M55" s="37" t="s">
        <v>276</v>
      </c>
      <c r="N55" s="54" t="s">
        <v>279</v>
      </c>
      <c r="O55" s="52" t="s">
        <v>278</v>
      </c>
      <c r="P55" s="54"/>
      <c r="Q55" s="62"/>
      <c r="R55" s="10"/>
      <c r="S55" s="10"/>
      <c r="T55" s="10"/>
      <c r="U55" s="10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5" t="s">
        <v>274</v>
      </c>
      <c r="B56" s="35" t="s">
        <v>275</v>
      </c>
      <c r="C56" s="35" t="s">
        <v>211</v>
      </c>
      <c r="D56" s="35" t="s">
        <v>211</v>
      </c>
      <c r="E56" s="36" t="s">
        <v>81</v>
      </c>
      <c r="F56" s="37" t="s">
        <v>22</v>
      </c>
      <c r="G56" s="37"/>
      <c r="H56" s="37"/>
      <c r="I56" s="37" t="s">
        <v>248</v>
      </c>
      <c r="J56" s="50" t="s">
        <v>272</v>
      </c>
      <c r="K56" s="37"/>
      <c r="L56" s="37"/>
      <c r="M56" s="37" t="s">
        <v>276</v>
      </c>
      <c r="N56" s="50" t="s">
        <v>280</v>
      </c>
      <c r="O56" s="52" t="s">
        <v>278</v>
      </c>
      <c r="P56" s="55"/>
      <c r="Q56" s="62"/>
      <c r="R56" s="10"/>
      <c r="S56" s="10"/>
      <c r="T56" s="10"/>
      <c r="U56" s="10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264</v>
      </c>
      <c r="B57" s="39" t="s">
        <v>265</v>
      </c>
      <c r="C57" s="38" t="s">
        <v>264</v>
      </c>
      <c r="D57" s="38" t="s">
        <v>192</v>
      </c>
      <c r="E57" s="38" t="s">
        <v>81</v>
      </c>
      <c r="F57" s="33" t="s">
        <v>22</v>
      </c>
      <c r="G57" s="33" t="s">
        <v>246</v>
      </c>
      <c r="H57" s="33" t="s">
        <v>247</v>
      </c>
      <c r="I57" s="33" t="s">
        <v>248</v>
      </c>
      <c r="J57" s="31" t="s">
        <v>272</v>
      </c>
      <c r="K57" s="33" t="s">
        <v>249</v>
      </c>
      <c r="L57" s="33" t="s">
        <v>250</v>
      </c>
      <c r="M57" s="33" t="s">
        <v>267</v>
      </c>
      <c r="N57" s="31" t="s">
        <v>281</v>
      </c>
      <c r="O57" s="48" t="s">
        <v>269</v>
      </c>
      <c r="P57" s="56"/>
      <c r="Q57" s="61" t="s">
        <v>254</v>
      </c>
      <c r="R57" s="14"/>
      <c r="S57" s="14"/>
      <c r="T57" s="14"/>
      <c r="U57" s="14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</row>
    <row r="58" s="7" customFormat="1" spans="1:1024">
      <c r="A58" s="38" t="s">
        <v>282</v>
      </c>
      <c r="B58" s="38" t="s">
        <v>265</v>
      </c>
      <c r="C58" s="38" t="s">
        <v>282</v>
      </c>
      <c r="D58" s="38" t="s">
        <v>283</v>
      </c>
      <c r="E58" s="38" t="s">
        <v>81</v>
      </c>
      <c r="F58" s="33" t="s">
        <v>22</v>
      </c>
      <c r="G58" s="33" t="s">
        <v>246</v>
      </c>
      <c r="H58" s="33" t="s">
        <v>247</v>
      </c>
      <c r="I58" s="33" t="s">
        <v>248</v>
      </c>
      <c r="J58" s="31" t="s">
        <v>272</v>
      </c>
      <c r="K58" s="33" t="s">
        <v>249</v>
      </c>
      <c r="L58" s="33" t="s">
        <v>250</v>
      </c>
      <c r="M58" s="33" t="s">
        <v>284</v>
      </c>
      <c r="N58" s="31" t="s">
        <v>285</v>
      </c>
      <c r="O58" s="48" t="s">
        <v>286</v>
      </c>
      <c r="P58" s="32"/>
      <c r="Q58" s="61" t="s">
        <v>254</v>
      </c>
      <c r="R58" s="63"/>
      <c r="S58" s="63"/>
      <c r="T58" s="63"/>
      <c r="U58" s="6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</row>
    <row r="59" s="7" customFormat="1" spans="1:1024">
      <c r="A59" s="38" t="s">
        <v>282</v>
      </c>
      <c r="B59" s="38" t="s">
        <v>265</v>
      </c>
      <c r="C59" s="38" t="s">
        <v>282</v>
      </c>
      <c r="D59" s="38" t="s">
        <v>283</v>
      </c>
      <c r="E59" s="38" t="s">
        <v>81</v>
      </c>
      <c r="F59" s="33" t="s">
        <v>22</v>
      </c>
      <c r="G59" s="33" t="s">
        <v>246</v>
      </c>
      <c r="H59" s="33" t="s">
        <v>247</v>
      </c>
      <c r="I59" s="33" t="s">
        <v>248</v>
      </c>
      <c r="J59" s="31" t="s">
        <v>272</v>
      </c>
      <c r="K59" s="33" t="s">
        <v>249</v>
      </c>
      <c r="L59" s="33" t="s">
        <v>250</v>
      </c>
      <c r="M59" s="33" t="s">
        <v>284</v>
      </c>
      <c r="N59" s="31" t="s">
        <v>287</v>
      </c>
      <c r="O59" s="48" t="s">
        <v>286</v>
      </c>
      <c r="P59" s="32"/>
      <c r="Q59" s="61" t="s">
        <v>254</v>
      </c>
      <c r="R59" s="63"/>
      <c r="S59" s="63"/>
      <c r="T59" s="63"/>
      <c r="U59" s="6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</row>
    <row r="60" s="7" customFormat="1" spans="1:1024">
      <c r="A60" s="38" t="s">
        <v>282</v>
      </c>
      <c r="B60" s="38" t="s">
        <v>265</v>
      </c>
      <c r="C60" s="38" t="s">
        <v>282</v>
      </c>
      <c r="D60" s="38" t="s">
        <v>283</v>
      </c>
      <c r="E60" s="38" t="s">
        <v>81</v>
      </c>
      <c r="F60" s="33" t="s">
        <v>22</v>
      </c>
      <c r="G60" s="33" t="s">
        <v>246</v>
      </c>
      <c r="H60" s="33" t="s">
        <v>247</v>
      </c>
      <c r="I60" s="33" t="s">
        <v>248</v>
      </c>
      <c r="J60" s="31" t="s">
        <v>272</v>
      </c>
      <c r="K60" s="33" t="s">
        <v>249</v>
      </c>
      <c r="L60" s="33" t="s">
        <v>250</v>
      </c>
      <c r="M60" s="33" t="s">
        <v>284</v>
      </c>
      <c r="N60" s="31" t="s">
        <v>288</v>
      </c>
      <c r="O60" s="48" t="s">
        <v>286</v>
      </c>
      <c r="P60" s="32"/>
      <c r="Q60" s="61" t="s">
        <v>254</v>
      </c>
      <c r="R60" s="63"/>
      <c r="S60" s="63"/>
      <c r="T60" s="63"/>
      <c r="U60" s="6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</row>
    <row r="61" s="7" customFormat="1" spans="1:1024">
      <c r="A61" s="38" t="s">
        <v>264</v>
      </c>
      <c r="B61" s="39" t="s">
        <v>265</v>
      </c>
      <c r="C61" s="38" t="s">
        <v>264</v>
      </c>
      <c r="D61" s="38" t="s">
        <v>192</v>
      </c>
      <c r="E61" s="38" t="s">
        <v>81</v>
      </c>
      <c r="F61" s="33" t="s">
        <v>22</v>
      </c>
      <c r="G61" s="33" t="s">
        <v>246</v>
      </c>
      <c r="H61" s="33" t="s">
        <v>247</v>
      </c>
      <c r="I61" s="33" t="s">
        <v>248</v>
      </c>
      <c r="J61" s="31" t="s">
        <v>266</v>
      </c>
      <c r="K61" s="33" t="s">
        <v>249</v>
      </c>
      <c r="L61" s="33" t="s">
        <v>250</v>
      </c>
      <c r="M61" s="33" t="s">
        <v>267</v>
      </c>
      <c r="N61" s="33" t="s">
        <v>289</v>
      </c>
      <c r="O61" s="48" t="s">
        <v>269</v>
      </c>
      <c r="P61" s="34"/>
      <c r="Q61" s="61" t="s">
        <v>254</v>
      </c>
      <c r="R61" s="14"/>
      <c r="S61" s="14"/>
      <c r="T61" s="14"/>
      <c r="U61" s="14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</row>
    <row r="62" s="7" customFormat="1" spans="1:1024">
      <c r="A62" s="38" t="s">
        <v>264</v>
      </c>
      <c r="B62" s="39" t="s">
        <v>265</v>
      </c>
      <c r="C62" s="38" t="s">
        <v>264</v>
      </c>
      <c r="D62" s="38" t="s">
        <v>192</v>
      </c>
      <c r="E62" s="38" t="s">
        <v>81</v>
      </c>
      <c r="F62" s="33" t="s">
        <v>22</v>
      </c>
      <c r="G62" s="33" t="s">
        <v>246</v>
      </c>
      <c r="H62" s="33" t="s">
        <v>247</v>
      </c>
      <c r="I62" s="33" t="s">
        <v>248</v>
      </c>
      <c r="J62" s="31" t="s">
        <v>266</v>
      </c>
      <c r="K62" s="33" t="s">
        <v>249</v>
      </c>
      <c r="L62" s="33" t="s">
        <v>250</v>
      </c>
      <c r="M62" s="33" t="s">
        <v>267</v>
      </c>
      <c r="N62" s="33" t="s">
        <v>290</v>
      </c>
      <c r="O62" s="48" t="s">
        <v>269</v>
      </c>
      <c r="P62" s="34"/>
      <c r="Q62" s="61" t="s">
        <v>254</v>
      </c>
      <c r="R62" s="14"/>
      <c r="S62" s="14"/>
      <c r="T62" s="14"/>
      <c r="U62" s="14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</row>
    <row r="63" s="7" customFormat="1" spans="1:1024">
      <c r="A63" s="38" t="s">
        <v>264</v>
      </c>
      <c r="B63" s="39" t="s">
        <v>265</v>
      </c>
      <c r="C63" s="38" t="s">
        <v>264</v>
      </c>
      <c r="D63" s="38" t="s">
        <v>192</v>
      </c>
      <c r="E63" s="38" t="s">
        <v>81</v>
      </c>
      <c r="F63" s="33" t="s">
        <v>22</v>
      </c>
      <c r="G63" s="33" t="s">
        <v>246</v>
      </c>
      <c r="H63" s="33" t="s">
        <v>247</v>
      </c>
      <c r="I63" s="33" t="s">
        <v>248</v>
      </c>
      <c r="J63" s="31" t="s">
        <v>266</v>
      </c>
      <c r="K63" s="33" t="s">
        <v>249</v>
      </c>
      <c r="L63" s="33" t="s">
        <v>250</v>
      </c>
      <c r="M63" s="33" t="s">
        <v>267</v>
      </c>
      <c r="N63" s="33" t="s">
        <v>291</v>
      </c>
      <c r="O63" s="48" t="s">
        <v>269</v>
      </c>
      <c r="P63" s="57"/>
      <c r="Q63" s="61" t="s">
        <v>254</v>
      </c>
      <c r="R63" s="14"/>
      <c r="S63" s="14"/>
      <c r="T63" s="14"/>
      <c r="U63" s="14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</row>
    <row r="64" s="7" customFormat="1" ht="14.25" spans="1:1024">
      <c r="A64" s="38" t="s">
        <v>264</v>
      </c>
      <c r="B64" s="39" t="s">
        <v>265</v>
      </c>
      <c r="C64" s="38" t="s">
        <v>264</v>
      </c>
      <c r="D64" s="38" t="s">
        <v>192</v>
      </c>
      <c r="E64" s="38" t="s">
        <v>81</v>
      </c>
      <c r="F64" s="33" t="s">
        <v>22</v>
      </c>
      <c r="G64" s="33" t="s">
        <v>246</v>
      </c>
      <c r="H64" s="33" t="s">
        <v>247</v>
      </c>
      <c r="I64" s="33" t="s">
        <v>248</v>
      </c>
      <c r="J64" s="31" t="s">
        <v>266</v>
      </c>
      <c r="K64" s="33" t="s">
        <v>249</v>
      </c>
      <c r="L64" s="33" t="s">
        <v>250</v>
      </c>
      <c r="M64" s="33" t="s">
        <v>267</v>
      </c>
      <c r="N64" s="33" t="s">
        <v>292</v>
      </c>
      <c r="O64" s="48" t="s">
        <v>269</v>
      </c>
      <c r="P64" s="47"/>
      <c r="Q64" s="61" t="s">
        <v>254</v>
      </c>
      <c r="R64" s="14"/>
      <c r="S64" s="14"/>
      <c r="T64" s="14"/>
      <c r="U64" s="14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</row>
    <row r="65" s="7" customFormat="1" ht="14.25" spans="1:1024">
      <c r="A65" s="38" t="s">
        <v>264</v>
      </c>
      <c r="B65" s="39" t="s">
        <v>265</v>
      </c>
      <c r="C65" s="38" t="s">
        <v>264</v>
      </c>
      <c r="D65" s="38" t="s">
        <v>192</v>
      </c>
      <c r="E65" s="38" t="s">
        <v>81</v>
      </c>
      <c r="F65" s="33" t="s">
        <v>22</v>
      </c>
      <c r="G65" s="33" t="s">
        <v>246</v>
      </c>
      <c r="H65" s="33" t="s">
        <v>247</v>
      </c>
      <c r="I65" s="33" t="s">
        <v>248</v>
      </c>
      <c r="J65" s="31" t="s">
        <v>266</v>
      </c>
      <c r="K65" s="33" t="s">
        <v>249</v>
      </c>
      <c r="L65" s="33" t="s">
        <v>250</v>
      </c>
      <c r="M65" s="33" t="s">
        <v>267</v>
      </c>
      <c r="N65" s="33" t="s">
        <v>293</v>
      </c>
      <c r="O65" s="48" t="s">
        <v>269</v>
      </c>
      <c r="P65" s="47"/>
      <c r="Q65" s="61" t="s">
        <v>254</v>
      </c>
      <c r="R65" s="14"/>
      <c r="S65" s="14"/>
      <c r="T65" s="14"/>
      <c r="U65" s="14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</row>
    <row r="66" s="7" customFormat="1" spans="1:1024">
      <c r="A66" s="38" t="s">
        <v>264</v>
      </c>
      <c r="B66" s="39" t="s">
        <v>265</v>
      </c>
      <c r="C66" s="38" t="s">
        <v>264</v>
      </c>
      <c r="D66" s="38" t="s">
        <v>192</v>
      </c>
      <c r="E66" s="38" t="s">
        <v>81</v>
      </c>
      <c r="F66" s="33" t="s">
        <v>22</v>
      </c>
      <c r="G66" s="33" t="s">
        <v>246</v>
      </c>
      <c r="H66" s="33" t="s">
        <v>247</v>
      </c>
      <c r="I66" s="33" t="s">
        <v>248</v>
      </c>
      <c r="J66" s="31" t="s">
        <v>272</v>
      </c>
      <c r="K66" s="33" t="s">
        <v>249</v>
      </c>
      <c r="L66" s="33" t="s">
        <v>250</v>
      </c>
      <c r="M66" s="33" t="s">
        <v>267</v>
      </c>
      <c r="N66" s="33" t="s">
        <v>294</v>
      </c>
      <c r="O66" s="48" t="s">
        <v>269</v>
      </c>
      <c r="P66" s="66"/>
      <c r="Q66" s="61" t="s">
        <v>254</v>
      </c>
      <c r="R66" s="14"/>
      <c r="S66" s="14"/>
      <c r="T66" s="14"/>
      <c r="U66" s="14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</row>
    <row r="67" s="7" customFormat="1" spans="1:1024">
      <c r="A67" s="38" t="s">
        <v>264</v>
      </c>
      <c r="B67" s="39" t="s">
        <v>265</v>
      </c>
      <c r="C67" s="38" t="s">
        <v>264</v>
      </c>
      <c r="D67" s="38" t="s">
        <v>192</v>
      </c>
      <c r="E67" s="38" t="s">
        <v>81</v>
      </c>
      <c r="F67" s="33" t="s">
        <v>22</v>
      </c>
      <c r="G67" s="33" t="s">
        <v>246</v>
      </c>
      <c r="H67" s="33" t="s">
        <v>247</v>
      </c>
      <c r="I67" s="33" t="s">
        <v>248</v>
      </c>
      <c r="J67" s="31" t="s">
        <v>272</v>
      </c>
      <c r="K67" s="33" t="s">
        <v>249</v>
      </c>
      <c r="L67" s="33" t="s">
        <v>250</v>
      </c>
      <c r="M67" s="33" t="s">
        <v>267</v>
      </c>
      <c r="N67" s="31" t="s">
        <v>295</v>
      </c>
      <c r="O67" s="48" t="s">
        <v>269</v>
      </c>
      <c r="P67" s="56"/>
      <c r="Q67" s="61" t="s">
        <v>254</v>
      </c>
      <c r="R67" s="14"/>
      <c r="S67" s="14"/>
      <c r="T67" s="14"/>
      <c r="U67" s="14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</row>
    <row r="68" s="7" customFormat="1" ht="14.25" spans="1:1024">
      <c r="A68" s="38" t="s">
        <v>264</v>
      </c>
      <c r="B68" s="39" t="s">
        <v>265</v>
      </c>
      <c r="C68" s="38" t="s">
        <v>264</v>
      </c>
      <c r="D68" s="38" t="s">
        <v>192</v>
      </c>
      <c r="E68" s="64" t="s">
        <v>21</v>
      </c>
      <c r="F68" s="33" t="s">
        <v>22</v>
      </c>
      <c r="G68" s="33" t="s">
        <v>246</v>
      </c>
      <c r="H68" s="33" t="s">
        <v>247</v>
      </c>
      <c r="I68" s="33" t="s">
        <v>248</v>
      </c>
      <c r="J68" s="31" t="s">
        <v>296</v>
      </c>
      <c r="K68" s="33" t="s">
        <v>249</v>
      </c>
      <c r="L68" s="33" t="s">
        <v>250</v>
      </c>
      <c r="M68" s="33" t="s">
        <v>267</v>
      </c>
      <c r="N68" s="33" t="s">
        <v>268</v>
      </c>
      <c r="O68" s="48" t="s">
        <v>269</v>
      </c>
      <c r="P68" s="49"/>
      <c r="Q68" s="61" t="s">
        <v>254</v>
      </c>
      <c r="R68" s="14"/>
      <c r="S68" s="14"/>
      <c r="T68" s="14"/>
      <c r="U68" s="14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</row>
    <row r="69" s="7" customFormat="1" ht="14.25" spans="1:1024">
      <c r="A69" s="38" t="s">
        <v>264</v>
      </c>
      <c r="B69" s="39" t="s">
        <v>265</v>
      </c>
      <c r="C69" s="38" t="s">
        <v>264</v>
      </c>
      <c r="D69" s="38" t="s">
        <v>192</v>
      </c>
      <c r="E69" s="64" t="s">
        <v>21</v>
      </c>
      <c r="F69" s="33" t="s">
        <v>22</v>
      </c>
      <c r="G69" s="33" t="s">
        <v>246</v>
      </c>
      <c r="H69" s="33" t="s">
        <v>247</v>
      </c>
      <c r="I69" s="33" t="s">
        <v>248</v>
      </c>
      <c r="J69" s="31" t="s">
        <v>296</v>
      </c>
      <c r="K69" s="33" t="s">
        <v>249</v>
      </c>
      <c r="L69" s="33" t="s">
        <v>250</v>
      </c>
      <c r="M69" s="33" t="s">
        <v>267</v>
      </c>
      <c r="N69" s="33" t="s">
        <v>270</v>
      </c>
      <c r="O69" s="48" t="s">
        <v>269</v>
      </c>
      <c r="P69" s="47"/>
      <c r="Q69" s="61" t="s">
        <v>254</v>
      </c>
      <c r="R69" s="14"/>
      <c r="S69" s="14"/>
      <c r="T69" s="14"/>
      <c r="U69" s="14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</row>
    <row r="70" s="7" customFormat="1" spans="1:1024">
      <c r="A70" s="38" t="s">
        <v>264</v>
      </c>
      <c r="B70" s="39" t="s">
        <v>271</v>
      </c>
      <c r="C70" s="38" t="s">
        <v>264</v>
      </c>
      <c r="D70" s="38" t="s">
        <v>192</v>
      </c>
      <c r="E70" s="64" t="s">
        <v>21</v>
      </c>
      <c r="F70" s="33" t="s">
        <v>22</v>
      </c>
      <c r="G70" s="33" t="s">
        <v>246</v>
      </c>
      <c r="H70" s="33" t="s">
        <v>247</v>
      </c>
      <c r="I70" s="33" t="s">
        <v>248</v>
      </c>
      <c r="J70" s="31" t="s">
        <v>296</v>
      </c>
      <c r="K70" s="33" t="s">
        <v>249</v>
      </c>
      <c r="L70" s="33" t="s">
        <v>250</v>
      </c>
      <c r="M70" s="33" t="s">
        <v>267</v>
      </c>
      <c r="N70" s="33" t="s">
        <v>273</v>
      </c>
      <c r="O70" s="48" t="s">
        <v>269</v>
      </c>
      <c r="P70" s="33"/>
      <c r="Q70" s="61" t="s">
        <v>254</v>
      </c>
      <c r="R70" s="14"/>
      <c r="S70" s="14"/>
      <c r="T70" s="14"/>
      <c r="U70" s="14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="7" customFormat="1" spans="1:1024">
      <c r="A71" s="38" t="s">
        <v>264</v>
      </c>
      <c r="B71" s="39" t="s">
        <v>265</v>
      </c>
      <c r="C71" s="38" t="s">
        <v>264</v>
      </c>
      <c r="D71" s="38" t="s">
        <v>192</v>
      </c>
      <c r="E71" s="64" t="s">
        <v>21</v>
      </c>
      <c r="F71" s="33" t="s">
        <v>22</v>
      </c>
      <c r="G71" s="33" t="s">
        <v>246</v>
      </c>
      <c r="H71" s="33" t="s">
        <v>247</v>
      </c>
      <c r="I71" s="33" t="s">
        <v>248</v>
      </c>
      <c r="J71" s="31" t="s">
        <v>296</v>
      </c>
      <c r="K71" s="33" t="s">
        <v>249</v>
      </c>
      <c r="L71" s="33" t="s">
        <v>250</v>
      </c>
      <c r="M71" s="33" t="s">
        <v>267</v>
      </c>
      <c r="N71" s="31" t="s">
        <v>281</v>
      </c>
      <c r="O71" s="48" t="s">
        <v>269</v>
      </c>
      <c r="P71" s="56"/>
      <c r="Q71" s="61" t="s">
        <v>254</v>
      </c>
      <c r="R71" s="14"/>
      <c r="S71" s="14"/>
      <c r="T71" s="14"/>
      <c r="U71" s="1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</row>
    <row r="72" s="7" customFormat="1" spans="1:1024">
      <c r="A72" s="38" t="s">
        <v>282</v>
      </c>
      <c r="B72" s="38" t="s">
        <v>265</v>
      </c>
      <c r="C72" s="38" t="s">
        <v>282</v>
      </c>
      <c r="D72" s="38" t="s">
        <v>283</v>
      </c>
      <c r="E72" s="64" t="s">
        <v>21</v>
      </c>
      <c r="F72" s="33" t="s">
        <v>22</v>
      </c>
      <c r="G72" s="33" t="s">
        <v>246</v>
      </c>
      <c r="H72" s="33" t="s">
        <v>247</v>
      </c>
      <c r="I72" s="33" t="s">
        <v>248</v>
      </c>
      <c r="J72" s="31" t="s">
        <v>296</v>
      </c>
      <c r="K72" s="33" t="s">
        <v>249</v>
      </c>
      <c r="L72" s="33" t="s">
        <v>250</v>
      </c>
      <c r="M72" s="33" t="s">
        <v>284</v>
      </c>
      <c r="N72" s="31" t="s">
        <v>285</v>
      </c>
      <c r="O72" s="48" t="s">
        <v>286</v>
      </c>
      <c r="P72" s="32"/>
      <c r="Q72" s="61" t="s">
        <v>254</v>
      </c>
      <c r="R72" s="63"/>
      <c r="S72" s="63"/>
      <c r="T72" s="63"/>
      <c r="U72" s="6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</row>
    <row r="73" s="7" customFormat="1" spans="1:1024">
      <c r="A73" s="38" t="s">
        <v>282</v>
      </c>
      <c r="B73" s="38" t="s">
        <v>265</v>
      </c>
      <c r="C73" s="38" t="s">
        <v>282</v>
      </c>
      <c r="D73" s="38" t="s">
        <v>283</v>
      </c>
      <c r="E73" s="64" t="s">
        <v>21</v>
      </c>
      <c r="F73" s="33" t="s">
        <v>22</v>
      </c>
      <c r="G73" s="33" t="s">
        <v>246</v>
      </c>
      <c r="H73" s="33" t="s">
        <v>247</v>
      </c>
      <c r="I73" s="33" t="s">
        <v>248</v>
      </c>
      <c r="J73" s="31" t="s">
        <v>296</v>
      </c>
      <c r="K73" s="33" t="s">
        <v>249</v>
      </c>
      <c r="L73" s="33" t="s">
        <v>250</v>
      </c>
      <c r="M73" s="33" t="s">
        <v>284</v>
      </c>
      <c r="N73" s="31" t="s">
        <v>287</v>
      </c>
      <c r="O73" s="48" t="s">
        <v>286</v>
      </c>
      <c r="P73" s="32"/>
      <c r="Q73" s="61" t="s">
        <v>254</v>
      </c>
      <c r="R73" s="63"/>
      <c r="S73" s="63"/>
      <c r="T73" s="63"/>
      <c r="U73" s="6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</row>
    <row r="74" s="7" customFormat="1" spans="1:1024">
      <c r="A74" s="38" t="s">
        <v>282</v>
      </c>
      <c r="B74" s="38" t="s">
        <v>265</v>
      </c>
      <c r="C74" s="38" t="s">
        <v>282</v>
      </c>
      <c r="D74" s="38" t="s">
        <v>283</v>
      </c>
      <c r="E74" s="64" t="s">
        <v>21</v>
      </c>
      <c r="F74" s="33" t="s">
        <v>22</v>
      </c>
      <c r="G74" s="33" t="s">
        <v>246</v>
      </c>
      <c r="H74" s="33" t="s">
        <v>247</v>
      </c>
      <c r="I74" s="33" t="s">
        <v>248</v>
      </c>
      <c r="J74" s="31" t="s">
        <v>296</v>
      </c>
      <c r="K74" s="33" t="s">
        <v>249</v>
      </c>
      <c r="L74" s="33" t="s">
        <v>250</v>
      </c>
      <c r="M74" s="33" t="s">
        <v>284</v>
      </c>
      <c r="N74" s="31" t="s">
        <v>288</v>
      </c>
      <c r="O74" s="48" t="s">
        <v>286</v>
      </c>
      <c r="P74" s="32"/>
      <c r="Q74" s="61" t="s">
        <v>254</v>
      </c>
      <c r="R74" s="63"/>
      <c r="S74" s="63"/>
      <c r="T74" s="63"/>
      <c r="U74" s="6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</row>
    <row r="75" s="7" customFormat="1" spans="1:1024">
      <c r="A75" s="38" t="s">
        <v>264</v>
      </c>
      <c r="B75" s="39" t="s">
        <v>265</v>
      </c>
      <c r="C75" s="38" t="s">
        <v>264</v>
      </c>
      <c r="D75" s="38" t="s">
        <v>192</v>
      </c>
      <c r="E75" s="64" t="s">
        <v>21</v>
      </c>
      <c r="F75" s="33" t="s">
        <v>22</v>
      </c>
      <c r="G75" s="33" t="s">
        <v>246</v>
      </c>
      <c r="H75" s="33" t="s">
        <v>247</v>
      </c>
      <c r="I75" s="33" t="s">
        <v>248</v>
      </c>
      <c r="J75" s="31" t="s">
        <v>296</v>
      </c>
      <c r="K75" s="33" t="s">
        <v>249</v>
      </c>
      <c r="L75" s="33" t="s">
        <v>250</v>
      </c>
      <c r="M75" s="33" t="s">
        <v>267</v>
      </c>
      <c r="N75" s="33" t="s">
        <v>289</v>
      </c>
      <c r="O75" s="48" t="s">
        <v>269</v>
      </c>
      <c r="P75" s="34"/>
      <c r="Q75" s="61" t="s">
        <v>254</v>
      </c>
      <c r="R75" s="14"/>
      <c r="S75" s="14"/>
      <c r="T75" s="14"/>
      <c r="U75" s="14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</row>
    <row r="76" s="7" customFormat="1" spans="1:1024">
      <c r="A76" s="38" t="s">
        <v>264</v>
      </c>
      <c r="B76" s="39" t="s">
        <v>265</v>
      </c>
      <c r="C76" s="38" t="s">
        <v>264</v>
      </c>
      <c r="D76" s="38" t="s">
        <v>192</v>
      </c>
      <c r="E76" s="64" t="s">
        <v>21</v>
      </c>
      <c r="F76" s="33" t="s">
        <v>22</v>
      </c>
      <c r="G76" s="33" t="s">
        <v>246</v>
      </c>
      <c r="H76" s="33" t="s">
        <v>247</v>
      </c>
      <c r="I76" s="33" t="s">
        <v>248</v>
      </c>
      <c r="J76" s="31" t="s">
        <v>296</v>
      </c>
      <c r="K76" s="33" t="s">
        <v>249</v>
      </c>
      <c r="L76" s="33" t="s">
        <v>250</v>
      </c>
      <c r="M76" s="33" t="s">
        <v>267</v>
      </c>
      <c r="N76" s="33" t="s">
        <v>290</v>
      </c>
      <c r="O76" s="48" t="s">
        <v>269</v>
      </c>
      <c r="P76" s="34"/>
      <c r="Q76" s="61" t="s">
        <v>254</v>
      </c>
      <c r="R76" s="14"/>
      <c r="S76" s="14"/>
      <c r="T76" s="14"/>
      <c r="U76" s="14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</row>
    <row r="77" s="7" customFormat="1" spans="1:1024">
      <c r="A77" s="33" t="s">
        <v>264</v>
      </c>
      <c r="B77" s="34" t="s">
        <v>265</v>
      </c>
      <c r="C77" s="33" t="s">
        <v>264</v>
      </c>
      <c r="D77" s="33" t="s">
        <v>192</v>
      </c>
      <c r="E77" s="65" t="s">
        <v>21</v>
      </c>
      <c r="F77" s="33" t="s">
        <v>22</v>
      </c>
      <c r="G77" s="33" t="s">
        <v>246</v>
      </c>
      <c r="H77" s="33" t="s">
        <v>247</v>
      </c>
      <c r="I77" s="33" t="s">
        <v>248</v>
      </c>
      <c r="J77" s="31" t="s">
        <v>296</v>
      </c>
      <c r="K77" s="33" t="s">
        <v>249</v>
      </c>
      <c r="L77" s="33" t="s">
        <v>250</v>
      </c>
      <c r="M77" s="33" t="s">
        <v>267</v>
      </c>
      <c r="N77" s="33" t="s">
        <v>291</v>
      </c>
      <c r="O77" s="48" t="s">
        <v>269</v>
      </c>
      <c r="P77" s="57"/>
      <c r="Q77" s="61" t="s">
        <v>254</v>
      </c>
      <c r="R77" s="14"/>
      <c r="S77" s="14"/>
      <c r="T77" s="14"/>
      <c r="U77" s="14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</row>
    <row r="78" s="7" customFormat="1" ht="14.25" spans="1:1024">
      <c r="A78" s="33" t="s">
        <v>264</v>
      </c>
      <c r="B78" s="34" t="s">
        <v>265</v>
      </c>
      <c r="C78" s="33" t="s">
        <v>264</v>
      </c>
      <c r="D78" s="33" t="s">
        <v>192</v>
      </c>
      <c r="E78" s="65" t="s">
        <v>21</v>
      </c>
      <c r="F78" s="33" t="s">
        <v>22</v>
      </c>
      <c r="G78" s="33" t="s">
        <v>246</v>
      </c>
      <c r="H78" s="33" t="s">
        <v>247</v>
      </c>
      <c r="I78" s="33" t="s">
        <v>248</v>
      </c>
      <c r="J78" s="31" t="s">
        <v>296</v>
      </c>
      <c r="K78" s="33" t="s">
        <v>249</v>
      </c>
      <c r="L78" s="33" t="s">
        <v>250</v>
      </c>
      <c r="M78" s="33" t="s">
        <v>267</v>
      </c>
      <c r="N78" s="33" t="s">
        <v>292</v>
      </c>
      <c r="O78" s="48" t="s">
        <v>269</v>
      </c>
      <c r="P78" s="47"/>
      <c r="Q78" s="61" t="s">
        <v>254</v>
      </c>
      <c r="R78" s="14"/>
      <c r="S78" s="14"/>
      <c r="T78" s="14"/>
      <c r="U78" s="14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</row>
    <row r="79" s="7" customFormat="1" ht="14.25" spans="1:1024">
      <c r="A79" s="33" t="s">
        <v>264</v>
      </c>
      <c r="B79" s="34" t="s">
        <v>265</v>
      </c>
      <c r="C79" s="33" t="s">
        <v>264</v>
      </c>
      <c r="D79" s="33" t="s">
        <v>192</v>
      </c>
      <c r="E79" s="65" t="s">
        <v>21</v>
      </c>
      <c r="F79" s="33" t="s">
        <v>22</v>
      </c>
      <c r="G79" s="33" t="s">
        <v>246</v>
      </c>
      <c r="H79" s="33" t="s">
        <v>247</v>
      </c>
      <c r="I79" s="33" t="s">
        <v>248</v>
      </c>
      <c r="J79" s="31" t="s">
        <v>296</v>
      </c>
      <c r="K79" s="33" t="s">
        <v>249</v>
      </c>
      <c r="L79" s="33" t="s">
        <v>250</v>
      </c>
      <c r="M79" s="33" t="s">
        <v>267</v>
      </c>
      <c r="N79" s="33" t="s">
        <v>293</v>
      </c>
      <c r="O79" s="48" t="s">
        <v>269</v>
      </c>
      <c r="P79" s="47"/>
      <c r="Q79" s="61" t="s">
        <v>254</v>
      </c>
      <c r="R79" s="14"/>
      <c r="S79" s="14"/>
      <c r="T79" s="14"/>
      <c r="U79" s="14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</row>
    <row r="80" s="7" customFormat="1" spans="1:1024">
      <c r="A80" s="33" t="s">
        <v>264</v>
      </c>
      <c r="B80" s="34" t="s">
        <v>265</v>
      </c>
      <c r="C80" s="33" t="s">
        <v>264</v>
      </c>
      <c r="D80" s="33" t="s">
        <v>192</v>
      </c>
      <c r="E80" s="65" t="s">
        <v>21</v>
      </c>
      <c r="F80" s="33" t="s">
        <v>22</v>
      </c>
      <c r="G80" s="33" t="s">
        <v>246</v>
      </c>
      <c r="H80" s="33" t="s">
        <v>247</v>
      </c>
      <c r="I80" s="33" t="s">
        <v>248</v>
      </c>
      <c r="J80" s="31" t="s">
        <v>296</v>
      </c>
      <c r="K80" s="33" t="s">
        <v>249</v>
      </c>
      <c r="L80" s="33" t="s">
        <v>250</v>
      </c>
      <c r="M80" s="33" t="s">
        <v>267</v>
      </c>
      <c r="N80" s="33" t="s">
        <v>294</v>
      </c>
      <c r="O80" s="48" t="s">
        <v>269</v>
      </c>
      <c r="P80" s="66"/>
      <c r="Q80" s="61" t="s">
        <v>254</v>
      </c>
      <c r="R80" s="14"/>
      <c r="S80" s="14"/>
      <c r="T80" s="14"/>
      <c r="U80" s="14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</row>
    <row r="81" s="7" customFormat="1" spans="1:1024">
      <c r="A81" s="33" t="s">
        <v>264</v>
      </c>
      <c r="B81" s="34" t="s">
        <v>265</v>
      </c>
      <c r="C81" s="33" t="s">
        <v>264</v>
      </c>
      <c r="D81" s="33" t="s">
        <v>192</v>
      </c>
      <c r="E81" s="65" t="s">
        <v>21</v>
      </c>
      <c r="F81" s="33" t="s">
        <v>22</v>
      </c>
      <c r="G81" s="33" t="s">
        <v>246</v>
      </c>
      <c r="H81" s="33" t="s">
        <v>247</v>
      </c>
      <c r="I81" s="33" t="s">
        <v>248</v>
      </c>
      <c r="J81" s="31" t="s">
        <v>296</v>
      </c>
      <c r="K81" s="33" t="s">
        <v>249</v>
      </c>
      <c r="L81" s="33" t="s">
        <v>250</v>
      </c>
      <c r="M81" s="33" t="s">
        <v>267</v>
      </c>
      <c r="N81" s="31" t="s">
        <v>295</v>
      </c>
      <c r="O81" s="48" t="s">
        <v>269</v>
      </c>
      <c r="P81" s="56"/>
      <c r="Q81" s="61" t="s">
        <v>254</v>
      </c>
      <c r="R81" s="14"/>
      <c r="S81" s="14"/>
      <c r="T81" s="14"/>
      <c r="U81" s="14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</row>
    <row r="82" customFormat="1" spans="1:1024">
      <c r="A82" s="10" t="s">
        <v>18</v>
      </c>
      <c r="B82" s="10" t="s">
        <v>297</v>
      </c>
      <c r="C82" s="10" t="s">
        <v>18</v>
      </c>
      <c r="D82" s="10" t="s">
        <v>297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298</v>
      </c>
      <c r="K82" s="10" t="s">
        <v>198</v>
      </c>
      <c r="L82" s="10" t="s">
        <v>299</v>
      </c>
      <c r="M82" s="10" t="s">
        <v>29</v>
      </c>
      <c r="N82" s="10" t="s">
        <v>300</v>
      </c>
      <c r="O82" s="10" t="s">
        <v>300</v>
      </c>
      <c r="P82" s="10" t="s">
        <v>301</v>
      </c>
      <c r="Q82" s="10" t="s">
        <v>33</v>
      </c>
      <c r="R82" s="10"/>
      <c r="S82" s="58"/>
      <c r="T82" s="58"/>
      <c r="U82" s="58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customFormat="1" spans="1:1024">
      <c r="A83" s="10" t="s">
        <v>18</v>
      </c>
      <c r="B83" s="10" t="s">
        <v>297</v>
      </c>
      <c r="C83" s="10" t="s">
        <v>18</v>
      </c>
      <c r="D83" s="10" t="s">
        <v>297</v>
      </c>
      <c r="E83" s="37" t="s">
        <v>81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298</v>
      </c>
      <c r="K83" s="10" t="s">
        <v>302</v>
      </c>
      <c r="L83" s="10" t="s">
        <v>28</v>
      </c>
      <c r="M83" s="10" t="s">
        <v>29</v>
      </c>
      <c r="N83" s="10" t="s">
        <v>300</v>
      </c>
      <c r="O83" s="10" t="s">
        <v>300</v>
      </c>
      <c r="P83" s="10" t="s">
        <v>301</v>
      </c>
      <c r="Q83" s="10" t="s">
        <v>33</v>
      </c>
      <c r="R83" s="10"/>
      <c r="S83" s="58"/>
      <c r="T83" s="58"/>
      <c r="U83" s="58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PZ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QY83" s="5"/>
      <c r="QZ83" s="5"/>
      <c r="RA83" s="5"/>
      <c r="RB83" s="5"/>
      <c r="RC83" s="5"/>
      <c r="RD83" s="5"/>
      <c r="RE83" s="5"/>
      <c r="RF83" s="5"/>
      <c r="RG83" s="5"/>
      <c r="RH83" s="5"/>
      <c r="RI83" s="5"/>
      <c r="RJ83" s="5"/>
      <c r="RK83" s="5"/>
      <c r="RL83" s="5"/>
      <c r="RM83" s="5"/>
      <c r="RN83" s="5"/>
      <c r="RO83" s="5"/>
      <c r="RP83" s="5"/>
      <c r="RQ83" s="5"/>
      <c r="RR83" s="5"/>
      <c r="RS83" s="5"/>
      <c r="RT83" s="5"/>
      <c r="RU83" s="5"/>
      <c r="RV83" s="5"/>
      <c r="RW83" s="5"/>
      <c r="RX83" s="5"/>
      <c r="RY83" s="5"/>
      <c r="RZ83" s="5"/>
      <c r="SA83" s="5"/>
      <c r="SB83" s="5"/>
      <c r="SC83" s="5"/>
      <c r="SD83" s="5"/>
      <c r="SE83" s="5"/>
      <c r="SF83" s="5"/>
      <c r="SG83" s="5"/>
      <c r="SH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G83" s="5"/>
      <c r="ABH83" s="5"/>
      <c r="ABI83" s="5"/>
      <c r="ABJ83" s="5"/>
      <c r="ABK83" s="5"/>
      <c r="ABL83" s="5"/>
      <c r="ABM83" s="5"/>
      <c r="ABN83" s="5"/>
      <c r="ABO83" s="5"/>
      <c r="ABP83" s="5"/>
      <c r="ABQ83" s="5"/>
      <c r="ABR83" s="5"/>
      <c r="ABS83" s="5"/>
      <c r="ABT83" s="5"/>
      <c r="ABU83" s="5"/>
      <c r="ABV83" s="5"/>
      <c r="ABW83" s="5"/>
      <c r="ABX83" s="5"/>
      <c r="ABY83" s="5"/>
      <c r="ABZ83" s="5"/>
      <c r="ACA83" s="5"/>
      <c r="ACB83" s="5"/>
      <c r="ACC83" s="5"/>
      <c r="ACD83" s="5"/>
      <c r="ACE83" s="5"/>
      <c r="ACF83" s="5"/>
      <c r="ACG83" s="5"/>
      <c r="ACH83" s="5"/>
      <c r="ACI83" s="5"/>
      <c r="ACJ83" s="5"/>
      <c r="ACK83" s="5"/>
      <c r="ACL83" s="5"/>
      <c r="ACM83" s="5"/>
      <c r="ACN83" s="5"/>
      <c r="ACO83" s="5"/>
      <c r="ACP83" s="5"/>
      <c r="ACQ83" s="5"/>
      <c r="ACR83" s="5"/>
      <c r="ACS83" s="5"/>
      <c r="ACT83" s="5"/>
      <c r="ACU83" s="5"/>
      <c r="ACV83" s="5"/>
      <c r="ACW83" s="5"/>
      <c r="ACX83" s="5"/>
      <c r="ACY83" s="5"/>
      <c r="ACZ83" s="5"/>
      <c r="ADA83" s="5"/>
      <c r="ADB83" s="5"/>
      <c r="ADC83" s="5"/>
      <c r="ADD83" s="5"/>
      <c r="ADE83" s="5"/>
      <c r="ADF83" s="5"/>
      <c r="ADG83" s="5"/>
      <c r="ADH83" s="5"/>
      <c r="ADI83" s="5"/>
      <c r="ADJ83" s="5"/>
      <c r="ADK83" s="5"/>
      <c r="ADL83" s="5"/>
      <c r="ADM83" s="5"/>
      <c r="ADN83" s="5"/>
      <c r="ADO83" s="5"/>
      <c r="ADP83" s="5"/>
      <c r="ADQ83" s="5"/>
      <c r="ADR83" s="5"/>
      <c r="ADS83" s="5"/>
      <c r="ADT83" s="5"/>
      <c r="ADU83" s="5"/>
      <c r="ADV83" s="5"/>
      <c r="ADW83" s="5"/>
      <c r="ADX83" s="5"/>
      <c r="ADY83" s="5"/>
      <c r="ADZ83" s="5"/>
      <c r="AEA83" s="5"/>
      <c r="AEB83" s="5"/>
      <c r="AEC83" s="5"/>
      <c r="AED83" s="5"/>
      <c r="AEE83" s="5"/>
      <c r="AEF83" s="5"/>
      <c r="AEG83" s="5"/>
      <c r="AEH83" s="5"/>
      <c r="AEI83" s="5"/>
      <c r="AEJ83" s="5"/>
      <c r="AEK83" s="5"/>
      <c r="AEL83" s="5"/>
      <c r="AEM83" s="5"/>
      <c r="AEN83" s="5"/>
      <c r="AEO83" s="5"/>
      <c r="AEP83" s="5"/>
      <c r="AEQ83" s="5"/>
      <c r="AER83" s="5"/>
      <c r="AES83" s="5"/>
      <c r="AET83" s="5"/>
      <c r="AEU83" s="5"/>
      <c r="AEV83" s="5"/>
      <c r="AEW83" s="5"/>
      <c r="AEX83" s="5"/>
      <c r="AEY83" s="5"/>
      <c r="AEZ83" s="5"/>
      <c r="AFA83" s="5"/>
      <c r="AFB83" s="5"/>
      <c r="AFC83" s="5"/>
      <c r="AFD83" s="5"/>
      <c r="AFE83" s="5"/>
      <c r="AFF83" s="5"/>
      <c r="AFG83" s="5"/>
      <c r="AFH83" s="5"/>
      <c r="AFI83" s="5"/>
      <c r="AFJ83" s="5"/>
      <c r="AFK83" s="5"/>
      <c r="AFL83" s="5"/>
      <c r="AFM83" s="5"/>
      <c r="AFN83" s="5"/>
      <c r="AFO83" s="5"/>
      <c r="AFP83" s="5"/>
      <c r="AFQ83" s="5"/>
      <c r="AFR83" s="5"/>
      <c r="AFS83" s="5"/>
      <c r="AFT83" s="5"/>
      <c r="AFU83" s="5"/>
      <c r="AFV83" s="5"/>
      <c r="AFW83" s="5"/>
      <c r="AFX83" s="5"/>
      <c r="AFY83" s="5"/>
      <c r="AFZ83" s="5"/>
      <c r="AGA83" s="5"/>
      <c r="AGB83" s="5"/>
      <c r="AGC83" s="5"/>
      <c r="AGD83" s="5"/>
      <c r="AGE83" s="5"/>
      <c r="AGF83" s="5"/>
      <c r="AGG83" s="5"/>
      <c r="AGH83" s="5"/>
      <c r="AGI83" s="5"/>
      <c r="AGJ83" s="5"/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  <c r="AMJ83" s="5"/>
    </row>
    <row r="84" s="10" customFormat="1" spans="1:17">
      <c r="A84" s="10" t="s">
        <v>36</v>
      </c>
      <c r="B84" s="22" t="s">
        <v>303</v>
      </c>
      <c r="C84" s="10" t="s">
        <v>36</v>
      </c>
      <c r="D84" s="10" t="s">
        <v>304</v>
      </c>
      <c r="E84" s="10" t="s">
        <v>21</v>
      </c>
      <c r="F84" s="10" t="s">
        <v>305</v>
      </c>
      <c r="G84" s="10" t="s">
        <v>39</v>
      </c>
      <c r="H84" s="10" t="s">
        <v>40</v>
      </c>
      <c r="I84" s="10" t="s">
        <v>306</v>
      </c>
      <c r="J84" s="10" t="s">
        <v>307</v>
      </c>
      <c r="M84" s="10" t="s">
        <v>43</v>
      </c>
      <c r="N84" s="10" t="s">
        <v>308</v>
      </c>
      <c r="O84" s="10" t="s">
        <v>309</v>
      </c>
      <c r="P84" s="22"/>
      <c r="Q84" s="10" t="s">
        <v>33</v>
      </c>
    </row>
    <row r="85" s="10" customFormat="1" spans="1:17">
      <c r="A85" s="10" t="s">
        <v>36</v>
      </c>
      <c r="B85" s="22" t="s">
        <v>303</v>
      </c>
      <c r="C85" s="10" t="s">
        <v>36</v>
      </c>
      <c r="D85" s="10" t="s">
        <v>310</v>
      </c>
      <c r="E85" s="10" t="s">
        <v>21</v>
      </c>
      <c r="F85" s="10" t="s">
        <v>305</v>
      </c>
      <c r="G85" s="10" t="s">
        <v>39</v>
      </c>
      <c r="H85" s="10" t="s">
        <v>40</v>
      </c>
      <c r="I85" s="10" t="s">
        <v>306</v>
      </c>
      <c r="J85" s="10" t="s">
        <v>307</v>
      </c>
      <c r="M85" s="10" t="s">
        <v>43</v>
      </c>
      <c r="N85" s="10" t="s">
        <v>311</v>
      </c>
      <c r="O85" s="10" t="s">
        <v>309</v>
      </c>
      <c r="P85" s="22"/>
      <c r="Q85" s="10" t="s">
        <v>33</v>
      </c>
    </row>
    <row r="86" s="10" customFormat="1" spans="1:17">
      <c r="A86" s="10" t="s">
        <v>36</v>
      </c>
      <c r="B86" s="22" t="s">
        <v>303</v>
      </c>
      <c r="C86" s="10" t="s">
        <v>36</v>
      </c>
      <c r="D86" s="10" t="s">
        <v>304</v>
      </c>
      <c r="E86" s="10" t="s">
        <v>81</v>
      </c>
      <c r="F86" s="10" t="s">
        <v>305</v>
      </c>
      <c r="G86" s="10" t="s">
        <v>39</v>
      </c>
      <c r="H86" s="10" t="s">
        <v>40</v>
      </c>
      <c r="I86" s="10" t="s">
        <v>306</v>
      </c>
      <c r="J86" s="10" t="s">
        <v>298</v>
      </c>
      <c r="M86" s="10" t="s">
        <v>43</v>
      </c>
      <c r="N86" s="10" t="s">
        <v>308</v>
      </c>
      <c r="O86" s="10" t="s">
        <v>309</v>
      </c>
      <c r="P86" s="22"/>
      <c r="Q86" s="10" t="s">
        <v>33</v>
      </c>
    </row>
    <row r="87" s="10" customFormat="1" spans="1:17">
      <c r="A87" s="10" t="s">
        <v>36</v>
      </c>
      <c r="B87" s="22" t="s">
        <v>303</v>
      </c>
      <c r="C87" s="10" t="s">
        <v>36</v>
      </c>
      <c r="D87" s="10" t="s">
        <v>310</v>
      </c>
      <c r="E87" s="10" t="s">
        <v>81</v>
      </c>
      <c r="F87" s="10" t="s">
        <v>305</v>
      </c>
      <c r="G87" s="10" t="s">
        <v>39</v>
      </c>
      <c r="H87" s="10" t="s">
        <v>40</v>
      </c>
      <c r="I87" s="10" t="s">
        <v>306</v>
      </c>
      <c r="J87" s="10" t="s">
        <v>298</v>
      </c>
      <c r="M87" s="10" t="s">
        <v>43</v>
      </c>
      <c r="N87" s="10" t="s">
        <v>311</v>
      </c>
      <c r="O87" s="10" t="s">
        <v>309</v>
      </c>
      <c r="P87" s="22"/>
      <c r="Q87" s="10" t="s">
        <v>33</v>
      </c>
    </row>
    <row r="88" s="10" customFormat="1" spans="1:17">
      <c r="A88" s="10" t="s">
        <v>312</v>
      </c>
      <c r="B88" s="22" t="s">
        <v>313</v>
      </c>
      <c r="E88" s="10" t="s">
        <v>81</v>
      </c>
      <c r="F88" s="10" t="s">
        <v>22</v>
      </c>
      <c r="G88" s="10" t="s">
        <v>314</v>
      </c>
      <c r="H88" s="10" t="s">
        <v>315</v>
      </c>
      <c r="I88" s="10" t="s">
        <v>84</v>
      </c>
      <c r="J88" s="10" t="s">
        <v>316</v>
      </c>
      <c r="K88" s="10" t="s">
        <v>317</v>
      </c>
      <c r="L88" s="10" t="s">
        <v>318</v>
      </c>
      <c r="M88" s="10" t="s">
        <v>319</v>
      </c>
      <c r="N88" s="10" t="s">
        <v>320</v>
      </c>
      <c r="O88" s="10" t="s">
        <v>321</v>
      </c>
      <c r="P88" s="22"/>
      <c r="Q88" s="10" t="s">
        <v>322</v>
      </c>
    </row>
    <row r="89" s="10" customFormat="1" spans="1:17">
      <c r="A89" s="10" t="s">
        <v>47</v>
      </c>
      <c r="B89" s="22">
        <v>1822</v>
      </c>
      <c r="C89" s="10" t="s">
        <v>47</v>
      </c>
      <c r="D89" s="10" t="s">
        <v>323</v>
      </c>
      <c r="E89" s="10" t="s">
        <v>81</v>
      </c>
      <c r="F89" s="10" t="s">
        <v>22</v>
      </c>
      <c r="G89" s="10" t="s">
        <v>50</v>
      </c>
      <c r="H89" s="10" t="s">
        <v>51</v>
      </c>
      <c r="I89" s="10" t="s">
        <v>52</v>
      </c>
      <c r="J89" s="10" t="s">
        <v>324</v>
      </c>
      <c r="K89" s="10" t="s">
        <v>325</v>
      </c>
      <c r="L89" s="10" t="s">
        <v>326</v>
      </c>
      <c r="M89" s="10" t="s">
        <v>327</v>
      </c>
      <c r="N89" s="10" t="s">
        <v>328</v>
      </c>
      <c r="O89" s="10" t="s">
        <v>329</v>
      </c>
      <c r="P89" s="22" t="s">
        <v>330</v>
      </c>
      <c r="Q89" s="10" t="s">
        <v>33</v>
      </c>
    </row>
    <row r="90" s="10" customFormat="1" spans="1:17">
      <c r="A90" s="10" t="s">
        <v>47</v>
      </c>
      <c r="B90" s="22">
        <v>1822</v>
      </c>
      <c r="C90" s="10" t="s">
        <v>47</v>
      </c>
      <c r="D90" s="10" t="s">
        <v>323</v>
      </c>
      <c r="E90" s="10" t="s">
        <v>21</v>
      </c>
      <c r="F90" s="10" t="s">
        <v>22</v>
      </c>
      <c r="G90" s="10" t="s">
        <v>50</v>
      </c>
      <c r="H90" s="10" t="s">
        <v>51</v>
      </c>
      <c r="I90" s="10" t="s">
        <v>52</v>
      </c>
      <c r="J90" s="10" t="s">
        <v>324</v>
      </c>
      <c r="K90" s="10" t="s">
        <v>198</v>
      </c>
      <c r="L90" s="10" t="s">
        <v>54</v>
      </c>
      <c r="M90" s="10" t="s">
        <v>327</v>
      </c>
      <c r="N90" s="10" t="s">
        <v>328</v>
      </c>
      <c r="O90" s="10" t="s">
        <v>329</v>
      </c>
      <c r="P90" s="22" t="s">
        <v>330</v>
      </c>
      <c r="Q90" s="10" t="s">
        <v>33</v>
      </c>
    </row>
    <row r="91" customFormat="1" spans="1:1024">
      <c r="A91" s="10" t="s">
        <v>102</v>
      </c>
      <c r="B91" s="22" t="s">
        <v>147</v>
      </c>
      <c r="C91" s="10" t="s">
        <v>47</v>
      </c>
      <c r="D91" s="10" t="s">
        <v>331</v>
      </c>
      <c r="E91" s="10" t="s">
        <v>21</v>
      </c>
      <c r="F91" s="10" t="s">
        <v>22</v>
      </c>
      <c r="G91" s="10" t="s">
        <v>128</v>
      </c>
      <c r="H91" s="10" t="s">
        <v>129</v>
      </c>
      <c r="I91" s="10" t="s">
        <v>107</v>
      </c>
      <c r="J91" s="10" t="s">
        <v>149</v>
      </c>
      <c r="K91" s="10" t="s">
        <v>145</v>
      </c>
      <c r="L91" s="10" t="s">
        <v>130</v>
      </c>
      <c r="M91" s="10" t="s">
        <v>111</v>
      </c>
      <c r="N91" s="25" t="s">
        <v>150</v>
      </c>
      <c r="O91" s="25" t="s">
        <v>151</v>
      </c>
      <c r="P91" s="25"/>
      <c r="Q91" s="25" t="s">
        <v>33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customFormat="1" spans="1:1024">
      <c r="A92" s="10" t="s">
        <v>102</v>
      </c>
      <c r="B92" s="22" t="s">
        <v>147</v>
      </c>
      <c r="C92" s="10" t="s">
        <v>47</v>
      </c>
      <c r="D92" s="10" t="s">
        <v>331</v>
      </c>
      <c r="E92" s="10" t="s">
        <v>81</v>
      </c>
      <c r="F92" s="10" t="s">
        <v>22</v>
      </c>
      <c r="G92" s="10" t="s">
        <v>128</v>
      </c>
      <c r="H92" s="10" t="s">
        <v>129</v>
      </c>
      <c r="I92" s="10" t="s">
        <v>107</v>
      </c>
      <c r="J92" s="10" t="s">
        <v>149</v>
      </c>
      <c r="K92" s="10" t="s">
        <v>142</v>
      </c>
      <c r="L92" s="10" t="s">
        <v>136</v>
      </c>
      <c r="M92" s="10" t="s">
        <v>111</v>
      </c>
      <c r="N92" s="25" t="s">
        <v>150</v>
      </c>
      <c r="O92" s="25" t="s">
        <v>151</v>
      </c>
      <c r="P92" s="25"/>
      <c r="Q92" s="25" t="s">
        <v>33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customFormat="1" spans="1:1024">
      <c r="A93" s="10" t="s">
        <v>102</v>
      </c>
      <c r="B93" s="22" t="s">
        <v>126</v>
      </c>
      <c r="C93" s="10" t="s">
        <v>47</v>
      </c>
      <c r="D93" s="10" t="s">
        <v>127</v>
      </c>
      <c r="E93" s="10" t="s">
        <v>21</v>
      </c>
      <c r="F93" s="10" t="s">
        <v>22</v>
      </c>
      <c r="G93" s="10" t="s">
        <v>128</v>
      </c>
      <c r="H93" s="10" t="s">
        <v>129</v>
      </c>
      <c r="I93" s="10" t="s">
        <v>107</v>
      </c>
      <c r="J93" s="10" t="s">
        <v>63</v>
      </c>
      <c r="K93" s="10" t="s">
        <v>27</v>
      </c>
      <c r="L93" s="10" t="s">
        <v>130</v>
      </c>
      <c r="M93" s="10" t="s">
        <v>111</v>
      </c>
      <c r="N93" s="25" t="s">
        <v>332</v>
      </c>
      <c r="O93" s="25" t="s">
        <v>132</v>
      </c>
      <c r="P93" s="25"/>
      <c r="Q93" s="25" t="s">
        <v>33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customFormat="1" spans="1:1024">
      <c r="A94" s="10" t="s">
        <v>102</v>
      </c>
      <c r="B94" s="22" t="s">
        <v>126</v>
      </c>
      <c r="C94" s="10" t="s">
        <v>47</v>
      </c>
      <c r="D94" s="10" t="s">
        <v>127</v>
      </c>
      <c r="E94" s="10" t="s">
        <v>81</v>
      </c>
      <c r="F94" s="10" t="s">
        <v>22</v>
      </c>
      <c r="G94" s="10" t="s">
        <v>128</v>
      </c>
      <c r="H94" s="10" t="s">
        <v>129</v>
      </c>
      <c r="I94" s="10" t="s">
        <v>107</v>
      </c>
      <c r="J94" s="10" t="s">
        <v>63</v>
      </c>
      <c r="K94" s="10" t="s">
        <v>91</v>
      </c>
      <c r="L94" s="10" t="s">
        <v>136</v>
      </c>
      <c r="M94" s="10" t="s">
        <v>111</v>
      </c>
      <c r="N94" s="25" t="s">
        <v>332</v>
      </c>
      <c r="O94" s="25" t="s">
        <v>132</v>
      </c>
      <c r="P94" s="25"/>
      <c r="Q94" s="25" t="s">
        <v>33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customFormat="1" spans="1:1024">
      <c r="A95" s="10" t="s">
        <v>102</v>
      </c>
      <c r="B95" s="22" t="s">
        <v>126</v>
      </c>
      <c r="C95" s="10" t="s">
        <v>47</v>
      </c>
      <c r="D95" s="10" t="s">
        <v>127</v>
      </c>
      <c r="E95" s="10" t="s">
        <v>21</v>
      </c>
      <c r="F95" s="10" t="s">
        <v>22</v>
      </c>
      <c r="G95" s="10" t="s">
        <v>128</v>
      </c>
      <c r="H95" s="10" t="s">
        <v>129</v>
      </c>
      <c r="I95" s="10" t="s">
        <v>107</v>
      </c>
      <c r="J95" s="10" t="s">
        <v>63</v>
      </c>
      <c r="K95" s="10" t="s">
        <v>27</v>
      </c>
      <c r="L95" s="10" t="s">
        <v>130</v>
      </c>
      <c r="M95" s="10" t="s">
        <v>111</v>
      </c>
      <c r="N95" s="25" t="s">
        <v>333</v>
      </c>
      <c r="O95" s="25" t="s">
        <v>132</v>
      </c>
      <c r="P95" s="25"/>
      <c r="Q95" s="25" t="s">
        <v>33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customFormat="1" spans="1:1024">
      <c r="A96" s="10" t="s">
        <v>102</v>
      </c>
      <c r="B96" s="22" t="s">
        <v>126</v>
      </c>
      <c r="C96" s="10" t="s">
        <v>47</v>
      </c>
      <c r="D96" s="10" t="s">
        <v>127</v>
      </c>
      <c r="E96" s="10" t="s">
        <v>81</v>
      </c>
      <c r="F96" s="10" t="s">
        <v>22</v>
      </c>
      <c r="G96" s="10" t="s">
        <v>128</v>
      </c>
      <c r="H96" s="10" t="s">
        <v>129</v>
      </c>
      <c r="I96" s="10" t="s">
        <v>107</v>
      </c>
      <c r="J96" s="10" t="s">
        <v>63</v>
      </c>
      <c r="K96" s="10" t="s">
        <v>91</v>
      </c>
      <c r="L96" s="10" t="s">
        <v>136</v>
      </c>
      <c r="M96" s="10" t="s">
        <v>111</v>
      </c>
      <c r="N96" s="25" t="s">
        <v>333</v>
      </c>
      <c r="O96" s="25" t="s">
        <v>132</v>
      </c>
      <c r="P96" s="25"/>
      <c r="Q96" s="25" t="s">
        <v>33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customFormat="1" spans="1:1024">
      <c r="A97" s="10" t="s">
        <v>102</v>
      </c>
      <c r="B97" s="22" t="s">
        <v>134</v>
      </c>
      <c r="C97" s="10" t="s">
        <v>47</v>
      </c>
      <c r="D97" s="10" t="s">
        <v>334</v>
      </c>
      <c r="E97" s="10" t="s">
        <v>81</v>
      </c>
      <c r="F97" s="10" t="s">
        <v>22</v>
      </c>
      <c r="G97" s="10" t="s">
        <v>128</v>
      </c>
      <c r="H97" s="10" t="s">
        <v>129</v>
      </c>
      <c r="I97" s="10" t="s">
        <v>107</v>
      </c>
      <c r="J97" s="10" t="s">
        <v>26</v>
      </c>
      <c r="K97" s="10" t="s">
        <v>109</v>
      </c>
      <c r="L97" s="10" t="s">
        <v>136</v>
      </c>
      <c r="M97" s="10" t="s">
        <v>111</v>
      </c>
      <c r="N97" s="25" t="s">
        <v>335</v>
      </c>
      <c r="O97" s="25" t="s">
        <v>138</v>
      </c>
      <c r="P97" s="25"/>
      <c r="Q97" s="25" t="s">
        <v>33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customFormat="1" spans="1:1024">
      <c r="A98" s="10" t="s">
        <v>102</v>
      </c>
      <c r="B98" s="22" t="s">
        <v>134</v>
      </c>
      <c r="C98" s="10" t="s">
        <v>47</v>
      </c>
      <c r="D98" s="10" t="s">
        <v>336</v>
      </c>
      <c r="E98" s="10" t="s">
        <v>81</v>
      </c>
      <c r="F98" s="10" t="s">
        <v>22</v>
      </c>
      <c r="G98" s="10" t="s">
        <v>128</v>
      </c>
      <c r="H98" s="10" t="s">
        <v>129</v>
      </c>
      <c r="I98" s="10" t="s">
        <v>107</v>
      </c>
      <c r="J98" s="10" t="s">
        <v>26</v>
      </c>
      <c r="K98" s="10" t="s">
        <v>109</v>
      </c>
      <c r="L98" s="10" t="s">
        <v>136</v>
      </c>
      <c r="M98" s="10" t="s">
        <v>111</v>
      </c>
      <c r="N98" s="25" t="s">
        <v>337</v>
      </c>
      <c r="O98" s="25" t="s">
        <v>138</v>
      </c>
      <c r="P98" s="25"/>
      <c r="Q98" s="25" t="s">
        <v>33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customFormat="1" spans="1:1024">
      <c r="A99" s="10" t="s">
        <v>102</v>
      </c>
      <c r="B99" s="22" t="s">
        <v>134</v>
      </c>
      <c r="C99" s="10" t="s">
        <v>47</v>
      </c>
      <c r="D99" s="10" t="s">
        <v>135</v>
      </c>
      <c r="E99" s="10" t="s">
        <v>81</v>
      </c>
      <c r="F99" s="10" t="s">
        <v>22</v>
      </c>
      <c r="G99" s="10" t="s">
        <v>128</v>
      </c>
      <c r="H99" s="10" t="s">
        <v>129</v>
      </c>
      <c r="I99" s="10" t="s">
        <v>107</v>
      </c>
      <c r="J99" s="10" t="s">
        <v>26</v>
      </c>
      <c r="K99" s="10" t="s">
        <v>109</v>
      </c>
      <c r="L99" s="10" t="s">
        <v>136</v>
      </c>
      <c r="M99" s="10" t="s">
        <v>111</v>
      </c>
      <c r="N99" s="25" t="s">
        <v>338</v>
      </c>
      <c r="O99" s="25" t="s">
        <v>138</v>
      </c>
      <c r="P99" s="25"/>
      <c r="Q99" s="25" t="s">
        <v>33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customFormat="1" spans="1:1024">
      <c r="A100" s="10" t="s">
        <v>102</v>
      </c>
      <c r="B100" s="22" t="s">
        <v>134</v>
      </c>
      <c r="C100" s="10" t="s">
        <v>47</v>
      </c>
      <c r="D100" s="10" t="s">
        <v>135</v>
      </c>
      <c r="E100" s="10" t="s">
        <v>81</v>
      </c>
      <c r="F100" s="10" t="s">
        <v>22</v>
      </c>
      <c r="G100" s="10" t="s">
        <v>128</v>
      </c>
      <c r="H100" s="10" t="s">
        <v>129</v>
      </c>
      <c r="I100" s="10" t="s">
        <v>107</v>
      </c>
      <c r="J100" s="10" t="s">
        <v>26</v>
      </c>
      <c r="K100" s="10" t="s">
        <v>109</v>
      </c>
      <c r="L100" s="10" t="s">
        <v>136</v>
      </c>
      <c r="M100" s="10" t="s">
        <v>111</v>
      </c>
      <c r="N100" s="25" t="s">
        <v>339</v>
      </c>
      <c r="O100" s="25" t="s">
        <v>138</v>
      </c>
      <c r="P100" s="25"/>
      <c r="Q100" s="25" t="s">
        <v>33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customFormat="1" spans="1:1024">
      <c r="A101" s="10" t="s">
        <v>102</v>
      </c>
      <c r="B101" s="22" t="s">
        <v>134</v>
      </c>
      <c r="C101" s="10" t="s">
        <v>47</v>
      </c>
      <c r="D101" s="10" t="s">
        <v>135</v>
      </c>
      <c r="E101" s="10" t="s">
        <v>81</v>
      </c>
      <c r="F101" s="10" t="s">
        <v>22</v>
      </c>
      <c r="G101" s="10" t="s">
        <v>128</v>
      </c>
      <c r="H101" s="10" t="s">
        <v>129</v>
      </c>
      <c r="I101" s="10" t="s">
        <v>107</v>
      </c>
      <c r="J101" s="10" t="s">
        <v>26</v>
      </c>
      <c r="K101" s="10" t="s">
        <v>109</v>
      </c>
      <c r="L101" s="10" t="s">
        <v>136</v>
      </c>
      <c r="M101" s="10" t="s">
        <v>111</v>
      </c>
      <c r="N101" s="25" t="s">
        <v>340</v>
      </c>
      <c r="O101" s="25" t="s">
        <v>138</v>
      </c>
      <c r="P101" s="25"/>
      <c r="Q101" s="25" t="s">
        <v>33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customFormat="1" spans="1:1024">
      <c r="A102" s="10" t="s">
        <v>115</v>
      </c>
      <c r="B102" s="22" t="s">
        <v>116</v>
      </c>
      <c r="C102" s="10" t="s">
        <v>115</v>
      </c>
      <c r="D102" s="10" t="s">
        <v>341</v>
      </c>
      <c r="E102" s="10" t="s">
        <v>81</v>
      </c>
      <c r="F102" s="10" t="s">
        <v>22</v>
      </c>
      <c r="G102" s="10" t="s">
        <v>118</v>
      </c>
      <c r="H102" s="10" t="s">
        <v>119</v>
      </c>
      <c r="I102" s="10" t="s">
        <v>52</v>
      </c>
      <c r="J102" s="10" t="s">
        <v>141</v>
      </c>
      <c r="K102" s="10" t="s">
        <v>142</v>
      </c>
      <c r="L102" s="10" t="s">
        <v>125</v>
      </c>
      <c r="M102" s="10" t="s">
        <v>121</v>
      </c>
      <c r="N102" s="25" t="s">
        <v>342</v>
      </c>
      <c r="O102" s="25" t="s">
        <v>123</v>
      </c>
      <c r="P102" s="22" t="s">
        <v>343</v>
      </c>
      <c r="Q102" s="25" t="s">
        <v>33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customFormat="1" spans="1:1024">
      <c r="A103" s="10" t="s">
        <v>115</v>
      </c>
      <c r="B103" s="22" t="s">
        <v>116</v>
      </c>
      <c r="C103" s="10" t="s">
        <v>115</v>
      </c>
      <c r="D103" s="10" t="s">
        <v>341</v>
      </c>
      <c r="E103" s="10" t="s">
        <v>21</v>
      </c>
      <c r="F103" s="10" t="s">
        <v>22</v>
      </c>
      <c r="G103" s="10" t="s">
        <v>118</v>
      </c>
      <c r="H103" s="10" t="s">
        <v>119</v>
      </c>
      <c r="I103" s="10" t="s">
        <v>52</v>
      </c>
      <c r="J103" s="10" t="s">
        <v>141</v>
      </c>
      <c r="K103" s="10" t="s">
        <v>145</v>
      </c>
      <c r="L103" s="10" t="s">
        <v>146</v>
      </c>
      <c r="M103" s="10" t="s">
        <v>121</v>
      </c>
      <c r="N103" s="25" t="s">
        <v>342</v>
      </c>
      <c r="O103" s="25" t="s">
        <v>123</v>
      </c>
      <c r="P103" s="22" t="s">
        <v>343</v>
      </c>
      <c r="Q103" s="25" t="s">
        <v>33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customFormat="1" spans="1:1024">
      <c r="A104" s="10" t="s">
        <v>115</v>
      </c>
      <c r="B104" s="22" t="s">
        <v>116</v>
      </c>
      <c r="C104" s="10" t="s">
        <v>115</v>
      </c>
      <c r="D104" s="10" t="s">
        <v>344</v>
      </c>
      <c r="E104" s="10" t="s">
        <v>81</v>
      </c>
      <c r="F104" s="10" t="s">
        <v>22</v>
      </c>
      <c r="G104" s="10" t="s">
        <v>118</v>
      </c>
      <c r="H104" s="10" t="s">
        <v>119</v>
      </c>
      <c r="I104" s="10" t="s">
        <v>52</v>
      </c>
      <c r="J104" s="10" t="s">
        <v>141</v>
      </c>
      <c r="K104" s="10" t="s">
        <v>142</v>
      </c>
      <c r="L104" s="10" t="s">
        <v>125</v>
      </c>
      <c r="M104" s="10" t="s">
        <v>121</v>
      </c>
      <c r="N104" s="25" t="s">
        <v>345</v>
      </c>
      <c r="O104" s="25" t="s">
        <v>123</v>
      </c>
      <c r="P104" s="22" t="s">
        <v>346</v>
      </c>
      <c r="Q104" s="25" t="s">
        <v>33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customFormat="1" spans="1:1024">
      <c r="A105" s="10" t="s">
        <v>115</v>
      </c>
      <c r="B105" s="22" t="s">
        <v>116</v>
      </c>
      <c r="C105" s="10" t="s">
        <v>115</v>
      </c>
      <c r="D105" s="10" t="s">
        <v>344</v>
      </c>
      <c r="E105" s="10" t="s">
        <v>21</v>
      </c>
      <c r="F105" s="10" t="s">
        <v>22</v>
      </c>
      <c r="G105" s="10" t="s">
        <v>118</v>
      </c>
      <c r="H105" s="10" t="s">
        <v>119</v>
      </c>
      <c r="I105" s="10" t="s">
        <v>52</v>
      </c>
      <c r="J105" s="10" t="s">
        <v>141</v>
      </c>
      <c r="K105" s="10" t="s">
        <v>145</v>
      </c>
      <c r="L105" s="10" t="s">
        <v>146</v>
      </c>
      <c r="M105" s="10" t="s">
        <v>121</v>
      </c>
      <c r="N105" s="25" t="s">
        <v>345</v>
      </c>
      <c r="O105" s="25" t="s">
        <v>123</v>
      </c>
      <c r="P105" s="22" t="s">
        <v>346</v>
      </c>
      <c r="Q105" s="25" t="s">
        <v>33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customFormat="1" spans="1:1024">
      <c r="A106" s="10" t="s">
        <v>115</v>
      </c>
      <c r="B106" s="22" t="s">
        <v>116</v>
      </c>
      <c r="C106" s="10" t="s">
        <v>47</v>
      </c>
      <c r="D106" s="10" t="s">
        <v>347</v>
      </c>
      <c r="E106" s="10" t="s">
        <v>21</v>
      </c>
      <c r="F106" s="10" t="s">
        <v>22</v>
      </c>
      <c r="G106" s="10" t="s">
        <v>118</v>
      </c>
      <c r="H106" s="10" t="s">
        <v>119</v>
      </c>
      <c r="I106" s="10" t="s">
        <v>52</v>
      </c>
      <c r="J106" s="10" t="s">
        <v>41</v>
      </c>
      <c r="K106" s="10" t="s">
        <v>27</v>
      </c>
      <c r="L106" s="10" t="s">
        <v>120</v>
      </c>
      <c r="M106" s="10" t="s">
        <v>121</v>
      </c>
      <c r="N106" s="25" t="s">
        <v>348</v>
      </c>
      <c r="O106" s="25" t="s">
        <v>123</v>
      </c>
      <c r="P106" s="25" t="s">
        <v>349</v>
      </c>
      <c r="Q106" s="25" t="s">
        <v>33</v>
      </c>
      <c r="R106" s="10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customFormat="1" spans="1:1024">
      <c r="A107" s="10" t="s">
        <v>115</v>
      </c>
      <c r="B107" s="22" t="s">
        <v>116</v>
      </c>
      <c r="C107" s="10" t="s">
        <v>47</v>
      </c>
      <c r="D107" s="10" t="s">
        <v>347</v>
      </c>
      <c r="E107" s="10" t="s">
        <v>81</v>
      </c>
      <c r="F107" s="10" t="s">
        <v>22</v>
      </c>
      <c r="G107" s="10" t="s">
        <v>118</v>
      </c>
      <c r="H107" s="10" t="s">
        <v>119</v>
      </c>
      <c r="I107" s="10" t="s">
        <v>52</v>
      </c>
      <c r="J107" s="10" t="s">
        <v>41</v>
      </c>
      <c r="K107" s="10" t="s">
        <v>91</v>
      </c>
      <c r="L107" s="10" t="s">
        <v>125</v>
      </c>
      <c r="M107" s="10" t="s">
        <v>121</v>
      </c>
      <c r="N107" s="25" t="s">
        <v>348</v>
      </c>
      <c r="O107" s="25" t="s">
        <v>123</v>
      </c>
      <c r="P107" s="25" t="s">
        <v>349</v>
      </c>
      <c r="Q107" s="25" t="s">
        <v>33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customFormat="1" spans="1:1024">
      <c r="A108" s="10" t="s">
        <v>115</v>
      </c>
      <c r="B108" s="22" t="s">
        <v>116</v>
      </c>
      <c r="C108" s="10" t="s">
        <v>47</v>
      </c>
      <c r="D108" s="10" t="s">
        <v>350</v>
      </c>
      <c r="E108" s="10" t="s">
        <v>21</v>
      </c>
      <c r="F108" s="10" t="s">
        <v>22</v>
      </c>
      <c r="G108" s="10" t="s">
        <v>118</v>
      </c>
      <c r="H108" s="10" t="s">
        <v>119</v>
      </c>
      <c r="I108" s="10" t="s">
        <v>52</v>
      </c>
      <c r="J108" s="10" t="s">
        <v>41</v>
      </c>
      <c r="K108" s="10" t="s">
        <v>27</v>
      </c>
      <c r="L108" s="10" t="s">
        <v>120</v>
      </c>
      <c r="M108" s="10" t="s">
        <v>121</v>
      </c>
      <c r="N108" s="25" t="s">
        <v>351</v>
      </c>
      <c r="O108" s="25" t="s">
        <v>123</v>
      </c>
      <c r="P108" s="25" t="s">
        <v>352</v>
      </c>
      <c r="Q108" s="25" t="s">
        <v>33</v>
      </c>
      <c r="R108" s="10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customFormat="1" spans="1:1024">
      <c r="A109" s="10" t="s">
        <v>115</v>
      </c>
      <c r="B109" s="22" t="s">
        <v>116</v>
      </c>
      <c r="C109" s="10" t="s">
        <v>47</v>
      </c>
      <c r="D109" s="10" t="s">
        <v>350</v>
      </c>
      <c r="E109" s="10" t="s">
        <v>81</v>
      </c>
      <c r="F109" s="10" t="s">
        <v>22</v>
      </c>
      <c r="G109" s="10" t="s">
        <v>118</v>
      </c>
      <c r="H109" s="10" t="s">
        <v>119</v>
      </c>
      <c r="I109" s="10" t="s">
        <v>52</v>
      </c>
      <c r="J109" s="10" t="s">
        <v>41</v>
      </c>
      <c r="K109" s="10" t="s">
        <v>91</v>
      </c>
      <c r="L109" s="10" t="s">
        <v>125</v>
      </c>
      <c r="M109" s="10" t="s">
        <v>121</v>
      </c>
      <c r="N109" s="25" t="s">
        <v>351</v>
      </c>
      <c r="O109" s="25" t="s">
        <v>123</v>
      </c>
      <c r="P109" s="25" t="s">
        <v>352</v>
      </c>
      <c r="Q109" s="25" t="s">
        <v>33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customFormat="1" spans="1:1024">
      <c r="A110" s="24" t="s">
        <v>115</v>
      </c>
      <c r="B110" s="22" t="s">
        <v>153</v>
      </c>
      <c r="C110" s="10" t="s">
        <v>115</v>
      </c>
      <c r="D110" s="10" t="s">
        <v>353</v>
      </c>
      <c r="E110" s="10" t="s">
        <v>81</v>
      </c>
      <c r="F110" s="10" t="s">
        <v>22</v>
      </c>
      <c r="G110" s="10" t="s">
        <v>118</v>
      </c>
      <c r="H110" s="10" t="s">
        <v>119</v>
      </c>
      <c r="I110" s="24" t="s">
        <v>52</v>
      </c>
      <c r="J110" s="10" t="s">
        <v>188</v>
      </c>
      <c r="K110" s="24" t="s">
        <v>91</v>
      </c>
      <c r="L110" s="24" t="s">
        <v>125</v>
      </c>
      <c r="M110" s="10" t="s">
        <v>121</v>
      </c>
      <c r="N110" s="25" t="s">
        <v>354</v>
      </c>
      <c r="O110" s="25" t="s">
        <v>158</v>
      </c>
      <c r="P110" s="22" t="s">
        <v>355</v>
      </c>
      <c r="Q110" s="25" t="s">
        <v>33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customFormat="1" spans="1:1024">
      <c r="A111" s="25" t="s">
        <v>115</v>
      </c>
      <c r="B111" s="22" t="s">
        <v>153</v>
      </c>
      <c r="C111" s="22" t="s">
        <v>115</v>
      </c>
      <c r="D111" s="22" t="s">
        <v>353</v>
      </c>
      <c r="E111" s="22" t="s">
        <v>21</v>
      </c>
      <c r="F111" s="22" t="s">
        <v>22</v>
      </c>
      <c r="G111" s="22" t="s">
        <v>118</v>
      </c>
      <c r="H111" s="22" t="s">
        <v>119</v>
      </c>
      <c r="I111" s="25" t="s">
        <v>52</v>
      </c>
      <c r="J111" s="22" t="s">
        <v>188</v>
      </c>
      <c r="K111" s="22" t="s">
        <v>182</v>
      </c>
      <c r="L111" s="22" t="s">
        <v>146</v>
      </c>
      <c r="M111" s="22" t="s">
        <v>121</v>
      </c>
      <c r="N111" s="25" t="s">
        <v>354</v>
      </c>
      <c r="O111" s="25" t="s">
        <v>158</v>
      </c>
      <c r="P111" s="22" t="s">
        <v>355</v>
      </c>
      <c r="Q111" s="25" t="s">
        <v>33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customFormat="1" spans="1:1024">
      <c r="A112" s="24" t="s">
        <v>115</v>
      </c>
      <c r="B112" s="22" t="s">
        <v>153</v>
      </c>
      <c r="C112" s="10" t="s">
        <v>115</v>
      </c>
      <c r="D112" s="10" t="s">
        <v>356</v>
      </c>
      <c r="E112" s="10" t="s">
        <v>81</v>
      </c>
      <c r="F112" s="10" t="s">
        <v>22</v>
      </c>
      <c r="G112" s="10" t="s">
        <v>118</v>
      </c>
      <c r="H112" s="10" t="s">
        <v>119</v>
      </c>
      <c r="I112" s="24" t="s">
        <v>52</v>
      </c>
      <c r="J112" s="10" t="s">
        <v>188</v>
      </c>
      <c r="K112" s="24" t="s">
        <v>91</v>
      </c>
      <c r="L112" s="24" t="s">
        <v>125</v>
      </c>
      <c r="M112" s="10" t="s">
        <v>121</v>
      </c>
      <c r="N112" s="25" t="s">
        <v>357</v>
      </c>
      <c r="O112" s="25" t="s">
        <v>158</v>
      </c>
      <c r="P112" s="22" t="s">
        <v>358</v>
      </c>
      <c r="Q112" s="25" t="s">
        <v>33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customFormat="1" spans="1:1024">
      <c r="A113" s="25" t="s">
        <v>115</v>
      </c>
      <c r="B113" s="22" t="s">
        <v>153</v>
      </c>
      <c r="C113" s="22" t="s">
        <v>115</v>
      </c>
      <c r="D113" s="22" t="s">
        <v>356</v>
      </c>
      <c r="E113" s="22" t="s">
        <v>21</v>
      </c>
      <c r="F113" s="22" t="s">
        <v>22</v>
      </c>
      <c r="G113" s="22" t="s">
        <v>118</v>
      </c>
      <c r="H113" s="22" t="s">
        <v>119</v>
      </c>
      <c r="I113" s="25" t="s">
        <v>52</v>
      </c>
      <c r="J113" s="22" t="s">
        <v>188</v>
      </c>
      <c r="K113" s="22" t="s">
        <v>182</v>
      </c>
      <c r="L113" s="22" t="s">
        <v>146</v>
      </c>
      <c r="M113" s="22" t="s">
        <v>121</v>
      </c>
      <c r="N113" s="25" t="s">
        <v>357</v>
      </c>
      <c r="O113" s="25" t="s">
        <v>158</v>
      </c>
      <c r="P113" s="22" t="s">
        <v>358</v>
      </c>
      <c r="Q113" s="25" t="s">
        <v>33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customFormat="1" spans="1:1024">
      <c r="A114" s="24" t="s">
        <v>115</v>
      </c>
      <c r="B114" s="22" t="s">
        <v>153</v>
      </c>
      <c r="C114" s="10" t="s">
        <v>115</v>
      </c>
      <c r="D114" s="10" t="s">
        <v>359</v>
      </c>
      <c r="E114" s="10" t="s">
        <v>81</v>
      </c>
      <c r="F114" s="10" t="s">
        <v>22</v>
      </c>
      <c r="G114" s="10" t="s">
        <v>118</v>
      </c>
      <c r="H114" s="10" t="s">
        <v>119</v>
      </c>
      <c r="I114" s="24" t="s">
        <v>52</v>
      </c>
      <c r="J114" s="10" t="s">
        <v>188</v>
      </c>
      <c r="K114" s="24" t="s">
        <v>91</v>
      </c>
      <c r="L114" s="24" t="s">
        <v>125</v>
      </c>
      <c r="M114" s="10" t="s">
        <v>121</v>
      </c>
      <c r="N114" s="25" t="s">
        <v>360</v>
      </c>
      <c r="O114" s="25" t="s">
        <v>158</v>
      </c>
      <c r="P114" s="22" t="s">
        <v>361</v>
      </c>
      <c r="Q114" s="25" t="s">
        <v>33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customFormat="1" spans="1:1024">
      <c r="A115" s="25" t="s">
        <v>115</v>
      </c>
      <c r="B115" s="22" t="s">
        <v>153</v>
      </c>
      <c r="C115" s="22" t="s">
        <v>115</v>
      </c>
      <c r="D115" s="22" t="s">
        <v>359</v>
      </c>
      <c r="E115" s="22" t="s">
        <v>21</v>
      </c>
      <c r="F115" s="22" t="s">
        <v>22</v>
      </c>
      <c r="G115" s="22" t="s">
        <v>118</v>
      </c>
      <c r="H115" s="22" t="s">
        <v>119</v>
      </c>
      <c r="I115" s="25" t="s">
        <v>52</v>
      </c>
      <c r="J115" s="22" t="s">
        <v>188</v>
      </c>
      <c r="K115" s="22" t="s">
        <v>182</v>
      </c>
      <c r="L115" s="22" t="s">
        <v>146</v>
      </c>
      <c r="M115" s="22" t="s">
        <v>121</v>
      </c>
      <c r="N115" s="25" t="s">
        <v>360</v>
      </c>
      <c r="O115" s="25" t="s">
        <v>158</v>
      </c>
      <c r="P115" s="22" t="s">
        <v>361</v>
      </c>
      <c r="Q115" s="25" t="s">
        <v>33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customFormat="1" spans="1:1024">
      <c r="A116" s="24" t="s">
        <v>115</v>
      </c>
      <c r="B116" s="22" t="s">
        <v>153</v>
      </c>
      <c r="C116" s="10" t="s">
        <v>115</v>
      </c>
      <c r="D116" s="10" t="s">
        <v>362</v>
      </c>
      <c r="E116" s="10" t="s">
        <v>81</v>
      </c>
      <c r="F116" s="10" t="s">
        <v>22</v>
      </c>
      <c r="G116" s="10" t="s">
        <v>118</v>
      </c>
      <c r="H116" s="10" t="s">
        <v>119</v>
      </c>
      <c r="I116" s="24" t="s">
        <v>52</v>
      </c>
      <c r="J116" s="10" t="s">
        <v>188</v>
      </c>
      <c r="K116" s="24" t="s">
        <v>91</v>
      </c>
      <c r="L116" s="24" t="s">
        <v>125</v>
      </c>
      <c r="M116" s="10" t="s">
        <v>121</v>
      </c>
      <c r="N116" s="25" t="s">
        <v>363</v>
      </c>
      <c r="O116" s="25" t="s">
        <v>158</v>
      </c>
      <c r="P116" s="22" t="s">
        <v>364</v>
      </c>
      <c r="Q116" s="25" t="s">
        <v>33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customFormat="1" spans="1:1024">
      <c r="A117" s="25" t="s">
        <v>115</v>
      </c>
      <c r="B117" s="22" t="s">
        <v>153</v>
      </c>
      <c r="C117" s="22" t="s">
        <v>115</v>
      </c>
      <c r="D117" s="22" t="s">
        <v>362</v>
      </c>
      <c r="E117" s="22" t="s">
        <v>21</v>
      </c>
      <c r="F117" s="22" t="s">
        <v>22</v>
      </c>
      <c r="G117" s="22" t="s">
        <v>118</v>
      </c>
      <c r="H117" s="22" t="s">
        <v>119</v>
      </c>
      <c r="I117" s="25" t="s">
        <v>52</v>
      </c>
      <c r="J117" s="22" t="s">
        <v>188</v>
      </c>
      <c r="K117" s="22" t="s">
        <v>182</v>
      </c>
      <c r="L117" s="22" t="s">
        <v>146</v>
      </c>
      <c r="M117" s="22" t="s">
        <v>121</v>
      </c>
      <c r="N117" s="25" t="s">
        <v>363</v>
      </c>
      <c r="O117" s="25" t="s">
        <v>158</v>
      </c>
      <c r="P117" s="22" t="s">
        <v>364</v>
      </c>
      <c r="Q117" s="25" t="s">
        <v>33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customFormat="1" spans="1:1024">
      <c r="A118" s="25" t="s">
        <v>115</v>
      </c>
      <c r="B118" s="22" t="s">
        <v>153</v>
      </c>
      <c r="C118" s="22" t="s">
        <v>115</v>
      </c>
      <c r="D118" s="22" t="s">
        <v>356</v>
      </c>
      <c r="E118" s="22" t="s">
        <v>21</v>
      </c>
      <c r="F118" s="22" t="s">
        <v>22</v>
      </c>
      <c r="G118" s="22" t="s">
        <v>118</v>
      </c>
      <c r="H118" s="22" t="s">
        <v>119</v>
      </c>
      <c r="I118" s="25" t="s">
        <v>52</v>
      </c>
      <c r="J118" s="22" t="s">
        <v>188</v>
      </c>
      <c r="K118" s="22" t="s">
        <v>182</v>
      </c>
      <c r="L118" s="22" t="s">
        <v>146</v>
      </c>
      <c r="M118" s="22" t="s">
        <v>121</v>
      </c>
      <c r="N118" s="25" t="s">
        <v>365</v>
      </c>
      <c r="O118" s="25" t="s">
        <v>158</v>
      </c>
      <c r="P118" s="22" t="s">
        <v>366</v>
      </c>
      <c r="Q118" s="25" t="s">
        <v>33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customFormat="1" spans="1:1024">
      <c r="A119" s="24" t="s">
        <v>115</v>
      </c>
      <c r="B119" s="22" t="s">
        <v>153</v>
      </c>
      <c r="C119" s="10" t="s">
        <v>115</v>
      </c>
      <c r="D119" s="10" t="s">
        <v>367</v>
      </c>
      <c r="E119" s="10" t="s">
        <v>81</v>
      </c>
      <c r="F119" s="10" t="s">
        <v>22</v>
      </c>
      <c r="G119" s="10" t="s">
        <v>118</v>
      </c>
      <c r="H119" s="10" t="s">
        <v>119</v>
      </c>
      <c r="I119" s="24" t="s">
        <v>52</v>
      </c>
      <c r="J119" s="10" t="s">
        <v>188</v>
      </c>
      <c r="K119" s="24" t="s">
        <v>91</v>
      </c>
      <c r="L119" s="24" t="s">
        <v>125</v>
      </c>
      <c r="M119" s="10" t="s">
        <v>121</v>
      </c>
      <c r="N119" s="25" t="s">
        <v>368</v>
      </c>
      <c r="O119" s="25" t="s">
        <v>158</v>
      </c>
      <c r="P119" s="22" t="s">
        <v>369</v>
      </c>
      <c r="Q119" s="25" t="s">
        <v>33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customFormat="1" spans="1:1024">
      <c r="A120" s="25" t="s">
        <v>115</v>
      </c>
      <c r="B120" s="22" t="s">
        <v>153</v>
      </c>
      <c r="C120" s="22" t="s">
        <v>115</v>
      </c>
      <c r="D120" s="22" t="s">
        <v>367</v>
      </c>
      <c r="E120" s="22" t="s">
        <v>21</v>
      </c>
      <c r="F120" s="22" t="s">
        <v>22</v>
      </c>
      <c r="G120" s="22" t="s">
        <v>118</v>
      </c>
      <c r="H120" s="22" t="s">
        <v>119</v>
      </c>
      <c r="I120" s="25" t="s">
        <v>52</v>
      </c>
      <c r="J120" s="22" t="s">
        <v>188</v>
      </c>
      <c r="K120" s="22" t="s">
        <v>182</v>
      </c>
      <c r="L120" s="22" t="s">
        <v>146</v>
      </c>
      <c r="M120" s="22" t="s">
        <v>121</v>
      </c>
      <c r="N120" s="25" t="s">
        <v>368</v>
      </c>
      <c r="O120" s="25" t="s">
        <v>158</v>
      </c>
      <c r="P120" s="22" t="s">
        <v>369</v>
      </c>
      <c r="Q120" s="25" t="s">
        <v>33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customFormat="1" spans="1:1024">
      <c r="A121" s="5" t="s">
        <v>115</v>
      </c>
      <c r="B121" s="22" t="s">
        <v>153</v>
      </c>
      <c r="C121" s="10" t="s">
        <v>47</v>
      </c>
      <c r="D121" s="10" t="s">
        <v>370</v>
      </c>
      <c r="E121" s="10" t="s">
        <v>21</v>
      </c>
      <c r="F121" s="10" t="s">
        <v>22</v>
      </c>
      <c r="G121" s="10" t="s">
        <v>118</v>
      </c>
      <c r="H121" s="10" t="s">
        <v>119</v>
      </c>
      <c r="I121" s="25" t="s">
        <v>52</v>
      </c>
      <c r="J121" s="10" t="s">
        <v>156</v>
      </c>
      <c r="K121" s="10" t="s">
        <v>27</v>
      </c>
      <c r="L121" s="10" t="s">
        <v>120</v>
      </c>
      <c r="M121" s="10" t="s">
        <v>121</v>
      </c>
      <c r="N121" s="25" t="s">
        <v>371</v>
      </c>
      <c r="O121" s="25" t="s">
        <v>158</v>
      </c>
      <c r="P121" s="25" t="s">
        <v>372</v>
      </c>
      <c r="Q121" s="25" t="s">
        <v>33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customFormat="1" spans="1:1024">
      <c r="A122" s="5" t="s">
        <v>115</v>
      </c>
      <c r="B122" s="22" t="s">
        <v>153</v>
      </c>
      <c r="C122" s="10" t="s">
        <v>47</v>
      </c>
      <c r="D122" s="10" t="s">
        <v>370</v>
      </c>
      <c r="E122" s="10" t="s">
        <v>81</v>
      </c>
      <c r="F122" s="10" t="s">
        <v>22</v>
      </c>
      <c r="G122" s="10" t="s">
        <v>118</v>
      </c>
      <c r="H122" s="10" t="s">
        <v>119</v>
      </c>
      <c r="I122" s="25" t="s">
        <v>52</v>
      </c>
      <c r="J122" s="10" t="s">
        <v>188</v>
      </c>
      <c r="K122" s="10" t="s">
        <v>91</v>
      </c>
      <c r="L122" s="10" t="s">
        <v>125</v>
      </c>
      <c r="M122" s="10" t="s">
        <v>121</v>
      </c>
      <c r="N122" s="25" t="s">
        <v>371</v>
      </c>
      <c r="O122" s="25" t="s">
        <v>158</v>
      </c>
      <c r="P122" s="25" t="s">
        <v>372</v>
      </c>
      <c r="Q122" s="25" t="s">
        <v>33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customFormat="1" spans="1:1024">
      <c r="A123" s="5" t="s">
        <v>115</v>
      </c>
      <c r="B123" s="22" t="s">
        <v>153</v>
      </c>
      <c r="C123" s="10" t="s">
        <v>47</v>
      </c>
      <c r="D123" s="10" t="s">
        <v>373</v>
      </c>
      <c r="E123" s="10" t="s">
        <v>81</v>
      </c>
      <c r="F123" s="10" t="s">
        <v>22</v>
      </c>
      <c r="G123" s="10" t="s">
        <v>118</v>
      </c>
      <c r="H123" s="10" t="s">
        <v>119</v>
      </c>
      <c r="I123" s="25" t="s">
        <v>155</v>
      </c>
      <c r="J123" s="10" t="s">
        <v>188</v>
      </c>
      <c r="K123" s="10" t="s">
        <v>91</v>
      </c>
      <c r="L123" s="10" t="s">
        <v>125</v>
      </c>
      <c r="M123" s="10" t="s">
        <v>121</v>
      </c>
      <c r="N123" s="25" t="s">
        <v>374</v>
      </c>
      <c r="O123" s="25" t="s">
        <v>158</v>
      </c>
      <c r="P123" s="25" t="s">
        <v>375</v>
      </c>
      <c r="Q123" s="25" t="s">
        <v>33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  <c r="LC123" s="5"/>
      <c r="LD123" s="5"/>
      <c r="LE123" s="5"/>
      <c r="LF123" s="5"/>
      <c r="LG123" s="5"/>
      <c r="LH123" s="5"/>
      <c r="LI123" s="5"/>
      <c r="LJ123" s="5"/>
      <c r="LK123" s="5"/>
      <c r="LL123" s="5"/>
      <c r="LM123" s="5"/>
      <c r="LN123" s="5"/>
      <c r="LO123" s="5"/>
      <c r="LP123" s="5"/>
      <c r="LQ123" s="5"/>
      <c r="LR123" s="5"/>
      <c r="LS123" s="5"/>
      <c r="LT123" s="5"/>
      <c r="LU123" s="5"/>
      <c r="LV123" s="5"/>
      <c r="LW123" s="5"/>
      <c r="LX123" s="5"/>
      <c r="LY123" s="5"/>
      <c r="LZ123" s="5"/>
      <c r="MA123" s="5"/>
      <c r="MB123" s="5"/>
      <c r="MC123" s="5"/>
      <c r="MD123" s="5"/>
      <c r="ME123" s="5"/>
      <c r="MF123" s="5"/>
      <c r="MG123" s="5"/>
      <c r="MH123" s="5"/>
      <c r="MI123" s="5"/>
      <c r="MJ123" s="5"/>
      <c r="MK123" s="5"/>
      <c r="ML123" s="5"/>
      <c r="MM123" s="5"/>
      <c r="MN123" s="5"/>
      <c r="MO123" s="5"/>
      <c r="MP123" s="5"/>
      <c r="MQ123" s="5"/>
      <c r="MR123" s="5"/>
      <c r="MS123" s="5"/>
      <c r="MT123" s="5"/>
      <c r="MU123" s="5"/>
      <c r="MV123" s="5"/>
      <c r="MW123" s="5"/>
      <c r="MX123" s="5"/>
      <c r="MY123" s="5"/>
      <c r="MZ123" s="5"/>
      <c r="NA123" s="5"/>
      <c r="NB123" s="5"/>
      <c r="NC123" s="5"/>
      <c r="ND123" s="5"/>
      <c r="NE123" s="5"/>
      <c r="NF123" s="5"/>
      <c r="NG123" s="5"/>
      <c r="NH123" s="5"/>
      <c r="NI123" s="5"/>
      <c r="NJ123" s="5"/>
      <c r="NK123" s="5"/>
      <c r="NL123" s="5"/>
      <c r="NM123" s="5"/>
      <c r="NN123" s="5"/>
      <c r="NO123" s="5"/>
      <c r="NP123" s="5"/>
      <c r="NQ123" s="5"/>
      <c r="NR123" s="5"/>
      <c r="NS123" s="5"/>
      <c r="NT123" s="5"/>
      <c r="NU123" s="5"/>
      <c r="NV123" s="5"/>
      <c r="NW123" s="5"/>
      <c r="NX123" s="5"/>
      <c r="NY123" s="5"/>
      <c r="NZ123" s="5"/>
      <c r="OA123" s="5"/>
      <c r="OB123" s="5"/>
      <c r="OC123" s="5"/>
      <c r="OD123" s="5"/>
      <c r="OE123" s="5"/>
      <c r="OF123" s="5"/>
      <c r="OG123" s="5"/>
      <c r="OH123" s="5"/>
      <c r="OI123" s="5"/>
      <c r="OJ123" s="5"/>
      <c r="OK123" s="5"/>
      <c r="OL123" s="5"/>
      <c r="OM123" s="5"/>
      <c r="ON123" s="5"/>
      <c r="OO123" s="5"/>
      <c r="OP123" s="5"/>
      <c r="OQ123" s="5"/>
      <c r="OR123" s="5"/>
      <c r="OS123" s="5"/>
      <c r="OT123" s="5"/>
      <c r="OU123" s="5"/>
      <c r="OV123" s="5"/>
      <c r="OW123" s="5"/>
      <c r="OX123" s="5"/>
      <c r="OY123" s="5"/>
      <c r="OZ123" s="5"/>
      <c r="PA123" s="5"/>
      <c r="PB123" s="5"/>
      <c r="PC123" s="5"/>
      <c r="PD123" s="5"/>
      <c r="PE123" s="5"/>
      <c r="PF123" s="5"/>
      <c r="PG123" s="5"/>
      <c r="PH123" s="5"/>
      <c r="PI123" s="5"/>
      <c r="PJ123" s="5"/>
      <c r="PK123" s="5"/>
      <c r="PL123" s="5"/>
      <c r="PM123" s="5"/>
      <c r="PN123" s="5"/>
      <c r="PO123" s="5"/>
      <c r="PP123" s="5"/>
      <c r="PQ123" s="5"/>
      <c r="PR123" s="5"/>
      <c r="PS123" s="5"/>
      <c r="PT123" s="5"/>
      <c r="PU123" s="5"/>
      <c r="PV123" s="5"/>
      <c r="PW123" s="5"/>
      <c r="PX123" s="5"/>
      <c r="PY123" s="5"/>
      <c r="PZ123" s="5"/>
      <c r="QA123" s="5"/>
      <c r="QB123" s="5"/>
      <c r="QC123" s="5"/>
      <c r="QD123" s="5"/>
      <c r="QE123" s="5"/>
      <c r="QF123" s="5"/>
      <c r="QG123" s="5"/>
      <c r="QH123" s="5"/>
      <c r="QI123" s="5"/>
      <c r="QJ123" s="5"/>
      <c r="QK123" s="5"/>
      <c r="QL123" s="5"/>
      <c r="QM123" s="5"/>
      <c r="QN123" s="5"/>
      <c r="QO123" s="5"/>
      <c r="QP123" s="5"/>
      <c r="QQ123" s="5"/>
      <c r="QR123" s="5"/>
      <c r="QS123" s="5"/>
      <c r="QT123" s="5"/>
      <c r="QU123" s="5"/>
      <c r="QV123" s="5"/>
      <c r="QW123" s="5"/>
      <c r="QX123" s="5"/>
      <c r="QY123" s="5"/>
      <c r="QZ123" s="5"/>
      <c r="RA123" s="5"/>
      <c r="RB123" s="5"/>
      <c r="RC123" s="5"/>
      <c r="RD123" s="5"/>
      <c r="RE123" s="5"/>
      <c r="RF123" s="5"/>
      <c r="RG123" s="5"/>
      <c r="RH123" s="5"/>
      <c r="RI123" s="5"/>
      <c r="RJ123" s="5"/>
      <c r="RK123" s="5"/>
      <c r="RL123" s="5"/>
      <c r="RM123" s="5"/>
      <c r="RN123" s="5"/>
      <c r="RO123" s="5"/>
      <c r="RP123" s="5"/>
      <c r="RQ123" s="5"/>
      <c r="RR123" s="5"/>
      <c r="RS123" s="5"/>
      <c r="RT123" s="5"/>
      <c r="RU123" s="5"/>
      <c r="RV123" s="5"/>
      <c r="RW123" s="5"/>
      <c r="RX123" s="5"/>
      <c r="RY123" s="5"/>
      <c r="RZ123" s="5"/>
      <c r="SA123" s="5"/>
      <c r="SB123" s="5"/>
      <c r="SC123" s="5"/>
      <c r="SD123" s="5"/>
      <c r="SE123" s="5"/>
      <c r="SF123" s="5"/>
      <c r="SG123" s="5"/>
      <c r="SH123" s="5"/>
      <c r="SI123" s="5"/>
      <c r="SJ123" s="5"/>
      <c r="SK123" s="5"/>
      <c r="SL123" s="5"/>
      <c r="SM123" s="5"/>
      <c r="SN123" s="5"/>
      <c r="SO123" s="5"/>
      <c r="SP123" s="5"/>
      <c r="SQ123" s="5"/>
      <c r="SR123" s="5"/>
      <c r="SS123" s="5"/>
      <c r="ST123" s="5"/>
      <c r="SU123" s="5"/>
      <c r="SV123" s="5"/>
      <c r="SW123" s="5"/>
      <c r="SX123" s="5"/>
      <c r="SY123" s="5"/>
      <c r="SZ123" s="5"/>
      <c r="TA123" s="5"/>
      <c r="TB123" s="5"/>
      <c r="TC123" s="5"/>
      <c r="TD123" s="5"/>
      <c r="TE123" s="5"/>
      <c r="TF123" s="5"/>
      <c r="TG123" s="5"/>
      <c r="TH123" s="5"/>
      <c r="TI123" s="5"/>
      <c r="TJ123" s="5"/>
      <c r="TK123" s="5"/>
      <c r="TL123" s="5"/>
      <c r="TM123" s="5"/>
      <c r="TN123" s="5"/>
      <c r="TO123" s="5"/>
      <c r="TP123" s="5"/>
      <c r="TQ123" s="5"/>
      <c r="TR123" s="5"/>
      <c r="TS123" s="5"/>
      <c r="TT123" s="5"/>
      <c r="TU123" s="5"/>
      <c r="TV123" s="5"/>
      <c r="TW123" s="5"/>
      <c r="TX123" s="5"/>
      <c r="TY123" s="5"/>
      <c r="TZ123" s="5"/>
      <c r="UA123" s="5"/>
      <c r="UB123" s="5"/>
      <c r="UC123" s="5"/>
      <c r="UD123" s="5"/>
      <c r="UE123" s="5"/>
      <c r="UF123" s="5"/>
      <c r="UG123" s="5"/>
      <c r="UH123" s="5"/>
      <c r="UI123" s="5"/>
      <c r="UJ123" s="5"/>
      <c r="UK123" s="5"/>
      <c r="UL123" s="5"/>
      <c r="UM123" s="5"/>
      <c r="UN123" s="5"/>
      <c r="UO123" s="5"/>
      <c r="UP123" s="5"/>
      <c r="UQ123" s="5"/>
      <c r="UR123" s="5"/>
      <c r="US123" s="5"/>
      <c r="UT123" s="5"/>
      <c r="UU123" s="5"/>
      <c r="UV123" s="5"/>
      <c r="UW123" s="5"/>
      <c r="UX123" s="5"/>
      <c r="UY123" s="5"/>
      <c r="UZ123" s="5"/>
      <c r="VA123" s="5"/>
      <c r="VB123" s="5"/>
      <c r="VC123" s="5"/>
      <c r="VD123" s="5"/>
      <c r="VE123" s="5"/>
      <c r="VF123" s="5"/>
      <c r="VG123" s="5"/>
      <c r="VH123" s="5"/>
      <c r="VI123" s="5"/>
      <c r="VJ123" s="5"/>
      <c r="VK123" s="5"/>
      <c r="VL123" s="5"/>
      <c r="VM123" s="5"/>
      <c r="VN123" s="5"/>
      <c r="VO123" s="5"/>
      <c r="VP123" s="5"/>
      <c r="VQ123" s="5"/>
      <c r="VR123" s="5"/>
      <c r="VS123" s="5"/>
      <c r="VT123" s="5"/>
      <c r="VU123" s="5"/>
      <c r="VV123" s="5"/>
      <c r="VW123" s="5"/>
      <c r="VX123" s="5"/>
      <c r="VY123" s="5"/>
      <c r="VZ123" s="5"/>
      <c r="WA123" s="5"/>
      <c r="WB123" s="5"/>
      <c r="WC123" s="5"/>
      <c r="WD123" s="5"/>
      <c r="WE123" s="5"/>
      <c r="WF123" s="5"/>
      <c r="WG123" s="5"/>
      <c r="WH123" s="5"/>
      <c r="WI123" s="5"/>
      <c r="WJ123" s="5"/>
      <c r="WK123" s="5"/>
      <c r="WL123" s="5"/>
      <c r="WM123" s="5"/>
      <c r="WN123" s="5"/>
      <c r="WO123" s="5"/>
      <c r="WP123" s="5"/>
      <c r="WQ123" s="5"/>
      <c r="WR123" s="5"/>
      <c r="WS123" s="5"/>
      <c r="WT123" s="5"/>
      <c r="WU123" s="5"/>
      <c r="WV123" s="5"/>
      <c r="WW123" s="5"/>
      <c r="WX123" s="5"/>
      <c r="WY123" s="5"/>
      <c r="WZ123" s="5"/>
      <c r="XA123" s="5"/>
      <c r="XB123" s="5"/>
      <c r="XC123" s="5"/>
      <c r="XD123" s="5"/>
      <c r="XE123" s="5"/>
      <c r="XF123" s="5"/>
      <c r="XG123" s="5"/>
      <c r="XH123" s="5"/>
      <c r="XI123" s="5"/>
      <c r="XJ123" s="5"/>
      <c r="XK123" s="5"/>
      <c r="XL123" s="5"/>
      <c r="XM123" s="5"/>
      <c r="XN123" s="5"/>
      <c r="XO123" s="5"/>
      <c r="XP123" s="5"/>
      <c r="XQ123" s="5"/>
      <c r="XR123" s="5"/>
      <c r="XS123" s="5"/>
      <c r="XT123" s="5"/>
      <c r="XU123" s="5"/>
      <c r="XV123" s="5"/>
      <c r="XW123" s="5"/>
      <c r="XX123" s="5"/>
      <c r="XY123" s="5"/>
      <c r="XZ123" s="5"/>
      <c r="YA123" s="5"/>
      <c r="YB123" s="5"/>
      <c r="YC123" s="5"/>
      <c r="YD123" s="5"/>
      <c r="YE123" s="5"/>
      <c r="YF123" s="5"/>
      <c r="YG123" s="5"/>
      <c r="YH123" s="5"/>
      <c r="YI123" s="5"/>
      <c r="YJ123" s="5"/>
      <c r="YK123" s="5"/>
      <c r="YL123" s="5"/>
      <c r="YM123" s="5"/>
      <c r="YN123" s="5"/>
      <c r="YO123" s="5"/>
      <c r="YP123" s="5"/>
      <c r="YQ123" s="5"/>
      <c r="YR123" s="5"/>
      <c r="YS123" s="5"/>
      <c r="YT123" s="5"/>
      <c r="YU123" s="5"/>
      <c r="YV123" s="5"/>
      <c r="YW123" s="5"/>
      <c r="YX123" s="5"/>
      <c r="YY123" s="5"/>
      <c r="YZ123" s="5"/>
      <c r="ZA123" s="5"/>
      <c r="ZB123" s="5"/>
      <c r="ZC123" s="5"/>
      <c r="ZD123" s="5"/>
      <c r="ZE123" s="5"/>
      <c r="ZF123" s="5"/>
      <c r="ZG123" s="5"/>
      <c r="ZH123" s="5"/>
      <c r="ZI123" s="5"/>
      <c r="ZJ123" s="5"/>
      <c r="ZK123" s="5"/>
      <c r="ZL123" s="5"/>
      <c r="ZM123" s="5"/>
      <c r="ZN123" s="5"/>
      <c r="ZO123" s="5"/>
      <c r="ZP123" s="5"/>
      <c r="ZQ123" s="5"/>
      <c r="ZR123" s="5"/>
      <c r="ZS123" s="5"/>
      <c r="ZT123" s="5"/>
      <c r="ZU123" s="5"/>
      <c r="ZV123" s="5"/>
      <c r="ZW123" s="5"/>
      <c r="ZX123" s="5"/>
      <c r="ZY123" s="5"/>
      <c r="ZZ123" s="5"/>
      <c r="AAA123" s="5"/>
      <c r="AAB123" s="5"/>
      <c r="AAC123" s="5"/>
      <c r="AAD123" s="5"/>
      <c r="AAE123" s="5"/>
      <c r="AAF123" s="5"/>
      <c r="AAG123" s="5"/>
      <c r="AAH123" s="5"/>
      <c r="AAI123" s="5"/>
      <c r="AAJ123" s="5"/>
      <c r="AAK123" s="5"/>
      <c r="AAL123" s="5"/>
      <c r="AAM123" s="5"/>
      <c r="AAN123" s="5"/>
      <c r="AAO123" s="5"/>
      <c r="AAP123" s="5"/>
      <c r="AAQ123" s="5"/>
      <c r="AAR123" s="5"/>
      <c r="AAS123" s="5"/>
      <c r="AAT123" s="5"/>
      <c r="AAU123" s="5"/>
      <c r="AAV123" s="5"/>
      <c r="AAW123" s="5"/>
      <c r="AAX123" s="5"/>
      <c r="AAY123" s="5"/>
      <c r="AAZ123" s="5"/>
      <c r="ABA123" s="5"/>
      <c r="ABB123" s="5"/>
      <c r="ABC123" s="5"/>
      <c r="ABD123" s="5"/>
      <c r="ABE123" s="5"/>
      <c r="ABF123" s="5"/>
      <c r="ABG123" s="5"/>
      <c r="ABH123" s="5"/>
      <c r="ABI123" s="5"/>
      <c r="ABJ123" s="5"/>
      <c r="ABK123" s="5"/>
      <c r="ABL123" s="5"/>
      <c r="ABM123" s="5"/>
      <c r="ABN123" s="5"/>
      <c r="ABO123" s="5"/>
      <c r="ABP123" s="5"/>
      <c r="ABQ123" s="5"/>
      <c r="ABR123" s="5"/>
      <c r="ABS123" s="5"/>
      <c r="ABT123" s="5"/>
      <c r="ABU123" s="5"/>
      <c r="ABV123" s="5"/>
      <c r="ABW123" s="5"/>
      <c r="ABX123" s="5"/>
      <c r="ABY123" s="5"/>
      <c r="ABZ123" s="5"/>
      <c r="ACA123" s="5"/>
      <c r="ACB123" s="5"/>
      <c r="ACC123" s="5"/>
      <c r="ACD123" s="5"/>
      <c r="ACE123" s="5"/>
      <c r="ACF123" s="5"/>
      <c r="ACG123" s="5"/>
      <c r="ACH123" s="5"/>
      <c r="ACI123" s="5"/>
      <c r="ACJ123" s="5"/>
      <c r="ACK123" s="5"/>
      <c r="ACL123" s="5"/>
      <c r="ACM123" s="5"/>
      <c r="ACN123" s="5"/>
      <c r="ACO123" s="5"/>
      <c r="ACP123" s="5"/>
      <c r="ACQ123" s="5"/>
      <c r="ACR123" s="5"/>
      <c r="ACS123" s="5"/>
      <c r="ACT123" s="5"/>
      <c r="ACU123" s="5"/>
      <c r="ACV123" s="5"/>
      <c r="ACW123" s="5"/>
      <c r="ACX123" s="5"/>
      <c r="ACY123" s="5"/>
      <c r="ACZ123" s="5"/>
      <c r="ADA123" s="5"/>
      <c r="ADB123" s="5"/>
      <c r="ADC123" s="5"/>
      <c r="ADD123" s="5"/>
      <c r="ADE123" s="5"/>
      <c r="ADF123" s="5"/>
      <c r="ADG123" s="5"/>
      <c r="ADH123" s="5"/>
      <c r="ADI123" s="5"/>
      <c r="ADJ123" s="5"/>
      <c r="ADK123" s="5"/>
      <c r="ADL123" s="5"/>
      <c r="ADM123" s="5"/>
      <c r="ADN123" s="5"/>
      <c r="ADO123" s="5"/>
      <c r="ADP123" s="5"/>
      <c r="ADQ123" s="5"/>
      <c r="ADR123" s="5"/>
      <c r="ADS123" s="5"/>
      <c r="ADT123" s="5"/>
      <c r="ADU123" s="5"/>
      <c r="ADV123" s="5"/>
      <c r="ADW123" s="5"/>
      <c r="ADX123" s="5"/>
      <c r="ADY123" s="5"/>
      <c r="ADZ123" s="5"/>
      <c r="AEA123" s="5"/>
      <c r="AEB123" s="5"/>
      <c r="AEC123" s="5"/>
      <c r="AED123" s="5"/>
      <c r="AEE123" s="5"/>
      <c r="AEF123" s="5"/>
      <c r="AEG123" s="5"/>
      <c r="AEH123" s="5"/>
      <c r="AEI123" s="5"/>
      <c r="AEJ123" s="5"/>
      <c r="AEK123" s="5"/>
      <c r="AEL123" s="5"/>
      <c r="AEM123" s="5"/>
      <c r="AEN123" s="5"/>
      <c r="AEO123" s="5"/>
      <c r="AEP123" s="5"/>
      <c r="AEQ123" s="5"/>
      <c r="AER123" s="5"/>
      <c r="AES123" s="5"/>
      <c r="AET123" s="5"/>
      <c r="AEU123" s="5"/>
      <c r="AEV123" s="5"/>
      <c r="AEW123" s="5"/>
      <c r="AEX123" s="5"/>
      <c r="AEY123" s="5"/>
      <c r="AEZ123" s="5"/>
      <c r="AFA123" s="5"/>
      <c r="AFB123" s="5"/>
      <c r="AFC123" s="5"/>
      <c r="AFD123" s="5"/>
      <c r="AFE123" s="5"/>
      <c r="AFF123" s="5"/>
      <c r="AFG123" s="5"/>
      <c r="AFH123" s="5"/>
      <c r="AFI123" s="5"/>
      <c r="AFJ123" s="5"/>
      <c r="AFK123" s="5"/>
      <c r="AFL123" s="5"/>
      <c r="AFM123" s="5"/>
      <c r="AFN123" s="5"/>
      <c r="AFO123" s="5"/>
      <c r="AFP123" s="5"/>
      <c r="AFQ123" s="5"/>
      <c r="AFR123" s="5"/>
      <c r="AFS123" s="5"/>
      <c r="AFT123" s="5"/>
      <c r="AFU123" s="5"/>
      <c r="AFV123" s="5"/>
      <c r="AFW123" s="5"/>
      <c r="AFX123" s="5"/>
      <c r="AFY123" s="5"/>
      <c r="AFZ123" s="5"/>
      <c r="AGA123" s="5"/>
      <c r="AGB123" s="5"/>
      <c r="AGC123" s="5"/>
      <c r="AGD123" s="5"/>
      <c r="AGE123" s="5"/>
      <c r="AGF123" s="5"/>
      <c r="AGG123" s="5"/>
      <c r="AGH123" s="5"/>
      <c r="AGI123" s="5"/>
      <c r="AGJ123" s="5"/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  <c r="AMJ123" s="5"/>
    </row>
    <row r="124" s="10" customFormat="1" spans="1:17">
      <c r="A124" s="22" t="s">
        <v>115</v>
      </c>
      <c r="B124" s="22" t="s">
        <v>228</v>
      </c>
      <c r="C124" s="22" t="s">
        <v>115</v>
      </c>
      <c r="D124" s="22" t="s">
        <v>353</v>
      </c>
      <c r="E124" s="4" t="s">
        <v>21</v>
      </c>
      <c r="F124" s="4" t="s">
        <v>22</v>
      </c>
      <c r="G124" s="22" t="s">
        <v>118</v>
      </c>
      <c r="H124" s="22" t="s">
        <v>119</v>
      </c>
      <c r="I124" s="4" t="s">
        <v>155</v>
      </c>
      <c r="J124" s="25" t="s">
        <v>230</v>
      </c>
      <c r="K124" s="22" t="s">
        <v>182</v>
      </c>
      <c r="L124" s="22" t="s">
        <v>146</v>
      </c>
      <c r="M124" s="22" t="s">
        <v>121</v>
      </c>
      <c r="N124" s="22" t="s">
        <v>376</v>
      </c>
      <c r="O124" s="10" t="s">
        <v>232</v>
      </c>
      <c r="P124" s="22" t="s">
        <v>377</v>
      </c>
      <c r="Q124" s="4" t="s">
        <v>33</v>
      </c>
    </row>
    <row r="125" s="10" customFormat="1" spans="1:17">
      <c r="A125" s="10" t="s">
        <v>47</v>
      </c>
      <c r="B125" s="22">
        <v>1822</v>
      </c>
      <c r="C125" s="10" t="s">
        <v>47</v>
      </c>
      <c r="D125" s="10" t="s">
        <v>378</v>
      </c>
      <c r="E125" s="10" t="s">
        <v>81</v>
      </c>
      <c r="F125" s="10" t="s">
        <v>22</v>
      </c>
      <c r="G125" s="10" t="s">
        <v>50</v>
      </c>
      <c r="H125" s="10" t="s">
        <v>51</v>
      </c>
      <c r="I125" s="10" t="s">
        <v>52</v>
      </c>
      <c r="J125" s="10" t="s">
        <v>324</v>
      </c>
      <c r="K125" s="10" t="s">
        <v>325</v>
      </c>
      <c r="L125" s="10" t="s">
        <v>326</v>
      </c>
      <c r="M125" s="10" t="s">
        <v>327</v>
      </c>
      <c r="N125" s="10" t="s">
        <v>379</v>
      </c>
      <c r="O125" s="10" t="s">
        <v>329</v>
      </c>
      <c r="P125" s="22" t="s">
        <v>380</v>
      </c>
      <c r="Q125" s="10" t="s">
        <v>33</v>
      </c>
    </row>
    <row r="126" s="10" customFormat="1" spans="1:17">
      <c r="A126" s="10" t="s">
        <v>47</v>
      </c>
      <c r="B126" s="22">
        <v>1822</v>
      </c>
      <c r="C126" s="10" t="s">
        <v>47</v>
      </c>
      <c r="D126" s="10" t="s">
        <v>378</v>
      </c>
      <c r="E126" s="10" t="s">
        <v>21</v>
      </c>
      <c r="F126" s="10" t="s">
        <v>22</v>
      </c>
      <c r="G126" s="10" t="s">
        <v>50</v>
      </c>
      <c r="H126" s="10" t="s">
        <v>51</v>
      </c>
      <c r="I126" s="10" t="s">
        <v>52</v>
      </c>
      <c r="J126" s="10" t="s">
        <v>324</v>
      </c>
      <c r="K126" s="10" t="s">
        <v>198</v>
      </c>
      <c r="L126" s="10" t="s">
        <v>54</v>
      </c>
      <c r="M126" s="10" t="s">
        <v>327</v>
      </c>
      <c r="N126" s="10" t="s">
        <v>379</v>
      </c>
      <c r="O126" s="10" t="s">
        <v>329</v>
      </c>
      <c r="P126" s="22" t="s">
        <v>380</v>
      </c>
      <c r="Q126" s="10" t="s">
        <v>33</v>
      </c>
    </row>
    <row r="127" s="10" customFormat="1" spans="1:17">
      <c r="A127" s="10">
        <v>1000</v>
      </c>
      <c r="B127" s="22" t="s">
        <v>381</v>
      </c>
      <c r="C127" s="10" t="s">
        <v>102</v>
      </c>
      <c r="D127" s="10" t="s">
        <v>382</v>
      </c>
      <c r="E127" s="10" t="s">
        <v>81</v>
      </c>
      <c r="F127" s="10" t="s">
        <v>22</v>
      </c>
      <c r="G127" s="10" t="s">
        <v>105</v>
      </c>
      <c r="H127" s="10" t="s">
        <v>106</v>
      </c>
      <c r="I127" s="10" t="s">
        <v>107</v>
      </c>
      <c r="J127" s="10" t="s">
        <v>383</v>
      </c>
      <c r="K127" s="10" t="s">
        <v>384</v>
      </c>
      <c r="L127" s="10" t="s">
        <v>385</v>
      </c>
      <c r="M127" s="10" t="s">
        <v>111</v>
      </c>
      <c r="N127" s="10" t="s">
        <v>386</v>
      </c>
      <c r="O127" s="10" t="s">
        <v>387</v>
      </c>
      <c r="P127" s="22" t="s">
        <v>388</v>
      </c>
      <c r="Q127" s="10" t="s">
        <v>33</v>
      </c>
    </row>
    <row r="128" s="4" customFormat="1" spans="1:17">
      <c r="A128" s="4">
        <v>1000</v>
      </c>
      <c r="B128" s="22" t="s">
        <v>381</v>
      </c>
      <c r="C128" s="4">
        <v>1000</v>
      </c>
      <c r="D128" s="4">
        <v>3090</v>
      </c>
      <c r="E128" s="4" t="s">
        <v>21</v>
      </c>
      <c r="F128" s="10" t="s">
        <v>22</v>
      </c>
      <c r="G128" s="4" t="s">
        <v>105</v>
      </c>
      <c r="H128" s="4" t="s">
        <v>106</v>
      </c>
      <c r="I128" s="10" t="s">
        <v>107</v>
      </c>
      <c r="J128" s="4" t="s">
        <v>389</v>
      </c>
      <c r="K128" s="4" t="s">
        <v>198</v>
      </c>
      <c r="L128" s="4" t="s">
        <v>390</v>
      </c>
      <c r="M128" s="10" t="s">
        <v>111</v>
      </c>
      <c r="N128" s="4" t="s">
        <v>391</v>
      </c>
      <c r="O128" s="4" t="s">
        <v>387</v>
      </c>
      <c r="P128" s="4" t="s">
        <v>392</v>
      </c>
      <c r="Q128" s="10" t="s">
        <v>33</v>
      </c>
    </row>
    <row r="129" s="11" customFormat="1" spans="1:17">
      <c r="A129" s="67">
        <v>1000</v>
      </c>
      <c r="B129" s="68" t="s">
        <v>381</v>
      </c>
      <c r="C129" s="67" t="s">
        <v>102</v>
      </c>
      <c r="D129" s="69">
        <v>3090</v>
      </c>
      <c r="E129" s="67" t="s">
        <v>81</v>
      </c>
      <c r="F129" s="67" t="s">
        <v>22</v>
      </c>
      <c r="G129" s="67" t="s">
        <v>105</v>
      </c>
      <c r="H129" s="67" t="s">
        <v>106</v>
      </c>
      <c r="I129" s="67" t="s">
        <v>107</v>
      </c>
      <c r="J129" s="67" t="s">
        <v>393</v>
      </c>
      <c r="K129" s="67" t="s">
        <v>384</v>
      </c>
      <c r="L129" s="67" t="s">
        <v>385</v>
      </c>
      <c r="M129" s="67" t="s">
        <v>111</v>
      </c>
      <c r="N129" s="69" t="s">
        <v>391</v>
      </c>
      <c r="O129" s="67" t="s">
        <v>387</v>
      </c>
      <c r="P129" s="69" t="s">
        <v>392</v>
      </c>
      <c r="Q129" s="67" t="s">
        <v>33</v>
      </c>
    </row>
    <row r="130" s="11" customFormat="1" spans="1:17">
      <c r="A130" s="69">
        <v>1000</v>
      </c>
      <c r="B130" s="68" t="s">
        <v>381</v>
      </c>
      <c r="C130" s="69">
        <v>1000</v>
      </c>
      <c r="D130" s="67" t="s">
        <v>382</v>
      </c>
      <c r="E130" s="69" t="s">
        <v>21</v>
      </c>
      <c r="F130" s="67" t="s">
        <v>22</v>
      </c>
      <c r="G130" s="69" t="s">
        <v>105</v>
      </c>
      <c r="H130" s="69" t="s">
        <v>106</v>
      </c>
      <c r="I130" s="67" t="s">
        <v>107</v>
      </c>
      <c r="J130" s="69" t="s">
        <v>393</v>
      </c>
      <c r="K130" s="69" t="s">
        <v>198</v>
      </c>
      <c r="L130" s="69" t="s">
        <v>390</v>
      </c>
      <c r="M130" s="67" t="s">
        <v>111</v>
      </c>
      <c r="N130" s="67" t="s">
        <v>386</v>
      </c>
      <c r="O130" s="69" t="s">
        <v>387</v>
      </c>
      <c r="P130" s="68" t="s">
        <v>388</v>
      </c>
      <c r="Q130" s="67" t="s">
        <v>33</v>
      </c>
    </row>
    <row r="131" s="11" customFormat="1" spans="1:17">
      <c r="A131" s="69">
        <v>9005</v>
      </c>
      <c r="B131" s="68" t="s">
        <v>394</v>
      </c>
      <c r="C131" s="69">
        <v>9005</v>
      </c>
      <c r="D131" s="67" t="s">
        <v>395</v>
      </c>
      <c r="E131" s="69" t="s">
        <v>21</v>
      </c>
      <c r="F131" s="67" t="s">
        <v>22</v>
      </c>
      <c r="G131" s="69" t="s">
        <v>396</v>
      </c>
      <c r="H131" s="69" t="s">
        <v>397</v>
      </c>
      <c r="I131" s="67" t="s">
        <v>107</v>
      </c>
      <c r="J131" s="69" t="s">
        <v>398</v>
      </c>
      <c r="K131" s="69" t="s">
        <v>198</v>
      </c>
      <c r="L131" s="69" t="s">
        <v>399</v>
      </c>
      <c r="M131" s="67" t="s">
        <v>400</v>
      </c>
      <c r="N131" s="67" t="s">
        <v>401</v>
      </c>
      <c r="O131" s="69" t="s">
        <v>402</v>
      </c>
      <c r="P131" s="68" t="s">
        <v>403</v>
      </c>
      <c r="Q131" s="67" t="s">
        <v>33</v>
      </c>
    </row>
    <row r="132" s="11" customFormat="1" spans="1:17">
      <c r="A132" s="69">
        <v>9005</v>
      </c>
      <c r="B132" s="68" t="s">
        <v>394</v>
      </c>
      <c r="C132" s="69">
        <v>9005</v>
      </c>
      <c r="D132" s="67" t="s">
        <v>395</v>
      </c>
      <c r="E132" s="69" t="s">
        <v>81</v>
      </c>
      <c r="F132" s="67" t="s">
        <v>22</v>
      </c>
      <c r="G132" s="69" t="s">
        <v>396</v>
      </c>
      <c r="H132" s="69" t="s">
        <v>397</v>
      </c>
      <c r="I132" s="67" t="s">
        <v>107</v>
      </c>
      <c r="J132" s="69" t="s">
        <v>398</v>
      </c>
      <c r="K132" s="69" t="s">
        <v>302</v>
      </c>
      <c r="L132" s="69" t="s">
        <v>404</v>
      </c>
      <c r="M132" s="67" t="s">
        <v>400</v>
      </c>
      <c r="N132" s="67" t="s">
        <v>401</v>
      </c>
      <c r="O132" s="69" t="s">
        <v>402</v>
      </c>
      <c r="P132" s="68" t="s">
        <v>403</v>
      </c>
      <c r="Q132" s="67" t="s">
        <v>33</v>
      </c>
    </row>
    <row r="133" s="11" customFormat="1" spans="1:17">
      <c r="A133" s="69">
        <v>1000</v>
      </c>
      <c r="B133" s="68" t="s">
        <v>405</v>
      </c>
      <c r="C133" s="68" t="s">
        <v>47</v>
      </c>
      <c r="D133" s="67" t="s">
        <v>406</v>
      </c>
      <c r="E133" s="69" t="s">
        <v>81</v>
      </c>
      <c r="F133" s="67" t="s">
        <v>22</v>
      </c>
      <c r="G133" s="69" t="s">
        <v>128</v>
      </c>
      <c r="H133" s="69" t="s">
        <v>129</v>
      </c>
      <c r="I133" s="67" t="s">
        <v>107</v>
      </c>
      <c r="J133" s="69" t="s">
        <v>393</v>
      </c>
      <c r="K133" s="69" t="s">
        <v>302</v>
      </c>
      <c r="L133" s="69" t="s">
        <v>136</v>
      </c>
      <c r="M133" s="67" t="s">
        <v>111</v>
      </c>
      <c r="N133" s="67" t="s">
        <v>407</v>
      </c>
      <c r="O133" s="69" t="s">
        <v>408</v>
      </c>
      <c r="P133" s="68" t="s">
        <v>409</v>
      </c>
      <c r="Q133" s="67" t="s">
        <v>33</v>
      </c>
    </row>
    <row r="134" s="11" customFormat="1" spans="1:17">
      <c r="A134" s="69">
        <v>1000</v>
      </c>
      <c r="B134" s="68" t="s">
        <v>405</v>
      </c>
      <c r="C134" s="68" t="s">
        <v>47</v>
      </c>
      <c r="D134" s="67" t="s">
        <v>410</v>
      </c>
      <c r="E134" s="69" t="s">
        <v>21</v>
      </c>
      <c r="F134" s="67" t="s">
        <v>22</v>
      </c>
      <c r="G134" s="69" t="s">
        <v>128</v>
      </c>
      <c r="H134" s="69" t="s">
        <v>129</v>
      </c>
      <c r="I134" s="67" t="s">
        <v>107</v>
      </c>
      <c r="J134" s="69" t="s">
        <v>393</v>
      </c>
      <c r="K134" s="69" t="s">
        <v>198</v>
      </c>
      <c r="L134" s="69" t="s">
        <v>411</v>
      </c>
      <c r="M134" s="67" t="s">
        <v>111</v>
      </c>
      <c r="N134" s="67" t="s">
        <v>407</v>
      </c>
      <c r="O134" s="69" t="s">
        <v>408</v>
      </c>
      <c r="P134" s="68" t="s">
        <v>409</v>
      </c>
      <c r="Q134" s="67" t="s">
        <v>33</v>
      </c>
    </row>
    <row r="135" s="4" customFormat="1" spans="1:17">
      <c r="A135" s="4">
        <v>1000</v>
      </c>
      <c r="B135" s="22" t="s">
        <v>381</v>
      </c>
      <c r="C135" s="4">
        <v>1000</v>
      </c>
      <c r="D135" s="4">
        <v>3090</v>
      </c>
      <c r="E135" s="4" t="s">
        <v>21</v>
      </c>
      <c r="F135" s="10" t="s">
        <v>22</v>
      </c>
      <c r="G135" s="4" t="s">
        <v>105</v>
      </c>
      <c r="H135" s="25" t="s">
        <v>106</v>
      </c>
      <c r="I135" s="10" t="s">
        <v>107</v>
      </c>
      <c r="J135" s="4" t="s">
        <v>412</v>
      </c>
      <c r="K135" s="4" t="s">
        <v>198</v>
      </c>
      <c r="L135" s="4" t="s">
        <v>390</v>
      </c>
      <c r="M135" s="10" t="s">
        <v>111</v>
      </c>
      <c r="N135" s="4" t="s">
        <v>413</v>
      </c>
      <c r="O135" s="4" t="s">
        <v>387</v>
      </c>
      <c r="Q135" s="10" t="s">
        <v>33</v>
      </c>
    </row>
    <row r="136" s="11" customFormat="1" spans="1:17">
      <c r="A136" s="67">
        <v>1000</v>
      </c>
      <c r="B136" s="68" t="s">
        <v>381</v>
      </c>
      <c r="C136" s="67" t="s">
        <v>102</v>
      </c>
      <c r="D136" s="69">
        <v>3090</v>
      </c>
      <c r="E136" s="67" t="s">
        <v>81</v>
      </c>
      <c r="F136" s="67" t="s">
        <v>22</v>
      </c>
      <c r="G136" s="67" t="s">
        <v>105</v>
      </c>
      <c r="H136" s="67" t="s">
        <v>106</v>
      </c>
      <c r="I136" s="67" t="s">
        <v>107</v>
      </c>
      <c r="J136" s="67" t="s">
        <v>412</v>
      </c>
      <c r="K136" s="67" t="s">
        <v>384</v>
      </c>
      <c r="L136" s="67" t="s">
        <v>385</v>
      </c>
      <c r="M136" s="67" t="s">
        <v>111</v>
      </c>
      <c r="N136" s="69" t="s">
        <v>413</v>
      </c>
      <c r="O136" s="67" t="s">
        <v>387</v>
      </c>
      <c r="P136" s="69"/>
      <c r="Q136" s="67" t="s">
        <v>33</v>
      </c>
    </row>
    <row r="137" s="11" customFormat="1" spans="1:17">
      <c r="A137" s="69">
        <v>9005</v>
      </c>
      <c r="B137" s="68" t="s">
        <v>394</v>
      </c>
      <c r="C137" s="69">
        <v>9005</v>
      </c>
      <c r="D137" s="67" t="s">
        <v>414</v>
      </c>
      <c r="E137" s="69" t="s">
        <v>21</v>
      </c>
      <c r="F137" s="67" t="s">
        <v>22</v>
      </c>
      <c r="G137" s="69" t="s">
        <v>396</v>
      </c>
      <c r="H137" s="69" t="s">
        <v>397</v>
      </c>
      <c r="I137" s="67" t="s">
        <v>107</v>
      </c>
      <c r="J137" s="4" t="s">
        <v>412</v>
      </c>
      <c r="K137" s="69" t="s">
        <v>198</v>
      </c>
      <c r="L137" s="69" t="s">
        <v>399</v>
      </c>
      <c r="M137" s="67" t="s">
        <v>400</v>
      </c>
      <c r="N137" s="67" t="s">
        <v>415</v>
      </c>
      <c r="O137" s="69" t="s">
        <v>416</v>
      </c>
      <c r="P137" s="68"/>
      <c r="Q137" s="67" t="s">
        <v>33</v>
      </c>
    </row>
    <row r="138" s="11" customFormat="1" spans="1:17">
      <c r="A138" s="69">
        <v>9005</v>
      </c>
      <c r="B138" s="68" t="s">
        <v>394</v>
      </c>
      <c r="C138" s="69">
        <v>9005</v>
      </c>
      <c r="D138" s="67" t="s">
        <v>414</v>
      </c>
      <c r="E138" s="69" t="s">
        <v>81</v>
      </c>
      <c r="F138" s="67" t="s">
        <v>22</v>
      </c>
      <c r="G138" s="69" t="s">
        <v>396</v>
      </c>
      <c r="H138" s="69" t="s">
        <v>397</v>
      </c>
      <c r="I138" s="67" t="s">
        <v>107</v>
      </c>
      <c r="J138" s="4" t="s">
        <v>412</v>
      </c>
      <c r="K138" s="69" t="s">
        <v>302</v>
      </c>
      <c r="L138" s="69" t="s">
        <v>404</v>
      </c>
      <c r="M138" s="67" t="s">
        <v>400</v>
      </c>
      <c r="N138" s="67" t="s">
        <v>415</v>
      </c>
      <c r="O138" s="69" t="s">
        <v>416</v>
      </c>
      <c r="P138" s="68"/>
      <c r="Q138" s="67" t="s">
        <v>33</v>
      </c>
    </row>
    <row r="139" s="11" customFormat="1" spans="1:17">
      <c r="A139" s="69">
        <v>1000</v>
      </c>
      <c r="B139" s="68" t="s">
        <v>405</v>
      </c>
      <c r="C139" s="68" t="s">
        <v>47</v>
      </c>
      <c r="D139" s="67" t="s">
        <v>410</v>
      </c>
      <c r="E139" s="69" t="s">
        <v>81</v>
      </c>
      <c r="F139" s="67" t="s">
        <v>22</v>
      </c>
      <c r="G139" s="69" t="s">
        <v>128</v>
      </c>
      <c r="H139" s="69" t="s">
        <v>129</v>
      </c>
      <c r="I139" s="67" t="s">
        <v>107</v>
      </c>
      <c r="J139" s="69" t="s">
        <v>417</v>
      </c>
      <c r="K139" s="69" t="s">
        <v>302</v>
      </c>
      <c r="L139" s="69" t="s">
        <v>136</v>
      </c>
      <c r="M139" s="67" t="s">
        <v>111</v>
      </c>
      <c r="N139" s="67" t="s">
        <v>418</v>
      </c>
      <c r="O139" s="69" t="s">
        <v>408</v>
      </c>
      <c r="P139" s="68"/>
      <c r="Q139" s="67" t="s">
        <v>33</v>
      </c>
    </row>
    <row r="140" s="11" customFormat="1" spans="1:17">
      <c r="A140" s="69">
        <v>1000</v>
      </c>
      <c r="B140" s="68" t="s">
        <v>405</v>
      </c>
      <c r="C140" s="68" t="s">
        <v>47</v>
      </c>
      <c r="D140" s="67" t="s">
        <v>410</v>
      </c>
      <c r="E140" s="69" t="s">
        <v>21</v>
      </c>
      <c r="F140" s="67" t="s">
        <v>22</v>
      </c>
      <c r="G140" s="69" t="s">
        <v>128</v>
      </c>
      <c r="H140" s="69" t="s">
        <v>129</v>
      </c>
      <c r="I140" s="67" t="s">
        <v>107</v>
      </c>
      <c r="J140" s="69" t="s">
        <v>417</v>
      </c>
      <c r="K140" s="69" t="s">
        <v>198</v>
      </c>
      <c r="L140" s="69" t="s">
        <v>411</v>
      </c>
      <c r="M140" s="67" t="s">
        <v>111</v>
      </c>
      <c r="N140" s="67" t="s">
        <v>418</v>
      </c>
      <c r="O140" s="69" t="s">
        <v>408</v>
      </c>
      <c r="P140" s="68"/>
      <c r="Q140" s="67" t="s">
        <v>33</v>
      </c>
    </row>
    <row r="141" s="11" customFormat="1" spans="1:17">
      <c r="A141" s="69">
        <v>1000</v>
      </c>
      <c r="B141" s="68" t="s">
        <v>405</v>
      </c>
      <c r="C141" s="68" t="s">
        <v>47</v>
      </c>
      <c r="D141" s="67" t="s">
        <v>410</v>
      </c>
      <c r="E141" s="69" t="s">
        <v>81</v>
      </c>
      <c r="F141" s="67" t="s">
        <v>22</v>
      </c>
      <c r="G141" s="69" t="s">
        <v>128</v>
      </c>
      <c r="H141" s="69" t="s">
        <v>129</v>
      </c>
      <c r="I141" s="67" t="s">
        <v>107</v>
      </c>
      <c r="J141" s="69" t="s">
        <v>417</v>
      </c>
      <c r="K141" s="69" t="s">
        <v>302</v>
      </c>
      <c r="L141" s="69" t="s">
        <v>136</v>
      </c>
      <c r="M141" s="67" t="s">
        <v>111</v>
      </c>
      <c r="N141" s="67" t="s">
        <v>419</v>
      </c>
      <c r="O141" s="69" t="s">
        <v>408</v>
      </c>
      <c r="P141" s="68"/>
      <c r="Q141" s="67" t="s">
        <v>33</v>
      </c>
    </row>
    <row r="142" s="11" customFormat="1" spans="1:17">
      <c r="A142" s="69">
        <v>1000</v>
      </c>
      <c r="B142" s="68" t="s">
        <v>405</v>
      </c>
      <c r="C142" s="68" t="s">
        <v>47</v>
      </c>
      <c r="D142" s="67" t="s">
        <v>410</v>
      </c>
      <c r="E142" s="69" t="s">
        <v>21</v>
      </c>
      <c r="F142" s="67" t="s">
        <v>22</v>
      </c>
      <c r="G142" s="69" t="s">
        <v>128</v>
      </c>
      <c r="H142" s="69" t="s">
        <v>129</v>
      </c>
      <c r="I142" s="67" t="s">
        <v>107</v>
      </c>
      <c r="J142" s="69" t="s">
        <v>417</v>
      </c>
      <c r="K142" s="69" t="s">
        <v>198</v>
      </c>
      <c r="L142" s="69" t="s">
        <v>411</v>
      </c>
      <c r="M142" s="67" t="s">
        <v>111</v>
      </c>
      <c r="N142" s="67" t="s">
        <v>419</v>
      </c>
      <c r="O142" s="69" t="s">
        <v>408</v>
      </c>
      <c r="P142" s="68"/>
      <c r="Q142" s="67" t="s">
        <v>33</v>
      </c>
    </row>
    <row r="143" s="11" customFormat="1" spans="1:17">
      <c r="A143" s="69">
        <v>1000</v>
      </c>
      <c r="B143" s="68" t="s">
        <v>405</v>
      </c>
      <c r="C143" s="68" t="s">
        <v>47</v>
      </c>
      <c r="D143" s="67" t="s">
        <v>410</v>
      </c>
      <c r="E143" s="69" t="s">
        <v>81</v>
      </c>
      <c r="F143" s="67" t="s">
        <v>22</v>
      </c>
      <c r="G143" s="69" t="s">
        <v>128</v>
      </c>
      <c r="H143" s="69" t="s">
        <v>129</v>
      </c>
      <c r="I143" s="67" t="s">
        <v>107</v>
      </c>
      <c r="J143" s="69" t="s">
        <v>417</v>
      </c>
      <c r="K143" s="69" t="s">
        <v>302</v>
      </c>
      <c r="L143" s="69" t="s">
        <v>136</v>
      </c>
      <c r="M143" s="67" t="s">
        <v>111</v>
      </c>
      <c r="N143" s="67" t="s">
        <v>420</v>
      </c>
      <c r="O143" s="69" t="s">
        <v>408</v>
      </c>
      <c r="P143" s="68"/>
      <c r="Q143" s="67" t="s">
        <v>33</v>
      </c>
    </row>
    <row r="144" s="11" customFormat="1" spans="1:17">
      <c r="A144" s="69">
        <v>1000</v>
      </c>
      <c r="B144" s="68" t="s">
        <v>405</v>
      </c>
      <c r="C144" s="68" t="s">
        <v>47</v>
      </c>
      <c r="D144" s="67" t="s">
        <v>410</v>
      </c>
      <c r="E144" s="69" t="s">
        <v>21</v>
      </c>
      <c r="F144" s="67" t="s">
        <v>22</v>
      </c>
      <c r="G144" s="69" t="s">
        <v>128</v>
      </c>
      <c r="H144" s="69" t="s">
        <v>129</v>
      </c>
      <c r="I144" s="67" t="s">
        <v>107</v>
      </c>
      <c r="J144" s="69" t="s">
        <v>417</v>
      </c>
      <c r="K144" s="69" t="s">
        <v>198</v>
      </c>
      <c r="L144" s="69" t="s">
        <v>411</v>
      </c>
      <c r="M144" s="67" t="s">
        <v>111</v>
      </c>
      <c r="N144" s="67" t="s">
        <v>420</v>
      </c>
      <c r="O144" s="69" t="s">
        <v>408</v>
      </c>
      <c r="P144" s="68"/>
      <c r="Q144" s="67" t="s">
        <v>33</v>
      </c>
    </row>
    <row r="145" s="12" customFormat="1" spans="1:17">
      <c r="A145" s="12" t="s">
        <v>36</v>
      </c>
      <c r="B145" s="22" t="s">
        <v>421</v>
      </c>
      <c r="C145" s="12" t="s">
        <v>36</v>
      </c>
      <c r="D145" s="12" t="s">
        <v>422</v>
      </c>
      <c r="E145" s="12" t="s">
        <v>21</v>
      </c>
      <c r="F145" s="12" t="s">
        <v>305</v>
      </c>
      <c r="G145" s="12" t="s">
        <v>39</v>
      </c>
      <c r="H145" s="12" t="s">
        <v>40</v>
      </c>
      <c r="I145" s="12" t="s">
        <v>306</v>
      </c>
      <c r="J145" s="12" t="s">
        <v>423</v>
      </c>
      <c r="M145" s="12" t="s">
        <v>43</v>
      </c>
      <c r="N145" s="12" t="s">
        <v>424</v>
      </c>
      <c r="O145" s="12" t="s">
        <v>425</v>
      </c>
      <c r="P145" s="22"/>
      <c r="Q145" s="12" t="s">
        <v>33</v>
      </c>
    </row>
    <row r="146" s="12" customFormat="1" spans="1:17">
      <c r="A146" s="12" t="s">
        <v>36</v>
      </c>
      <c r="B146" s="22" t="s">
        <v>421</v>
      </c>
      <c r="C146" s="12" t="s">
        <v>36</v>
      </c>
      <c r="D146" s="12" t="s">
        <v>426</v>
      </c>
      <c r="E146" s="12" t="s">
        <v>21</v>
      </c>
      <c r="F146" s="12" t="s">
        <v>305</v>
      </c>
      <c r="G146" s="12" t="s">
        <v>39</v>
      </c>
      <c r="H146" s="12" t="s">
        <v>40</v>
      </c>
      <c r="I146" s="12" t="s">
        <v>306</v>
      </c>
      <c r="J146" s="12" t="s">
        <v>423</v>
      </c>
      <c r="M146" s="12" t="s">
        <v>43</v>
      </c>
      <c r="N146" s="12" t="s">
        <v>427</v>
      </c>
      <c r="O146" s="12" t="s">
        <v>425</v>
      </c>
      <c r="P146" s="22"/>
      <c r="Q146" s="12" t="s">
        <v>33</v>
      </c>
    </row>
    <row r="147" s="12" customFormat="1" spans="1:17">
      <c r="A147" s="12" t="s">
        <v>36</v>
      </c>
      <c r="B147" s="22" t="s">
        <v>421</v>
      </c>
      <c r="C147" s="12" t="s">
        <v>36</v>
      </c>
      <c r="D147" s="12" t="s">
        <v>428</v>
      </c>
      <c r="E147" s="12" t="s">
        <v>21</v>
      </c>
      <c r="F147" s="12" t="s">
        <v>305</v>
      </c>
      <c r="G147" s="12" t="s">
        <v>39</v>
      </c>
      <c r="H147" s="12" t="s">
        <v>40</v>
      </c>
      <c r="I147" s="12" t="s">
        <v>306</v>
      </c>
      <c r="J147" s="12" t="s">
        <v>423</v>
      </c>
      <c r="M147" s="12" t="s">
        <v>43</v>
      </c>
      <c r="N147" s="12" t="s">
        <v>429</v>
      </c>
      <c r="O147" s="12" t="s">
        <v>425</v>
      </c>
      <c r="P147" s="22"/>
      <c r="Q147" s="12" t="s">
        <v>33</v>
      </c>
    </row>
    <row r="148" s="12" customFormat="1" spans="1:17">
      <c r="A148" s="12" t="s">
        <v>36</v>
      </c>
      <c r="B148" s="22" t="s">
        <v>421</v>
      </c>
      <c r="C148" s="12" t="s">
        <v>36</v>
      </c>
      <c r="D148" s="12" t="s">
        <v>430</v>
      </c>
      <c r="E148" s="12" t="s">
        <v>21</v>
      </c>
      <c r="F148" s="12" t="s">
        <v>305</v>
      </c>
      <c r="G148" s="12" t="s">
        <v>39</v>
      </c>
      <c r="H148" s="12" t="s">
        <v>40</v>
      </c>
      <c r="I148" s="12" t="s">
        <v>306</v>
      </c>
      <c r="J148" s="12" t="s">
        <v>423</v>
      </c>
      <c r="M148" s="12" t="s">
        <v>43</v>
      </c>
      <c r="N148" s="12" t="s">
        <v>431</v>
      </c>
      <c r="O148" s="12" t="s">
        <v>425</v>
      </c>
      <c r="P148" s="22"/>
      <c r="Q148" s="12" t="s">
        <v>33</v>
      </c>
    </row>
    <row r="149" s="12" customFormat="1" spans="1:17">
      <c r="A149" s="12" t="s">
        <v>36</v>
      </c>
      <c r="B149" s="22" t="s">
        <v>421</v>
      </c>
      <c r="C149" s="12" t="s">
        <v>36</v>
      </c>
      <c r="D149" s="12" t="s">
        <v>422</v>
      </c>
      <c r="E149" s="12" t="s">
        <v>81</v>
      </c>
      <c r="F149" s="12" t="s">
        <v>305</v>
      </c>
      <c r="G149" s="12" t="s">
        <v>39</v>
      </c>
      <c r="H149" s="12" t="s">
        <v>40</v>
      </c>
      <c r="I149" s="12" t="s">
        <v>306</v>
      </c>
      <c r="J149" s="12" t="s">
        <v>423</v>
      </c>
      <c r="M149" s="12" t="s">
        <v>43</v>
      </c>
      <c r="N149" s="12" t="s">
        <v>424</v>
      </c>
      <c r="O149" s="12" t="s">
        <v>425</v>
      </c>
      <c r="P149" s="22"/>
      <c r="Q149" s="12" t="s">
        <v>33</v>
      </c>
    </row>
    <row r="150" s="12" customFormat="1" spans="1:17">
      <c r="A150" s="12" t="s">
        <v>36</v>
      </c>
      <c r="B150" s="22" t="s">
        <v>421</v>
      </c>
      <c r="C150" s="12" t="s">
        <v>36</v>
      </c>
      <c r="D150" s="12" t="s">
        <v>426</v>
      </c>
      <c r="E150" s="12" t="s">
        <v>81</v>
      </c>
      <c r="F150" s="12" t="s">
        <v>305</v>
      </c>
      <c r="G150" s="12" t="s">
        <v>39</v>
      </c>
      <c r="H150" s="12" t="s">
        <v>40</v>
      </c>
      <c r="I150" s="12" t="s">
        <v>306</v>
      </c>
      <c r="J150" s="12" t="s">
        <v>423</v>
      </c>
      <c r="M150" s="12" t="s">
        <v>43</v>
      </c>
      <c r="N150" s="12" t="s">
        <v>427</v>
      </c>
      <c r="O150" s="12" t="s">
        <v>425</v>
      </c>
      <c r="P150" s="22"/>
      <c r="Q150" s="12" t="s">
        <v>33</v>
      </c>
    </row>
    <row r="151" s="12" customFormat="1" spans="1:17">
      <c r="A151" s="12" t="s">
        <v>36</v>
      </c>
      <c r="B151" s="22" t="s">
        <v>421</v>
      </c>
      <c r="C151" s="12" t="s">
        <v>36</v>
      </c>
      <c r="D151" s="12" t="s">
        <v>428</v>
      </c>
      <c r="E151" s="12" t="s">
        <v>81</v>
      </c>
      <c r="F151" s="12" t="s">
        <v>305</v>
      </c>
      <c r="G151" s="12" t="s">
        <v>39</v>
      </c>
      <c r="H151" s="12" t="s">
        <v>40</v>
      </c>
      <c r="I151" s="12" t="s">
        <v>306</v>
      </c>
      <c r="J151" s="12" t="s">
        <v>423</v>
      </c>
      <c r="M151" s="12" t="s">
        <v>43</v>
      </c>
      <c r="N151" s="12" t="s">
        <v>429</v>
      </c>
      <c r="O151" s="12" t="s">
        <v>425</v>
      </c>
      <c r="P151" s="22"/>
      <c r="Q151" s="12" t="s">
        <v>33</v>
      </c>
    </row>
    <row r="152" s="12" customFormat="1" spans="1:17">
      <c r="A152" s="12" t="s">
        <v>36</v>
      </c>
      <c r="B152" s="22" t="s">
        <v>421</v>
      </c>
      <c r="C152" s="12" t="s">
        <v>36</v>
      </c>
      <c r="D152" s="12" t="s">
        <v>430</v>
      </c>
      <c r="E152" s="12" t="s">
        <v>81</v>
      </c>
      <c r="F152" s="12" t="s">
        <v>305</v>
      </c>
      <c r="G152" s="12" t="s">
        <v>39</v>
      </c>
      <c r="H152" s="12" t="s">
        <v>40</v>
      </c>
      <c r="I152" s="12" t="s">
        <v>306</v>
      </c>
      <c r="J152" s="12" t="s">
        <v>423</v>
      </c>
      <c r="M152" s="12" t="s">
        <v>43</v>
      </c>
      <c r="N152" s="12" t="s">
        <v>431</v>
      </c>
      <c r="O152" s="12" t="s">
        <v>425</v>
      </c>
      <c r="P152" s="22"/>
      <c r="Q152" s="12" t="s">
        <v>33</v>
      </c>
    </row>
    <row r="153" s="7" customFormat="1" spans="1:1024">
      <c r="A153" s="13" t="s">
        <v>115</v>
      </c>
      <c r="B153" s="70" t="s">
        <v>153</v>
      </c>
      <c r="C153" s="14" t="s">
        <v>47</v>
      </c>
      <c r="D153" s="14" t="s">
        <v>373</v>
      </c>
      <c r="E153" s="40" t="s">
        <v>21</v>
      </c>
      <c r="F153" s="14" t="s">
        <v>22</v>
      </c>
      <c r="G153" s="14" t="s">
        <v>118</v>
      </c>
      <c r="H153" s="14" t="s">
        <v>432</v>
      </c>
      <c r="I153" s="41" t="s">
        <v>155</v>
      </c>
      <c r="J153" s="14" t="s">
        <v>433</v>
      </c>
      <c r="K153" s="14" t="s">
        <v>434</v>
      </c>
      <c r="L153" s="14" t="s">
        <v>435</v>
      </c>
      <c r="M153" s="14" t="s">
        <v>121</v>
      </c>
      <c r="N153" s="41" t="s">
        <v>374</v>
      </c>
      <c r="O153" s="41" t="s">
        <v>158</v>
      </c>
      <c r="P153" s="41" t="s">
        <v>375</v>
      </c>
      <c r="Q153" s="60" t="s">
        <v>436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  <c r="IY153" s="13"/>
      <c r="IZ153" s="13"/>
      <c r="JA153" s="13"/>
      <c r="JB153" s="13"/>
      <c r="JC153" s="13"/>
      <c r="JD153" s="13"/>
      <c r="JE153" s="13"/>
      <c r="JF153" s="13"/>
      <c r="JG153" s="13"/>
      <c r="JH153" s="13"/>
      <c r="JI153" s="13"/>
      <c r="JJ153" s="13"/>
      <c r="JK153" s="13"/>
      <c r="JL153" s="13"/>
      <c r="JM153" s="13"/>
      <c r="JN153" s="13"/>
      <c r="JO153" s="13"/>
      <c r="JP153" s="13"/>
      <c r="JQ153" s="13"/>
      <c r="JR153" s="13"/>
      <c r="JS153" s="13"/>
      <c r="JT153" s="13"/>
      <c r="JU153" s="13"/>
      <c r="JV153" s="13"/>
      <c r="JW153" s="13"/>
      <c r="JX153" s="13"/>
      <c r="JY153" s="13"/>
      <c r="JZ153" s="13"/>
      <c r="KA153" s="13"/>
      <c r="KB153" s="13"/>
      <c r="KC153" s="13"/>
      <c r="KD153" s="13"/>
      <c r="KE153" s="13"/>
      <c r="KF153" s="13"/>
      <c r="KG153" s="13"/>
      <c r="KH153" s="13"/>
      <c r="KI153" s="13"/>
      <c r="KJ153" s="13"/>
      <c r="KK153" s="13"/>
      <c r="KL153" s="13"/>
      <c r="KM153" s="13"/>
      <c r="KN153" s="13"/>
      <c r="KO153" s="13"/>
      <c r="KP153" s="13"/>
      <c r="KQ153" s="13"/>
      <c r="KR153" s="13"/>
      <c r="KS153" s="13"/>
      <c r="KT153" s="13"/>
      <c r="KU153" s="13"/>
      <c r="KV153" s="13"/>
      <c r="KW153" s="13"/>
      <c r="KX153" s="13"/>
      <c r="KY153" s="13"/>
      <c r="KZ153" s="13"/>
      <c r="LA153" s="13"/>
      <c r="LB153" s="13"/>
      <c r="LC153" s="13"/>
      <c r="LD153" s="13"/>
      <c r="LE153" s="13"/>
      <c r="LF153" s="13"/>
      <c r="LG153" s="13"/>
      <c r="LH153" s="13"/>
      <c r="LI153" s="13"/>
      <c r="LJ153" s="13"/>
      <c r="LK153" s="13"/>
      <c r="LL153" s="13"/>
      <c r="LM153" s="13"/>
      <c r="LN153" s="13"/>
      <c r="LO153" s="13"/>
      <c r="LP153" s="13"/>
      <c r="LQ153" s="13"/>
      <c r="LR153" s="13"/>
      <c r="LS153" s="13"/>
      <c r="LT153" s="13"/>
      <c r="LU153" s="13"/>
      <c r="LV153" s="13"/>
      <c r="LW153" s="13"/>
      <c r="LX153" s="13"/>
      <c r="LY153" s="13"/>
      <c r="LZ153" s="13"/>
      <c r="MA153" s="13"/>
      <c r="MB153" s="13"/>
      <c r="MC153" s="13"/>
      <c r="MD153" s="13"/>
      <c r="ME153" s="13"/>
      <c r="MF153" s="13"/>
      <c r="MG153" s="13"/>
      <c r="MH153" s="13"/>
      <c r="MI153" s="13"/>
      <c r="MJ153" s="13"/>
      <c r="MK153" s="13"/>
      <c r="ML153" s="13"/>
      <c r="MM153" s="13"/>
      <c r="MN153" s="13"/>
      <c r="MO153" s="13"/>
      <c r="MP153" s="13"/>
      <c r="MQ153" s="13"/>
      <c r="MR153" s="13"/>
      <c r="MS153" s="13"/>
      <c r="MT153" s="13"/>
      <c r="MU153" s="13"/>
      <c r="MV153" s="13"/>
      <c r="MW153" s="13"/>
      <c r="MX153" s="13"/>
      <c r="MY153" s="13"/>
      <c r="MZ153" s="13"/>
      <c r="NA153" s="13"/>
      <c r="NB153" s="13"/>
      <c r="NC153" s="13"/>
      <c r="ND153" s="13"/>
      <c r="NE153" s="13"/>
      <c r="NF153" s="13"/>
      <c r="NG153" s="13"/>
      <c r="NH153" s="13"/>
      <c r="NI153" s="13"/>
      <c r="NJ153" s="13"/>
      <c r="NK153" s="13"/>
      <c r="NL153" s="13"/>
      <c r="NM153" s="13"/>
      <c r="NN153" s="13"/>
      <c r="NO153" s="13"/>
      <c r="NP153" s="13"/>
      <c r="NQ153" s="13"/>
      <c r="NR153" s="13"/>
      <c r="NS153" s="13"/>
      <c r="NT153" s="13"/>
      <c r="NU153" s="13"/>
      <c r="NV153" s="13"/>
      <c r="NW153" s="13"/>
      <c r="NX153" s="13"/>
      <c r="NY153" s="13"/>
      <c r="NZ153" s="13"/>
      <c r="OA153" s="13"/>
      <c r="OB153" s="13"/>
      <c r="OC153" s="13"/>
      <c r="OD153" s="13"/>
      <c r="OE153" s="13"/>
      <c r="OF153" s="13"/>
      <c r="OG153" s="13"/>
      <c r="OH153" s="13"/>
      <c r="OI153" s="13"/>
      <c r="OJ153" s="13"/>
      <c r="OK153" s="13"/>
      <c r="OL153" s="13"/>
      <c r="OM153" s="13"/>
      <c r="ON153" s="13"/>
      <c r="OO153" s="13"/>
      <c r="OP153" s="13"/>
      <c r="OQ153" s="13"/>
      <c r="OR153" s="13"/>
      <c r="OS153" s="13"/>
      <c r="OT153" s="13"/>
      <c r="OU153" s="13"/>
      <c r="OV153" s="13"/>
      <c r="OW153" s="13"/>
      <c r="OX153" s="13"/>
      <c r="OY153" s="13"/>
      <c r="OZ153" s="13"/>
      <c r="PA153" s="13"/>
      <c r="PB153" s="13"/>
      <c r="PC153" s="13"/>
      <c r="PD153" s="13"/>
      <c r="PE153" s="13"/>
      <c r="PF153" s="13"/>
      <c r="PG153" s="13"/>
      <c r="PH153" s="13"/>
      <c r="PI153" s="13"/>
      <c r="PJ153" s="13"/>
      <c r="PK153" s="13"/>
      <c r="PL153" s="13"/>
      <c r="PM153" s="13"/>
      <c r="PN153" s="13"/>
      <c r="PO153" s="13"/>
      <c r="PP153" s="13"/>
      <c r="PQ153" s="13"/>
      <c r="PR153" s="13"/>
      <c r="PS153" s="13"/>
      <c r="PT153" s="13"/>
      <c r="PU153" s="13"/>
      <c r="PV153" s="13"/>
      <c r="PW153" s="13"/>
      <c r="PX153" s="13"/>
      <c r="PY153" s="13"/>
      <c r="PZ153" s="13"/>
      <c r="QA153" s="13"/>
      <c r="QB153" s="13"/>
      <c r="QC153" s="13"/>
      <c r="QD153" s="13"/>
      <c r="QE153" s="13"/>
      <c r="QF153" s="13"/>
      <c r="QG153" s="13"/>
      <c r="QH153" s="13"/>
      <c r="QI153" s="13"/>
      <c r="QJ153" s="13"/>
      <c r="QK153" s="13"/>
      <c r="QL153" s="13"/>
      <c r="QM153" s="13"/>
      <c r="QN153" s="13"/>
      <c r="QO153" s="13"/>
      <c r="QP153" s="13"/>
      <c r="QQ153" s="13"/>
      <c r="QR153" s="13"/>
      <c r="QS153" s="13"/>
      <c r="QT153" s="13"/>
      <c r="QU153" s="13"/>
      <c r="QV153" s="13"/>
      <c r="QW153" s="13"/>
      <c r="QX153" s="13"/>
      <c r="QY153" s="13"/>
      <c r="QZ153" s="13"/>
      <c r="RA153" s="13"/>
      <c r="RB153" s="13"/>
      <c r="RC153" s="13"/>
      <c r="RD153" s="13"/>
      <c r="RE153" s="13"/>
      <c r="RF153" s="13"/>
      <c r="RG153" s="13"/>
      <c r="RH153" s="13"/>
      <c r="RI153" s="13"/>
      <c r="RJ153" s="13"/>
      <c r="RK153" s="13"/>
      <c r="RL153" s="13"/>
      <c r="RM153" s="13"/>
      <c r="RN153" s="13"/>
      <c r="RO153" s="13"/>
      <c r="RP153" s="13"/>
      <c r="RQ153" s="13"/>
      <c r="RR153" s="13"/>
      <c r="RS153" s="13"/>
      <c r="RT153" s="13"/>
      <c r="RU153" s="13"/>
      <c r="RV153" s="13"/>
      <c r="RW153" s="13"/>
      <c r="RX153" s="13"/>
      <c r="RY153" s="13"/>
      <c r="RZ153" s="13"/>
      <c r="SA153" s="13"/>
      <c r="SB153" s="13"/>
      <c r="SC153" s="13"/>
      <c r="SD153" s="13"/>
      <c r="SE153" s="13"/>
      <c r="SF153" s="13"/>
      <c r="SG153" s="13"/>
      <c r="SH153" s="13"/>
      <c r="SI153" s="13"/>
      <c r="SJ153" s="13"/>
      <c r="SK153" s="13"/>
      <c r="SL153" s="13"/>
      <c r="SM153" s="13"/>
      <c r="SN153" s="13"/>
      <c r="SO153" s="13"/>
      <c r="SP153" s="13"/>
      <c r="SQ153" s="13"/>
      <c r="SR153" s="13"/>
      <c r="SS153" s="13"/>
      <c r="ST153" s="13"/>
      <c r="SU153" s="13"/>
      <c r="SV153" s="13"/>
      <c r="SW153" s="13"/>
      <c r="SX153" s="13"/>
      <c r="SY153" s="13"/>
      <c r="SZ153" s="13"/>
      <c r="TA153" s="13"/>
      <c r="TB153" s="13"/>
      <c r="TC153" s="13"/>
      <c r="TD153" s="13"/>
      <c r="TE153" s="13"/>
      <c r="TF153" s="13"/>
      <c r="TG153" s="13"/>
      <c r="TH153" s="13"/>
      <c r="TI153" s="13"/>
      <c r="TJ153" s="13"/>
      <c r="TK153" s="13"/>
      <c r="TL153" s="13"/>
      <c r="TM153" s="13"/>
      <c r="TN153" s="13"/>
      <c r="TO153" s="13"/>
      <c r="TP153" s="13"/>
      <c r="TQ153" s="13"/>
      <c r="TR153" s="13"/>
      <c r="TS153" s="13"/>
      <c r="TT153" s="13"/>
      <c r="TU153" s="13"/>
      <c r="TV153" s="13"/>
      <c r="TW153" s="13"/>
      <c r="TX153" s="13"/>
      <c r="TY153" s="13"/>
      <c r="TZ153" s="13"/>
      <c r="UA153" s="13"/>
      <c r="UB153" s="13"/>
      <c r="UC153" s="13"/>
      <c r="UD153" s="13"/>
      <c r="UE153" s="13"/>
      <c r="UF153" s="13"/>
      <c r="UG153" s="13"/>
      <c r="UH153" s="13"/>
      <c r="UI153" s="13"/>
      <c r="UJ153" s="13"/>
      <c r="UK153" s="13"/>
      <c r="UL153" s="13"/>
      <c r="UM153" s="13"/>
      <c r="UN153" s="13"/>
      <c r="UO153" s="13"/>
      <c r="UP153" s="13"/>
      <c r="UQ153" s="13"/>
      <c r="UR153" s="13"/>
      <c r="US153" s="13"/>
      <c r="UT153" s="13"/>
      <c r="UU153" s="13"/>
      <c r="UV153" s="13"/>
      <c r="UW153" s="13"/>
      <c r="UX153" s="13"/>
      <c r="UY153" s="13"/>
      <c r="UZ153" s="13"/>
      <c r="VA153" s="13"/>
      <c r="VB153" s="13"/>
      <c r="VC153" s="13"/>
      <c r="VD153" s="13"/>
      <c r="VE153" s="13"/>
      <c r="VF153" s="13"/>
      <c r="VG153" s="13"/>
      <c r="VH153" s="13"/>
      <c r="VI153" s="13"/>
      <c r="VJ153" s="13"/>
      <c r="VK153" s="13"/>
      <c r="VL153" s="13"/>
      <c r="VM153" s="13"/>
      <c r="VN153" s="13"/>
      <c r="VO153" s="13"/>
      <c r="VP153" s="13"/>
      <c r="VQ153" s="13"/>
      <c r="VR153" s="13"/>
      <c r="VS153" s="13"/>
      <c r="VT153" s="13"/>
      <c r="VU153" s="13"/>
      <c r="VV153" s="13"/>
      <c r="VW153" s="13"/>
      <c r="VX153" s="13"/>
      <c r="VY153" s="13"/>
      <c r="VZ153" s="13"/>
      <c r="WA153" s="13"/>
      <c r="WB153" s="13"/>
      <c r="WC153" s="13"/>
      <c r="WD153" s="13"/>
      <c r="WE153" s="13"/>
      <c r="WF153" s="13"/>
      <c r="WG153" s="13"/>
      <c r="WH153" s="13"/>
      <c r="WI153" s="13"/>
      <c r="WJ153" s="13"/>
      <c r="WK153" s="13"/>
      <c r="WL153" s="13"/>
      <c r="WM153" s="13"/>
      <c r="WN153" s="13"/>
      <c r="WO153" s="13"/>
      <c r="WP153" s="13"/>
      <c r="WQ153" s="13"/>
      <c r="WR153" s="13"/>
      <c r="WS153" s="13"/>
      <c r="WT153" s="13"/>
      <c r="WU153" s="13"/>
      <c r="WV153" s="13"/>
      <c r="WW153" s="13"/>
      <c r="WX153" s="13"/>
      <c r="WY153" s="13"/>
      <c r="WZ153" s="13"/>
      <c r="XA153" s="13"/>
      <c r="XB153" s="13"/>
      <c r="XC153" s="13"/>
      <c r="XD153" s="13"/>
      <c r="XE153" s="13"/>
      <c r="XF153" s="13"/>
      <c r="XG153" s="13"/>
      <c r="XH153" s="13"/>
      <c r="XI153" s="13"/>
      <c r="XJ153" s="13"/>
      <c r="XK153" s="13"/>
      <c r="XL153" s="13"/>
      <c r="XM153" s="13"/>
      <c r="XN153" s="13"/>
      <c r="XO153" s="13"/>
      <c r="XP153" s="13"/>
      <c r="XQ153" s="13"/>
      <c r="XR153" s="13"/>
      <c r="XS153" s="13"/>
      <c r="XT153" s="13"/>
      <c r="XU153" s="13"/>
      <c r="XV153" s="13"/>
      <c r="XW153" s="13"/>
      <c r="XX153" s="13"/>
      <c r="XY153" s="13"/>
      <c r="XZ153" s="13"/>
      <c r="YA153" s="13"/>
      <c r="YB153" s="13"/>
      <c r="YC153" s="13"/>
      <c r="YD153" s="13"/>
      <c r="YE153" s="13"/>
      <c r="YF153" s="13"/>
      <c r="YG153" s="13"/>
      <c r="YH153" s="13"/>
      <c r="YI153" s="13"/>
      <c r="YJ153" s="13"/>
      <c r="YK153" s="13"/>
      <c r="YL153" s="13"/>
      <c r="YM153" s="13"/>
      <c r="YN153" s="13"/>
      <c r="YO153" s="13"/>
      <c r="YP153" s="13"/>
      <c r="YQ153" s="13"/>
      <c r="YR153" s="13"/>
      <c r="YS153" s="13"/>
      <c r="YT153" s="13"/>
      <c r="YU153" s="13"/>
      <c r="YV153" s="13"/>
      <c r="YW153" s="13"/>
      <c r="YX153" s="13"/>
      <c r="YY153" s="13"/>
      <c r="YZ153" s="13"/>
      <c r="ZA153" s="13"/>
      <c r="ZB153" s="13"/>
      <c r="ZC153" s="13"/>
      <c r="ZD153" s="13"/>
      <c r="ZE153" s="13"/>
      <c r="ZF153" s="13"/>
      <c r="ZG153" s="13"/>
      <c r="ZH153" s="13"/>
      <c r="ZI153" s="13"/>
      <c r="ZJ153" s="13"/>
      <c r="ZK153" s="13"/>
      <c r="ZL153" s="13"/>
      <c r="ZM153" s="13"/>
      <c r="ZN153" s="13"/>
      <c r="ZO153" s="13"/>
      <c r="ZP153" s="13"/>
      <c r="ZQ153" s="13"/>
      <c r="ZR153" s="13"/>
      <c r="ZS153" s="13"/>
      <c r="ZT153" s="13"/>
      <c r="ZU153" s="13"/>
      <c r="ZV153" s="13"/>
      <c r="ZW153" s="13"/>
      <c r="ZX153" s="13"/>
      <c r="ZY153" s="13"/>
      <c r="ZZ153" s="13"/>
      <c r="AAA153" s="13"/>
      <c r="AAB153" s="13"/>
      <c r="AAC153" s="13"/>
      <c r="AAD153" s="13"/>
      <c r="AAE153" s="13"/>
      <c r="AAF153" s="13"/>
      <c r="AAG153" s="13"/>
      <c r="AAH153" s="13"/>
      <c r="AAI153" s="13"/>
      <c r="AAJ153" s="13"/>
      <c r="AAK153" s="13"/>
      <c r="AAL153" s="13"/>
      <c r="AAM153" s="13"/>
      <c r="AAN153" s="13"/>
      <c r="AAO153" s="13"/>
      <c r="AAP153" s="13"/>
      <c r="AAQ153" s="13"/>
      <c r="AAR153" s="13"/>
      <c r="AAS153" s="13"/>
      <c r="AAT153" s="13"/>
      <c r="AAU153" s="13"/>
      <c r="AAV153" s="13"/>
      <c r="AAW153" s="13"/>
      <c r="AAX153" s="13"/>
      <c r="AAY153" s="13"/>
      <c r="AAZ153" s="13"/>
      <c r="ABA153" s="13"/>
      <c r="ABB153" s="13"/>
      <c r="ABC153" s="13"/>
      <c r="ABD153" s="13"/>
      <c r="ABE153" s="13"/>
      <c r="ABF153" s="13"/>
      <c r="ABG153" s="13"/>
      <c r="ABH153" s="13"/>
      <c r="ABI153" s="13"/>
      <c r="ABJ153" s="13"/>
      <c r="ABK153" s="13"/>
      <c r="ABL153" s="13"/>
      <c r="ABM153" s="13"/>
      <c r="ABN153" s="13"/>
      <c r="ABO153" s="13"/>
      <c r="ABP153" s="13"/>
      <c r="ABQ153" s="13"/>
      <c r="ABR153" s="13"/>
      <c r="ABS153" s="13"/>
      <c r="ABT153" s="13"/>
      <c r="ABU153" s="13"/>
      <c r="ABV153" s="13"/>
      <c r="ABW153" s="13"/>
      <c r="ABX153" s="13"/>
      <c r="ABY153" s="13"/>
      <c r="ABZ153" s="13"/>
      <c r="ACA153" s="13"/>
      <c r="ACB153" s="13"/>
      <c r="ACC153" s="13"/>
      <c r="ACD153" s="13"/>
      <c r="ACE153" s="13"/>
      <c r="ACF153" s="13"/>
      <c r="ACG153" s="13"/>
      <c r="ACH153" s="13"/>
      <c r="ACI153" s="13"/>
      <c r="ACJ153" s="13"/>
      <c r="ACK153" s="13"/>
      <c r="ACL153" s="13"/>
      <c r="ACM153" s="13"/>
      <c r="ACN153" s="13"/>
      <c r="ACO153" s="13"/>
      <c r="ACP153" s="13"/>
      <c r="ACQ153" s="13"/>
      <c r="ACR153" s="13"/>
      <c r="ACS153" s="13"/>
      <c r="ACT153" s="13"/>
      <c r="ACU153" s="13"/>
      <c r="ACV153" s="13"/>
      <c r="ACW153" s="13"/>
      <c r="ACX153" s="13"/>
      <c r="ACY153" s="13"/>
      <c r="ACZ153" s="13"/>
      <c r="ADA153" s="13"/>
      <c r="ADB153" s="13"/>
      <c r="ADC153" s="13"/>
      <c r="ADD153" s="13"/>
      <c r="ADE153" s="13"/>
      <c r="ADF153" s="13"/>
      <c r="ADG153" s="13"/>
      <c r="ADH153" s="13"/>
      <c r="ADI153" s="13"/>
      <c r="ADJ153" s="13"/>
      <c r="ADK153" s="13"/>
      <c r="ADL153" s="13"/>
      <c r="ADM153" s="13"/>
      <c r="ADN153" s="13"/>
      <c r="ADO153" s="13"/>
      <c r="ADP153" s="13"/>
      <c r="ADQ153" s="13"/>
      <c r="ADR153" s="13"/>
      <c r="ADS153" s="13"/>
      <c r="ADT153" s="13"/>
      <c r="ADU153" s="13"/>
      <c r="ADV153" s="13"/>
      <c r="ADW153" s="13"/>
      <c r="ADX153" s="13"/>
      <c r="ADY153" s="13"/>
      <c r="ADZ153" s="13"/>
      <c r="AEA153" s="13"/>
      <c r="AEB153" s="13"/>
      <c r="AEC153" s="13"/>
      <c r="AED153" s="13"/>
      <c r="AEE153" s="13"/>
      <c r="AEF153" s="13"/>
      <c r="AEG153" s="13"/>
      <c r="AEH153" s="13"/>
      <c r="AEI153" s="13"/>
      <c r="AEJ153" s="13"/>
      <c r="AEK153" s="13"/>
      <c r="AEL153" s="13"/>
      <c r="AEM153" s="13"/>
      <c r="AEN153" s="13"/>
      <c r="AEO153" s="13"/>
      <c r="AEP153" s="13"/>
      <c r="AEQ153" s="13"/>
      <c r="AER153" s="13"/>
      <c r="AES153" s="13"/>
      <c r="AET153" s="13"/>
      <c r="AEU153" s="13"/>
      <c r="AEV153" s="13"/>
      <c r="AEW153" s="13"/>
      <c r="AEX153" s="13"/>
      <c r="AEY153" s="13"/>
      <c r="AEZ153" s="13"/>
      <c r="AFA153" s="13"/>
      <c r="AFB153" s="13"/>
      <c r="AFC153" s="13"/>
      <c r="AFD153" s="13"/>
      <c r="AFE153" s="13"/>
      <c r="AFF153" s="13"/>
      <c r="AFG153" s="13"/>
      <c r="AFH153" s="13"/>
      <c r="AFI153" s="13"/>
      <c r="AFJ153" s="13"/>
      <c r="AFK153" s="13"/>
      <c r="AFL153" s="13"/>
      <c r="AFM153" s="13"/>
      <c r="AFN153" s="13"/>
      <c r="AFO153" s="13"/>
      <c r="AFP153" s="13"/>
      <c r="AFQ153" s="13"/>
      <c r="AFR153" s="13"/>
      <c r="AFS153" s="13"/>
      <c r="AFT153" s="13"/>
      <c r="AFU153" s="13"/>
      <c r="AFV153" s="13"/>
      <c r="AFW153" s="13"/>
      <c r="AFX153" s="13"/>
      <c r="AFY153" s="13"/>
      <c r="AFZ153" s="13"/>
      <c r="AGA153" s="13"/>
      <c r="AGB153" s="13"/>
      <c r="AGC153" s="13"/>
      <c r="AGD153" s="13"/>
      <c r="AGE153" s="13"/>
      <c r="AGF153" s="13"/>
      <c r="AGG153" s="13"/>
      <c r="AGH153" s="13"/>
      <c r="AGI153" s="13"/>
      <c r="AGJ153" s="13"/>
      <c r="AGK153" s="13"/>
      <c r="AGL153" s="13"/>
      <c r="AGM153" s="13"/>
      <c r="AGN153" s="13"/>
      <c r="AGO153" s="13"/>
      <c r="AGP153" s="13"/>
      <c r="AGQ153" s="13"/>
      <c r="AGR153" s="13"/>
      <c r="AGS153" s="13"/>
      <c r="AGT153" s="13"/>
      <c r="AGU153" s="13"/>
      <c r="AGV153" s="13"/>
      <c r="AGW153" s="13"/>
      <c r="AGX153" s="13"/>
      <c r="AGY153" s="13"/>
      <c r="AGZ153" s="13"/>
      <c r="AHA153" s="13"/>
      <c r="AHB153" s="13"/>
      <c r="AHC153" s="13"/>
      <c r="AHD153" s="13"/>
      <c r="AHE153" s="13"/>
      <c r="AHF153" s="13"/>
      <c r="AHG153" s="13"/>
      <c r="AHH153" s="13"/>
      <c r="AHI153" s="13"/>
      <c r="AHJ153" s="13"/>
      <c r="AHK153" s="13"/>
      <c r="AHL153" s="13"/>
      <c r="AHM153" s="13"/>
      <c r="AHN153" s="13"/>
      <c r="AHO153" s="13"/>
      <c r="AHP153" s="13"/>
      <c r="AHQ153" s="13"/>
      <c r="AHR153" s="13"/>
      <c r="AHS153" s="13"/>
      <c r="AHT153" s="13"/>
      <c r="AHU153" s="13"/>
      <c r="AHV153" s="13"/>
      <c r="AHW153" s="13"/>
      <c r="AHX153" s="13"/>
      <c r="AHY153" s="13"/>
      <c r="AHZ153" s="13"/>
      <c r="AIA153" s="13"/>
      <c r="AIB153" s="13"/>
      <c r="AIC153" s="13"/>
      <c r="AID153" s="13"/>
      <c r="AIE153" s="13"/>
      <c r="AIF153" s="13"/>
      <c r="AIG153" s="13"/>
      <c r="AIH153" s="13"/>
      <c r="AII153" s="13"/>
      <c r="AIJ153" s="13"/>
      <c r="AIK153" s="13"/>
      <c r="AIL153" s="13"/>
      <c r="AIM153" s="13"/>
      <c r="AIN153" s="13"/>
      <c r="AIO153" s="13"/>
      <c r="AIP153" s="13"/>
      <c r="AIQ153" s="13"/>
      <c r="AIR153" s="13"/>
      <c r="AIS153" s="13"/>
      <c r="AIT153" s="13"/>
      <c r="AIU153" s="13"/>
      <c r="AIV153" s="13"/>
      <c r="AIW153" s="13"/>
      <c r="AIX153" s="13"/>
      <c r="AIY153" s="13"/>
      <c r="AIZ153" s="13"/>
      <c r="AJA153" s="13"/>
      <c r="AJB153" s="13"/>
      <c r="AJC153" s="13"/>
      <c r="AJD153" s="13"/>
      <c r="AJE153" s="13"/>
      <c r="AJF153" s="13"/>
      <c r="AJG153" s="13"/>
      <c r="AJH153" s="13"/>
      <c r="AJI153" s="13"/>
      <c r="AJJ153" s="13"/>
      <c r="AJK153" s="13"/>
      <c r="AJL153" s="13"/>
      <c r="AJM153" s="13"/>
      <c r="AJN153" s="13"/>
      <c r="AJO153" s="13"/>
      <c r="AJP153" s="13"/>
      <c r="AJQ153" s="13"/>
      <c r="AJR153" s="13"/>
      <c r="AJS153" s="13"/>
      <c r="AJT153" s="13"/>
      <c r="AJU153" s="13"/>
      <c r="AJV153" s="13"/>
      <c r="AJW153" s="13"/>
      <c r="AJX153" s="13"/>
      <c r="AJY153" s="13"/>
      <c r="AJZ153" s="13"/>
      <c r="AKA153" s="13"/>
      <c r="AKB153" s="13"/>
      <c r="AKC153" s="13"/>
      <c r="AKD153" s="13"/>
      <c r="AKE153" s="13"/>
      <c r="AKF153" s="13"/>
      <c r="AKG153" s="13"/>
      <c r="AKH153" s="13"/>
      <c r="AKI153" s="13"/>
      <c r="AKJ153" s="13"/>
      <c r="AKK153" s="13"/>
      <c r="AKL153" s="13"/>
      <c r="AKM153" s="13"/>
      <c r="AKN153" s="13"/>
      <c r="AKO153" s="13"/>
      <c r="AKP153" s="13"/>
      <c r="AKQ153" s="13"/>
      <c r="AKR153" s="13"/>
      <c r="AKS153" s="13"/>
      <c r="AKT153" s="13"/>
      <c r="AKU153" s="13"/>
      <c r="AKV153" s="13"/>
      <c r="AKW153" s="13"/>
      <c r="AKX153" s="13"/>
      <c r="AKY153" s="13"/>
      <c r="AKZ153" s="13"/>
      <c r="ALA153" s="13"/>
      <c r="ALB153" s="13"/>
      <c r="ALC153" s="13"/>
      <c r="ALD153" s="13"/>
      <c r="ALE153" s="13"/>
      <c r="ALF153" s="13"/>
      <c r="ALG153" s="13"/>
      <c r="ALH153" s="13"/>
      <c r="ALI153" s="13"/>
      <c r="ALJ153" s="13"/>
      <c r="ALK153" s="13"/>
      <c r="ALL153" s="13"/>
      <c r="ALM153" s="13"/>
      <c r="ALN153" s="13"/>
      <c r="ALO153" s="13"/>
      <c r="ALP153" s="13"/>
      <c r="ALQ153" s="13"/>
      <c r="ALR153" s="13"/>
      <c r="ALS153" s="13"/>
      <c r="ALT153" s="13"/>
      <c r="ALU153" s="13"/>
      <c r="ALV153" s="13"/>
      <c r="ALW153" s="13"/>
      <c r="ALX153" s="13"/>
      <c r="ALY153" s="13"/>
      <c r="ALZ153" s="13"/>
      <c r="AMA153" s="13"/>
      <c r="AMB153" s="13"/>
      <c r="AMC153" s="13"/>
      <c r="AMD153" s="13"/>
      <c r="AME153" s="13"/>
      <c r="AMF153" s="13"/>
      <c r="AMG153" s="13"/>
      <c r="AMH153" s="13"/>
      <c r="AMI153" s="13"/>
      <c r="AMJ153" s="13"/>
    </row>
    <row r="154" s="7" customFormat="1" spans="1:1024">
      <c r="A154" s="13" t="s">
        <v>115</v>
      </c>
      <c r="B154" s="70" t="s">
        <v>153</v>
      </c>
      <c r="C154" s="14" t="s">
        <v>47</v>
      </c>
      <c r="D154" s="14" t="s">
        <v>373</v>
      </c>
      <c r="E154" s="14" t="s">
        <v>81</v>
      </c>
      <c r="F154" s="14" t="s">
        <v>22</v>
      </c>
      <c r="G154" s="14" t="s">
        <v>118</v>
      </c>
      <c r="H154" s="14" t="s">
        <v>432</v>
      </c>
      <c r="I154" s="41" t="s">
        <v>155</v>
      </c>
      <c r="J154" s="14" t="s">
        <v>433</v>
      </c>
      <c r="K154" s="14" t="s">
        <v>434</v>
      </c>
      <c r="L154" s="14" t="s">
        <v>435</v>
      </c>
      <c r="M154" s="14" t="s">
        <v>121</v>
      </c>
      <c r="N154" s="41" t="s">
        <v>374</v>
      </c>
      <c r="O154" s="41" t="s">
        <v>158</v>
      </c>
      <c r="P154" s="41" t="s">
        <v>375</v>
      </c>
      <c r="Q154" s="60" t="s">
        <v>436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  <c r="IY154" s="13"/>
      <c r="IZ154" s="13"/>
      <c r="JA154" s="13"/>
      <c r="JB154" s="13"/>
      <c r="JC154" s="13"/>
      <c r="JD154" s="13"/>
      <c r="JE154" s="13"/>
      <c r="JF154" s="13"/>
      <c r="JG154" s="13"/>
      <c r="JH154" s="13"/>
      <c r="JI154" s="13"/>
      <c r="JJ154" s="13"/>
      <c r="JK154" s="13"/>
      <c r="JL154" s="13"/>
      <c r="JM154" s="13"/>
      <c r="JN154" s="13"/>
      <c r="JO154" s="13"/>
      <c r="JP154" s="13"/>
      <c r="JQ154" s="13"/>
      <c r="JR154" s="13"/>
      <c r="JS154" s="13"/>
      <c r="JT154" s="13"/>
      <c r="JU154" s="13"/>
      <c r="JV154" s="13"/>
      <c r="JW154" s="13"/>
      <c r="JX154" s="13"/>
      <c r="JY154" s="13"/>
      <c r="JZ154" s="13"/>
      <c r="KA154" s="13"/>
      <c r="KB154" s="13"/>
      <c r="KC154" s="13"/>
      <c r="KD154" s="13"/>
      <c r="KE154" s="13"/>
      <c r="KF154" s="13"/>
      <c r="KG154" s="13"/>
      <c r="KH154" s="13"/>
      <c r="KI154" s="13"/>
      <c r="KJ154" s="13"/>
      <c r="KK154" s="13"/>
      <c r="KL154" s="13"/>
      <c r="KM154" s="13"/>
      <c r="KN154" s="13"/>
      <c r="KO154" s="13"/>
      <c r="KP154" s="13"/>
      <c r="KQ154" s="13"/>
      <c r="KR154" s="13"/>
      <c r="KS154" s="13"/>
      <c r="KT154" s="13"/>
      <c r="KU154" s="13"/>
      <c r="KV154" s="13"/>
      <c r="KW154" s="13"/>
      <c r="KX154" s="13"/>
      <c r="KY154" s="13"/>
      <c r="KZ154" s="13"/>
      <c r="LA154" s="13"/>
      <c r="LB154" s="13"/>
      <c r="LC154" s="13"/>
      <c r="LD154" s="13"/>
      <c r="LE154" s="13"/>
      <c r="LF154" s="13"/>
      <c r="LG154" s="13"/>
      <c r="LH154" s="13"/>
      <c r="LI154" s="13"/>
      <c r="LJ154" s="13"/>
      <c r="LK154" s="13"/>
      <c r="LL154" s="13"/>
      <c r="LM154" s="13"/>
      <c r="LN154" s="13"/>
      <c r="LO154" s="13"/>
      <c r="LP154" s="13"/>
      <c r="LQ154" s="13"/>
      <c r="LR154" s="13"/>
      <c r="LS154" s="13"/>
      <c r="LT154" s="13"/>
      <c r="LU154" s="13"/>
      <c r="LV154" s="13"/>
      <c r="LW154" s="13"/>
      <c r="LX154" s="13"/>
      <c r="LY154" s="13"/>
      <c r="LZ154" s="13"/>
      <c r="MA154" s="13"/>
      <c r="MB154" s="13"/>
      <c r="MC154" s="13"/>
      <c r="MD154" s="13"/>
      <c r="ME154" s="13"/>
      <c r="MF154" s="13"/>
      <c r="MG154" s="13"/>
      <c r="MH154" s="13"/>
      <c r="MI154" s="13"/>
      <c r="MJ154" s="13"/>
      <c r="MK154" s="13"/>
      <c r="ML154" s="13"/>
      <c r="MM154" s="13"/>
      <c r="MN154" s="13"/>
      <c r="MO154" s="13"/>
      <c r="MP154" s="13"/>
      <c r="MQ154" s="13"/>
      <c r="MR154" s="13"/>
      <c r="MS154" s="13"/>
      <c r="MT154" s="13"/>
      <c r="MU154" s="13"/>
      <c r="MV154" s="13"/>
      <c r="MW154" s="13"/>
      <c r="MX154" s="13"/>
      <c r="MY154" s="13"/>
      <c r="MZ154" s="13"/>
      <c r="NA154" s="13"/>
      <c r="NB154" s="13"/>
      <c r="NC154" s="13"/>
      <c r="ND154" s="13"/>
      <c r="NE154" s="13"/>
      <c r="NF154" s="13"/>
      <c r="NG154" s="13"/>
      <c r="NH154" s="13"/>
      <c r="NI154" s="13"/>
      <c r="NJ154" s="13"/>
      <c r="NK154" s="13"/>
      <c r="NL154" s="13"/>
      <c r="NM154" s="13"/>
      <c r="NN154" s="13"/>
      <c r="NO154" s="13"/>
      <c r="NP154" s="13"/>
      <c r="NQ154" s="13"/>
      <c r="NR154" s="13"/>
      <c r="NS154" s="13"/>
      <c r="NT154" s="13"/>
      <c r="NU154" s="13"/>
      <c r="NV154" s="13"/>
      <c r="NW154" s="13"/>
      <c r="NX154" s="13"/>
      <c r="NY154" s="13"/>
      <c r="NZ154" s="13"/>
      <c r="OA154" s="13"/>
      <c r="OB154" s="13"/>
      <c r="OC154" s="13"/>
      <c r="OD154" s="13"/>
      <c r="OE154" s="13"/>
      <c r="OF154" s="13"/>
      <c r="OG154" s="13"/>
      <c r="OH154" s="13"/>
      <c r="OI154" s="13"/>
      <c r="OJ154" s="13"/>
      <c r="OK154" s="13"/>
      <c r="OL154" s="13"/>
      <c r="OM154" s="13"/>
      <c r="ON154" s="13"/>
      <c r="OO154" s="13"/>
      <c r="OP154" s="13"/>
      <c r="OQ154" s="13"/>
      <c r="OR154" s="13"/>
      <c r="OS154" s="13"/>
      <c r="OT154" s="13"/>
      <c r="OU154" s="13"/>
      <c r="OV154" s="13"/>
      <c r="OW154" s="13"/>
      <c r="OX154" s="13"/>
      <c r="OY154" s="13"/>
      <c r="OZ154" s="13"/>
      <c r="PA154" s="13"/>
      <c r="PB154" s="13"/>
      <c r="PC154" s="13"/>
      <c r="PD154" s="13"/>
      <c r="PE154" s="13"/>
      <c r="PF154" s="13"/>
      <c r="PG154" s="13"/>
      <c r="PH154" s="13"/>
      <c r="PI154" s="13"/>
      <c r="PJ154" s="13"/>
      <c r="PK154" s="13"/>
      <c r="PL154" s="13"/>
      <c r="PM154" s="13"/>
      <c r="PN154" s="13"/>
      <c r="PO154" s="13"/>
      <c r="PP154" s="13"/>
      <c r="PQ154" s="13"/>
      <c r="PR154" s="13"/>
      <c r="PS154" s="13"/>
      <c r="PT154" s="13"/>
      <c r="PU154" s="13"/>
      <c r="PV154" s="13"/>
      <c r="PW154" s="13"/>
      <c r="PX154" s="13"/>
      <c r="PY154" s="13"/>
      <c r="PZ154" s="13"/>
      <c r="QA154" s="13"/>
      <c r="QB154" s="13"/>
      <c r="QC154" s="13"/>
      <c r="QD154" s="13"/>
      <c r="QE154" s="13"/>
      <c r="QF154" s="13"/>
      <c r="QG154" s="13"/>
      <c r="QH154" s="13"/>
      <c r="QI154" s="13"/>
      <c r="QJ154" s="13"/>
      <c r="QK154" s="13"/>
      <c r="QL154" s="13"/>
      <c r="QM154" s="13"/>
      <c r="QN154" s="13"/>
      <c r="QO154" s="13"/>
      <c r="QP154" s="13"/>
      <c r="QQ154" s="13"/>
      <c r="QR154" s="13"/>
      <c r="QS154" s="13"/>
      <c r="QT154" s="13"/>
      <c r="QU154" s="13"/>
      <c r="QV154" s="13"/>
      <c r="QW154" s="13"/>
      <c r="QX154" s="13"/>
      <c r="QY154" s="13"/>
      <c r="QZ154" s="13"/>
      <c r="RA154" s="13"/>
      <c r="RB154" s="13"/>
      <c r="RC154" s="13"/>
      <c r="RD154" s="13"/>
      <c r="RE154" s="13"/>
      <c r="RF154" s="13"/>
      <c r="RG154" s="13"/>
      <c r="RH154" s="13"/>
      <c r="RI154" s="13"/>
      <c r="RJ154" s="13"/>
      <c r="RK154" s="13"/>
      <c r="RL154" s="13"/>
      <c r="RM154" s="13"/>
      <c r="RN154" s="13"/>
      <c r="RO154" s="13"/>
      <c r="RP154" s="13"/>
      <c r="RQ154" s="13"/>
      <c r="RR154" s="13"/>
      <c r="RS154" s="13"/>
      <c r="RT154" s="13"/>
      <c r="RU154" s="13"/>
      <c r="RV154" s="13"/>
      <c r="RW154" s="13"/>
      <c r="RX154" s="13"/>
      <c r="RY154" s="13"/>
      <c r="RZ154" s="13"/>
      <c r="SA154" s="13"/>
      <c r="SB154" s="13"/>
      <c r="SC154" s="13"/>
      <c r="SD154" s="13"/>
      <c r="SE154" s="13"/>
      <c r="SF154" s="13"/>
      <c r="SG154" s="13"/>
      <c r="SH154" s="13"/>
      <c r="SI154" s="13"/>
      <c r="SJ154" s="13"/>
      <c r="SK154" s="13"/>
      <c r="SL154" s="13"/>
      <c r="SM154" s="13"/>
      <c r="SN154" s="13"/>
      <c r="SO154" s="13"/>
      <c r="SP154" s="13"/>
      <c r="SQ154" s="13"/>
      <c r="SR154" s="13"/>
      <c r="SS154" s="13"/>
      <c r="ST154" s="13"/>
      <c r="SU154" s="13"/>
      <c r="SV154" s="13"/>
      <c r="SW154" s="13"/>
      <c r="SX154" s="13"/>
      <c r="SY154" s="13"/>
      <c r="SZ154" s="13"/>
      <c r="TA154" s="13"/>
      <c r="TB154" s="13"/>
      <c r="TC154" s="13"/>
      <c r="TD154" s="13"/>
      <c r="TE154" s="13"/>
      <c r="TF154" s="13"/>
      <c r="TG154" s="13"/>
      <c r="TH154" s="13"/>
      <c r="TI154" s="13"/>
      <c r="TJ154" s="13"/>
      <c r="TK154" s="13"/>
      <c r="TL154" s="13"/>
      <c r="TM154" s="13"/>
      <c r="TN154" s="13"/>
      <c r="TO154" s="13"/>
      <c r="TP154" s="13"/>
      <c r="TQ154" s="13"/>
      <c r="TR154" s="13"/>
      <c r="TS154" s="13"/>
      <c r="TT154" s="13"/>
      <c r="TU154" s="13"/>
      <c r="TV154" s="13"/>
      <c r="TW154" s="13"/>
      <c r="TX154" s="13"/>
      <c r="TY154" s="13"/>
      <c r="TZ154" s="13"/>
      <c r="UA154" s="13"/>
      <c r="UB154" s="13"/>
      <c r="UC154" s="13"/>
      <c r="UD154" s="13"/>
      <c r="UE154" s="13"/>
      <c r="UF154" s="13"/>
      <c r="UG154" s="13"/>
      <c r="UH154" s="13"/>
      <c r="UI154" s="13"/>
      <c r="UJ154" s="13"/>
      <c r="UK154" s="13"/>
      <c r="UL154" s="13"/>
      <c r="UM154" s="13"/>
      <c r="UN154" s="13"/>
      <c r="UO154" s="13"/>
      <c r="UP154" s="13"/>
      <c r="UQ154" s="13"/>
      <c r="UR154" s="13"/>
      <c r="US154" s="13"/>
      <c r="UT154" s="13"/>
      <c r="UU154" s="13"/>
      <c r="UV154" s="13"/>
      <c r="UW154" s="13"/>
      <c r="UX154" s="13"/>
      <c r="UY154" s="13"/>
      <c r="UZ154" s="13"/>
      <c r="VA154" s="13"/>
      <c r="VB154" s="13"/>
      <c r="VC154" s="13"/>
      <c r="VD154" s="13"/>
      <c r="VE154" s="13"/>
      <c r="VF154" s="13"/>
      <c r="VG154" s="13"/>
      <c r="VH154" s="13"/>
      <c r="VI154" s="13"/>
      <c r="VJ154" s="13"/>
      <c r="VK154" s="13"/>
      <c r="VL154" s="13"/>
      <c r="VM154" s="13"/>
      <c r="VN154" s="13"/>
      <c r="VO154" s="13"/>
      <c r="VP154" s="13"/>
      <c r="VQ154" s="13"/>
      <c r="VR154" s="13"/>
      <c r="VS154" s="13"/>
      <c r="VT154" s="13"/>
      <c r="VU154" s="13"/>
      <c r="VV154" s="13"/>
      <c r="VW154" s="13"/>
      <c r="VX154" s="13"/>
      <c r="VY154" s="13"/>
      <c r="VZ154" s="13"/>
      <c r="WA154" s="13"/>
      <c r="WB154" s="13"/>
      <c r="WC154" s="13"/>
      <c r="WD154" s="13"/>
      <c r="WE154" s="13"/>
      <c r="WF154" s="13"/>
      <c r="WG154" s="13"/>
      <c r="WH154" s="13"/>
      <c r="WI154" s="13"/>
      <c r="WJ154" s="13"/>
      <c r="WK154" s="13"/>
      <c r="WL154" s="13"/>
      <c r="WM154" s="13"/>
      <c r="WN154" s="13"/>
      <c r="WO154" s="13"/>
      <c r="WP154" s="13"/>
      <c r="WQ154" s="13"/>
      <c r="WR154" s="13"/>
      <c r="WS154" s="13"/>
      <c r="WT154" s="13"/>
      <c r="WU154" s="13"/>
      <c r="WV154" s="13"/>
      <c r="WW154" s="13"/>
      <c r="WX154" s="13"/>
      <c r="WY154" s="13"/>
      <c r="WZ154" s="13"/>
      <c r="XA154" s="13"/>
      <c r="XB154" s="13"/>
      <c r="XC154" s="13"/>
      <c r="XD154" s="13"/>
      <c r="XE154" s="13"/>
      <c r="XF154" s="13"/>
      <c r="XG154" s="13"/>
      <c r="XH154" s="13"/>
      <c r="XI154" s="13"/>
      <c r="XJ154" s="13"/>
      <c r="XK154" s="13"/>
      <c r="XL154" s="13"/>
      <c r="XM154" s="13"/>
      <c r="XN154" s="13"/>
      <c r="XO154" s="13"/>
      <c r="XP154" s="13"/>
      <c r="XQ154" s="13"/>
      <c r="XR154" s="13"/>
      <c r="XS154" s="13"/>
      <c r="XT154" s="13"/>
      <c r="XU154" s="13"/>
      <c r="XV154" s="13"/>
      <c r="XW154" s="13"/>
      <c r="XX154" s="13"/>
      <c r="XY154" s="13"/>
      <c r="XZ154" s="13"/>
      <c r="YA154" s="13"/>
      <c r="YB154" s="13"/>
      <c r="YC154" s="13"/>
      <c r="YD154" s="13"/>
      <c r="YE154" s="13"/>
      <c r="YF154" s="13"/>
      <c r="YG154" s="13"/>
      <c r="YH154" s="13"/>
      <c r="YI154" s="13"/>
      <c r="YJ154" s="13"/>
      <c r="YK154" s="13"/>
      <c r="YL154" s="13"/>
      <c r="YM154" s="13"/>
      <c r="YN154" s="13"/>
      <c r="YO154" s="13"/>
      <c r="YP154" s="13"/>
      <c r="YQ154" s="13"/>
      <c r="YR154" s="13"/>
      <c r="YS154" s="13"/>
      <c r="YT154" s="13"/>
      <c r="YU154" s="13"/>
      <c r="YV154" s="13"/>
      <c r="YW154" s="13"/>
      <c r="YX154" s="13"/>
      <c r="YY154" s="13"/>
      <c r="YZ154" s="13"/>
      <c r="ZA154" s="13"/>
      <c r="ZB154" s="13"/>
      <c r="ZC154" s="13"/>
      <c r="ZD154" s="13"/>
      <c r="ZE154" s="13"/>
      <c r="ZF154" s="13"/>
      <c r="ZG154" s="13"/>
      <c r="ZH154" s="13"/>
      <c r="ZI154" s="13"/>
      <c r="ZJ154" s="13"/>
      <c r="ZK154" s="13"/>
      <c r="ZL154" s="13"/>
      <c r="ZM154" s="13"/>
      <c r="ZN154" s="13"/>
      <c r="ZO154" s="13"/>
      <c r="ZP154" s="13"/>
      <c r="ZQ154" s="13"/>
      <c r="ZR154" s="13"/>
      <c r="ZS154" s="13"/>
      <c r="ZT154" s="13"/>
      <c r="ZU154" s="13"/>
      <c r="ZV154" s="13"/>
      <c r="ZW154" s="13"/>
      <c r="ZX154" s="13"/>
      <c r="ZY154" s="13"/>
      <c r="ZZ154" s="13"/>
      <c r="AAA154" s="13"/>
      <c r="AAB154" s="13"/>
      <c r="AAC154" s="13"/>
      <c r="AAD154" s="13"/>
      <c r="AAE154" s="13"/>
      <c r="AAF154" s="13"/>
      <c r="AAG154" s="13"/>
      <c r="AAH154" s="13"/>
      <c r="AAI154" s="13"/>
      <c r="AAJ154" s="13"/>
      <c r="AAK154" s="13"/>
      <c r="AAL154" s="13"/>
      <c r="AAM154" s="13"/>
      <c r="AAN154" s="13"/>
      <c r="AAO154" s="13"/>
      <c r="AAP154" s="13"/>
      <c r="AAQ154" s="13"/>
      <c r="AAR154" s="13"/>
      <c r="AAS154" s="13"/>
      <c r="AAT154" s="13"/>
      <c r="AAU154" s="13"/>
      <c r="AAV154" s="13"/>
      <c r="AAW154" s="13"/>
      <c r="AAX154" s="13"/>
      <c r="AAY154" s="13"/>
      <c r="AAZ154" s="13"/>
      <c r="ABA154" s="13"/>
      <c r="ABB154" s="13"/>
      <c r="ABC154" s="13"/>
      <c r="ABD154" s="13"/>
      <c r="ABE154" s="13"/>
      <c r="ABF154" s="13"/>
      <c r="ABG154" s="13"/>
      <c r="ABH154" s="13"/>
      <c r="ABI154" s="13"/>
      <c r="ABJ154" s="13"/>
      <c r="ABK154" s="13"/>
      <c r="ABL154" s="13"/>
      <c r="ABM154" s="13"/>
      <c r="ABN154" s="13"/>
      <c r="ABO154" s="13"/>
      <c r="ABP154" s="13"/>
      <c r="ABQ154" s="13"/>
      <c r="ABR154" s="13"/>
      <c r="ABS154" s="13"/>
      <c r="ABT154" s="13"/>
      <c r="ABU154" s="13"/>
      <c r="ABV154" s="13"/>
      <c r="ABW154" s="13"/>
      <c r="ABX154" s="13"/>
      <c r="ABY154" s="13"/>
      <c r="ABZ154" s="13"/>
      <c r="ACA154" s="13"/>
      <c r="ACB154" s="13"/>
      <c r="ACC154" s="13"/>
      <c r="ACD154" s="13"/>
      <c r="ACE154" s="13"/>
      <c r="ACF154" s="13"/>
      <c r="ACG154" s="13"/>
      <c r="ACH154" s="13"/>
      <c r="ACI154" s="13"/>
      <c r="ACJ154" s="13"/>
      <c r="ACK154" s="13"/>
      <c r="ACL154" s="13"/>
      <c r="ACM154" s="13"/>
      <c r="ACN154" s="13"/>
      <c r="ACO154" s="13"/>
      <c r="ACP154" s="13"/>
      <c r="ACQ154" s="13"/>
      <c r="ACR154" s="13"/>
      <c r="ACS154" s="13"/>
      <c r="ACT154" s="13"/>
      <c r="ACU154" s="13"/>
      <c r="ACV154" s="13"/>
      <c r="ACW154" s="13"/>
      <c r="ACX154" s="13"/>
      <c r="ACY154" s="13"/>
      <c r="ACZ154" s="13"/>
      <c r="ADA154" s="13"/>
      <c r="ADB154" s="13"/>
      <c r="ADC154" s="13"/>
      <c r="ADD154" s="13"/>
      <c r="ADE154" s="13"/>
      <c r="ADF154" s="13"/>
      <c r="ADG154" s="13"/>
      <c r="ADH154" s="13"/>
      <c r="ADI154" s="13"/>
      <c r="ADJ154" s="13"/>
      <c r="ADK154" s="13"/>
      <c r="ADL154" s="13"/>
      <c r="ADM154" s="13"/>
      <c r="ADN154" s="13"/>
      <c r="ADO154" s="13"/>
      <c r="ADP154" s="13"/>
      <c r="ADQ154" s="13"/>
      <c r="ADR154" s="13"/>
      <c r="ADS154" s="13"/>
      <c r="ADT154" s="13"/>
      <c r="ADU154" s="13"/>
      <c r="ADV154" s="13"/>
      <c r="ADW154" s="13"/>
      <c r="ADX154" s="13"/>
      <c r="ADY154" s="13"/>
      <c r="ADZ154" s="13"/>
      <c r="AEA154" s="13"/>
      <c r="AEB154" s="13"/>
      <c r="AEC154" s="13"/>
      <c r="AED154" s="13"/>
      <c r="AEE154" s="13"/>
      <c r="AEF154" s="13"/>
      <c r="AEG154" s="13"/>
      <c r="AEH154" s="13"/>
      <c r="AEI154" s="13"/>
      <c r="AEJ154" s="13"/>
      <c r="AEK154" s="13"/>
      <c r="AEL154" s="13"/>
      <c r="AEM154" s="13"/>
      <c r="AEN154" s="13"/>
      <c r="AEO154" s="13"/>
      <c r="AEP154" s="13"/>
      <c r="AEQ154" s="13"/>
      <c r="AER154" s="13"/>
      <c r="AES154" s="13"/>
      <c r="AET154" s="13"/>
      <c r="AEU154" s="13"/>
      <c r="AEV154" s="13"/>
      <c r="AEW154" s="13"/>
      <c r="AEX154" s="13"/>
      <c r="AEY154" s="13"/>
      <c r="AEZ154" s="13"/>
      <c r="AFA154" s="13"/>
      <c r="AFB154" s="13"/>
      <c r="AFC154" s="13"/>
      <c r="AFD154" s="13"/>
      <c r="AFE154" s="13"/>
      <c r="AFF154" s="13"/>
      <c r="AFG154" s="13"/>
      <c r="AFH154" s="13"/>
      <c r="AFI154" s="13"/>
      <c r="AFJ154" s="13"/>
      <c r="AFK154" s="13"/>
      <c r="AFL154" s="13"/>
      <c r="AFM154" s="13"/>
      <c r="AFN154" s="13"/>
      <c r="AFO154" s="13"/>
      <c r="AFP154" s="13"/>
      <c r="AFQ154" s="13"/>
      <c r="AFR154" s="13"/>
      <c r="AFS154" s="13"/>
      <c r="AFT154" s="13"/>
      <c r="AFU154" s="13"/>
      <c r="AFV154" s="13"/>
      <c r="AFW154" s="13"/>
      <c r="AFX154" s="13"/>
      <c r="AFY154" s="13"/>
      <c r="AFZ154" s="13"/>
      <c r="AGA154" s="13"/>
      <c r="AGB154" s="13"/>
      <c r="AGC154" s="13"/>
      <c r="AGD154" s="13"/>
      <c r="AGE154" s="13"/>
      <c r="AGF154" s="13"/>
      <c r="AGG154" s="13"/>
      <c r="AGH154" s="13"/>
      <c r="AGI154" s="13"/>
      <c r="AGJ154" s="13"/>
      <c r="AGK154" s="13"/>
      <c r="AGL154" s="13"/>
      <c r="AGM154" s="13"/>
      <c r="AGN154" s="13"/>
      <c r="AGO154" s="13"/>
      <c r="AGP154" s="13"/>
      <c r="AGQ154" s="13"/>
      <c r="AGR154" s="13"/>
      <c r="AGS154" s="13"/>
      <c r="AGT154" s="13"/>
      <c r="AGU154" s="13"/>
      <c r="AGV154" s="13"/>
      <c r="AGW154" s="13"/>
      <c r="AGX154" s="13"/>
      <c r="AGY154" s="13"/>
      <c r="AGZ154" s="13"/>
      <c r="AHA154" s="13"/>
      <c r="AHB154" s="13"/>
      <c r="AHC154" s="13"/>
      <c r="AHD154" s="13"/>
      <c r="AHE154" s="13"/>
      <c r="AHF154" s="13"/>
      <c r="AHG154" s="13"/>
      <c r="AHH154" s="13"/>
      <c r="AHI154" s="13"/>
      <c r="AHJ154" s="13"/>
      <c r="AHK154" s="13"/>
      <c r="AHL154" s="13"/>
      <c r="AHM154" s="13"/>
      <c r="AHN154" s="13"/>
      <c r="AHO154" s="13"/>
      <c r="AHP154" s="13"/>
      <c r="AHQ154" s="13"/>
      <c r="AHR154" s="13"/>
      <c r="AHS154" s="13"/>
      <c r="AHT154" s="13"/>
      <c r="AHU154" s="13"/>
      <c r="AHV154" s="13"/>
      <c r="AHW154" s="13"/>
      <c r="AHX154" s="13"/>
      <c r="AHY154" s="13"/>
      <c r="AHZ154" s="13"/>
      <c r="AIA154" s="13"/>
      <c r="AIB154" s="13"/>
      <c r="AIC154" s="13"/>
      <c r="AID154" s="13"/>
      <c r="AIE154" s="13"/>
      <c r="AIF154" s="13"/>
      <c r="AIG154" s="13"/>
      <c r="AIH154" s="13"/>
      <c r="AII154" s="13"/>
      <c r="AIJ154" s="13"/>
      <c r="AIK154" s="13"/>
      <c r="AIL154" s="13"/>
      <c r="AIM154" s="13"/>
      <c r="AIN154" s="13"/>
      <c r="AIO154" s="13"/>
      <c r="AIP154" s="13"/>
      <c r="AIQ154" s="13"/>
      <c r="AIR154" s="13"/>
      <c r="AIS154" s="13"/>
      <c r="AIT154" s="13"/>
      <c r="AIU154" s="13"/>
      <c r="AIV154" s="13"/>
      <c r="AIW154" s="13"/>
      <c r="AIX154" s="13"/>
      <c r="AIY154" s="13"/>
      <c r="AIZ154" s="13"/>
      <c r="AJA154" s="13"/>
      <c r="AJB154" s="13"/>
      <c r="AJC154" s="13"/>
      <c r="AJD154" s="13"/>
      <c r="AJE154" s="13"/>
      <c r="AJF154" s="13"/>
      <c r="AJG154" s="13"/>
      <c r="AJH154" s="13"/>
      <c r="AJI154" s="13"/>
      <c r="AJJ154" s="13"/>
      <c r="AJK154" s="13"/>
      <c r="AJL154" s="13"/>
      <c r="AJM154" s="13"/>
      <c r="AJN154" s="13"/>
      <c r="AJO154" s="13"/>
      <c r="AJP154" s="13"/>
      <c r="AJQ154" s="13"/>
      <c r="AJR154" s="13"/>
      <c r="AJS154" s="13"/>
      <c r="AJT154" s="13"/>
      <c r="AJU154" s="13"/>
      <c r="AJV154" s="13"/>
      <c r="AJW154" s="13"/>
      <c r="AJX154" s="13"/>
      <c r="AJY154" s="13"/>
      <c r="AJZ154" s="13"/>
      <c r="AKA154" s="13"/>
      <c r="AKB154" s="13"/>
      <c r="AKC154" s="13"/>
      <c r="AKD154" s="13"/>
      <c r="AKE154" s="13"/>
      <c r="AKF154" s="13"/>
      <c r="AKG154" s="13"/>
      <c r="AKH154" s="13"/>
      <c r="AKI154" s="13"/>
      <c r="AKJ154" s="13"/>
      <c r="AKK154" s="13"/>
      <c r="AKL154" s="13"/>
      <c r="AKM154" s="13"/>
      <c r="AKN154" s="13"/>
      <c r="AKO154" s="13"/>
      <c r="AKP154" s="13"/>
      <c r="AKQ154" s="13"/>
      <c r="AKR154" s="13"/>
      <c r="AKS154" s="13"/>
      <c r="AKT154" s="13"/>
      <c r="AKU154" s="13"/>
      <c r="AKV154" s="13"/>
      <c r="AKW154" s="13"/>
      <c r="AKX154" s="13"/>
      <c r="AKY154" s="13"/>
      <c r="AKZ154" s="13"/>
      <c r="ALA154" s="13"/>
      <c r="ALB154" s="13"/>
      <c r="ALC154" s="13"/>
      <c r="ALD154" s="13"/>
      <c r="ALE154" s="13"/>
      <c r="ALF154" s="13"/>
      <c r="ALG154" s="13"/>
      <c r="ALH154" s="13"/>
      <c r="ALI154" s="13"/>
      <c r="ALJ154" s="13"/>
      <c r="ALK154" s="13"/>
      <c r="ALL154" s="13"/>
      <c r="ALM154" s="13"/>
      <c r="ALN154" s="13"/>
      <c r="ALO154" s="13"/>
      <c r="ALP154" s="13"/>
      <c r="ALQ154" s="13"/>
      <c r="ALR154" s="13"/>
      <c r="ALS154" s="13"/>
      <c r="ALT154" s="13"/>
      <c r="ALU154" s="13"/>
      <c r="ALV154" s="13"/>
      <c r="ALW154" s="13"/>
      <c r="ALX154" s="13"/>
      <c r="ALY154" s="13"/>
      <c r="ALZ154" s="13"/>
      <c r="AMA154" s="13"/>
      <c r="AMB154" s="13"/>
      <c r="AMC154" s="13"/>
      <c r="AMD154" s="13"/>
      <c r="AME154" s="13"/>
      <c r="AMF154" s="13"/>
      <c r="AMG154" s="13"/>
      <c r="AMH154" s="13"/>
      <c r="AMI154" s="13"/>
      <c r="AMJ154" s="13"/>
    </row>
    <row r="155" s="7" customFormat="1" spans="1:1024">
      <c r="A155" s="13" t="s">
        <v>115</v>
      </c>
      <c r="B155" s="70" t="s">
        <v>153</v>
      </c>
      <c r="C155" s="14" t="s">
        <v>47</v>
      </c>
      <c r="D155" s="14" t="s">
        <v>154</v>
      </c>
      <c r="E155" s="40" t="s">
        <v>21</v>
      </c>
      <c r="F155" s="14" t="s">
        <v>22</v>
      </c>
      <c r="G155" s="14" t="s">
        <v>118</v>
      </c>
      <c r="H155" s="14" t="s">
        <v>432</v>
      </c>
      <c r="I155" s="41" t="s">
        <v>155</v>
      </c>
      <c r="J155" s="14" t="s">
        <v>433</v>
      </c>
      <c r="K155" s="14" t="s">
        <v>434</v>
      </c>
      <c r="L155" s="14" t="s">
        <v>435</v>
      </c>
      <c r="M155" s="14" t="s">
        <v>121</v>
      </c>
      <c r="N155" s="41" t="s">
        <v>157</v>
      </c>
      <c r="O155" s="41" t="s">
        <v>158</v>
      </c>
      <c r="P155" s="41" t="s">
        <v>437</v>
      </c>
      <c r="Q155" s="60" t="s">
        <v>436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  <c r="IY155" s="13"/>
      <c r="IZ155" s="13"/>
      <c r="JA155" s="13"/>
      <c r="JB155" s="13"/>
      <c r="JC155" s="13"/>
      <c r="JD155" s="13"/>
      <c r="JE155" s="13"/>
      <c r="JF155" s="13"/>
      <c r="JG155" s="13"/>
      <c r="JH155" s="13"/>
      <c r="JI155" s="13"/>
      <c r="JJ155" s="13"/>
      <c r="JK155" s="13"/>
      <c r="JL155" s="13"/>
      <c r="JM155" s="13"/>
      <c r="JN155" s="13"/>
      <c r="JO155" s="13"/>
      <c r="JP155" s="13"/>
      <c r="JQ155" s="13"/>
      <c r="JR155" s="13"/>
      <c r="JS155" s="13"/>
      <c r="JT155" s="13"/>
      <c r="JU155" s="13"/>
      <c r="JV155" s="13"/>
      <c r="JW155" s="13"/>
      <c r="JX155" s="13"/>
      <c r="JY155" s="13"/>
      <c r="JZ155" s="13"/>
      <c r="KA155" s="13"/>
      <c r="KB155" s="13"/>
      <c r="KC155" s="13"/>
      <c r="KD155" s="13"/>
      <c r="KE155" s="13"/>
      <c r="KF155" s="13"/>
      <c r="KG155" s="13"/>
      <c r="KH155" s="13"/>
      <c r="KI155" s="13"/>
      <c r="KJ155" s="13"/>
      <c r="KK155" s="13"/>
      <c r="KL155" s="13"/>
      <c r="KM155" s="13"/>
      <c r="KN155" s="13"/>
      <c r="KO155" s="13"/>
      <c r="KP155" s="13"/>
      <c r="KQ155" s="13"/>
      <c r="KR155" s="13"/>
      <c r="KS155" s="13"/>
      <c r="KT155" s="13"/>
      <c r="KU155" s="13"/>
      <c r="KV155" s="13"/>
      <c r="KW155" s="13"/>
      <c r="KX155" s="13"/>
      <c r="KY155" s="13"/>
      <c r="KZ155" s="13"/>
      <c r="LA155" s="13"/>
      <c r="LB155" s="13"/>
      <c r="LC155" s="13"/>
      <c r="LD155" s="13"/>
      <c r="LE155" s="13"/>
      <c r="LF155" s="13"/>
      <c r="LG155" s="13"/>
      <c r="LH155" s="13"/>
      <c r="LI155" s="13"/>
      <c r="LJ155" s="13"/>
      <c r="LK155" s="13"/>
      <c r="LL155" s="13"/>
      <c r="LM155" s="13"/>
      <c r="LN155" s="13"/>
      <c r="LO155" s="13"/>
      <c r="LP155" s="13"/>
      <c r="LQ155" s="13"/>
      <c r="LR155" s="13"/>
      <c r="LS155" s="13"/>
      <c r="LT155" s="13"/>
      <c r="LU155" s="13"/>
      <c r="LV155" s="13"/>
      <c r="LW155" s="13"/>
      <c r="LX155" s="13"/>
      <c r="LY155" s="13"/>
      <c r="LZ155" s="13"/>
      <c r="MA155" s="13"/>
      <c r="MB155" s="13"/>
      <c r="MC155" s="13"/>
      <c r="MD155" s="13"/>
      <c r="ME155" s="13"/>
      <c r="MF155" s="13"/>
      <c r="MG155" s="13"/>
      <c r="MH155" s="13"/>
      <c r="MI155" s="13"/>
      <c r="MJ155" s="13"/>
      <c r="MK155" s="13"/>
      <c r="ML155" s="13"/>
      <c r="MM155" s="13"/>
      <c r="MN155" s="13"/>
      <c r="MO155" s="13"/>
      <c r="MP155" s="13"/>
      <c r="MQ155" s="13"/>
      <c r="MR155" s="13"/>
      <c r="MS155" s="13"/>
      <c r="MT155" s="13"/>
      <c r="MU155" s="13"/>
      <c r="MV155" s="13"/>
      <c r="MW155" s="13"/>
      <c r="MX155" s="13"/>
      <c r="MY155" s="13"/>
      <c r="MZ155" s="13"/>
      <c r="NA155" s="13"/>
      <c r="NB155" s="13"/>
      <c r="NC155" s="13"/>
      <c r="ND155" s="13"/>
      <c r="NE155" s="13"/>
      <c r="NF155" s="13"/>
      <c r="NG155" s="13"/>
      <c r="NH155" s="13"/>
      <c r="NI155" s="13"/>
      <c r="NJ155" s="13"/>
      <c r="NK155" s="13"/>
      <c r="NL155" s="13"/>
      <c r="NM155" s="13"/>
      <c r="NN155" s="13"/>
      <c r="NO155" s="13"/>
      <c r="NP155" s="13"/>
      <c r="NQ155" s="13"/>
      <c r="NR155" s="13"/>
      <c r="NS155" s="13"/>
      <c r="NT155" s="13"/>
      <c r="NU155" s="13"/>
      <c r="NV155" s="13"/>
      <c r="NW155" s="13"/>
      <c r="NX155" s="13"/>
      <c r="NY155" s="13"/>
      <c r="NZ155" s="13"/>
      <c r="OA155" s="13"/>
      <c r="OB155" s="13"/>
      <c r="OC155" s="13"/>
      <c r="OD155" s="13"/>
      <c r="OE155" s="13"/>
      <c r="OF155" s="13"/>
      <c r="OG155" s="13"/>
      <c r="OH155" s="13"/>
      <c r="OI155" s="13"/>
      <c r="OJ155" s="13"/>
      <c r="OK155" s="13"/>
      <c r="OL155" s="13"/>
      <c r="OM155" s="13"/>
      <c r="ON155" s="13"/>
      <c r="OO155" s="13"/>
      <c r="OP155" s="13"/>
      <c r="OQ155" s="13"/>
      <c r="OR155" s="13"/>
      <c r="OS155" s="13"/>
      <c r="OT155" s="13"/>
      <c r="OU155" s="13"/>
      <c r="OV155" s="13"/>
      <c r="OW155" s="13"/>
      <c r="OX155" s="13"/>
      <c r="OY155" s="13"/>
      <c r="OZ155" s="13"/>
      <c r="PA155" s="13"/>
      <c r="PB155" s="13"/>
      <c r="PC155" s="13"/>
      <c r="PD155" s="13"/>
      <c r="PE155" s="13"/>
      <c r="PF155" s="13"/>
      <c r="PG155" s="13"/>
      <c r="PH155" s="13"/>
      <c r="PI155" s="13"/>
      <c r="PJ155" s="13"/>
      <c r="PK155" s="13"/>
      <c r="PL155" s="13"/>
      <c r="PM155" s="13"/>
      <c r="PN155" s="13"/>
      <c r="PO155" s="13"/>
      <c r="PP155" s="13"/>
      <c r="PQ155" s="13"/>
      <c r="PR155" s="13"/>
      <c r="PS155" s="13"/>
      <c r="PT155" s="13"/>
      <c r="PU155" s="13"/>
      <c r="PV155" s="13"/>
      <c r="PW155" s="13"/>
      <c r="PX155" s="13"/>
      <c r="PY155" s="13"/>
      <c r="PZ155" s="13"/>
      <c r="QA155" s="13"/>
      <c r="QB155" s="13"/>
      <c r="QC155" s="13"/>
      <c r="QD155" s="13"/>
      <c r="QE155" s="13"/>
      <c r="QF155" s="13"/>
      <c r="QG155" s="13"/>
      <c r="QH155" s="13"/>
      <c r="QI155" s="13"/>
      <c r="QJ155" s="13"/>
      <c r="QK155" s="13"/>
      <c r="QL155" s="13"/>
      <c r="QM155" s="13"/>
      <c r="QN155" s="13"/>
      <c r="QO155" s="13"/>
      <c r="QP155" s="13"/>
      <c r="QQ155" s="13"/>
      <c r="QR155" s="13"/>
      <c r="QS155" s="13"/>
      <c r="QT155" s="13"/>
      <c r="QU155" s="13"/>
      <c r="QV155" s="13"/>
      <c r="QW155" s="13"/>
      <c r="QX155" s="13"/>
      <c r="QY155" s="13"/>
      <c r="QZ155" s="13"/>
      <c r="RA155" s="13"/>
      <c r="RB155" s="13"/>
      <c r="RC155" s="13"/>
      <c r="RD155" s="13"/>
      <c r="RE155" s="13"/>
      <c r="RF155" s="13"/>
      <c r="RG155" s="13"/>
      <c r="RH155" s="13"/>
      <c r="RI155" s="13"/>
      <c r="RJ155" s="13"/>
      <c r="RK155" s="13"/>
      <c r="RL155" s="13"/>
      <c r="RM155" s="13"/>
      <c r="RN155" s="13"/>
      <c r="RO155" s="13"/>
      <c r="RP155" s="13"/>
      <c r="RQ155" s="13"/>
      <c r="RR155" s="13"/>
      <c r="RS155" s="13"/>
      <c r="RT155" s="13"/>
      <c r="RU155" s="13"/>
      <c r="RV155" s="13"/>
      <c r="RW155" s="13"/>
      <c r="RX155" s="13"/>
      <c r="RY155" s="13"/>
      <c r="RZ155" s="13"/>
      <c r="SA155" s="13"/>
      <c r="SB155" s="13"/>
      <c r="SC155" s="13"/>
      <c r="SD155" s="13"/>
      <c r="SE155" s="13"/>
      <c r="SF155" s="13"/>
      <c r="SG155" s="13"/>
      <c r="SH155" s="13"/>
      <c r="SI155" s="13"/>
      <c r="SJ155" s="13"/>
      <c r="SK155" s="13"/>
      <c r="SL155" s="13"/>
      <c r="SM155" s="13"/>
      <c r="SN155" s="13"/>
      <c r="SO155" s="13"/>
      <c r="SP155" s="13"/>
      <c r="SQ155" s="13"/>
      <c r="SR155" s="13"/>
      <c r="SS155" s="13"/>
      <c r="ST155" s="13"/>
      <c r="SU155" s="13"/>
      <c r="SV155" s="13"/>
      <c r="SW155" s="13"/>
      <c r="SX155" s="13"/>
      <c r="SY155" s="13"/>
      <c r="SZ155" s="13"/>
      <c r="TA155" s="13"/>
      <c r="TB155" s="13"/>
      <c r="TC155" s="13"/>
      <c r="TD155" s="13"/>
      <c r="TE155" s="13"/>
      <c r="TF155" s="13"/>
      <c r="TG155" s="13"/>
      <c r="TH155" s="13"/>
      <c r="TI155" s="13"/>
      <c r="TJ155" s="13"/>
      <c r="TK155" s="13"/>
      <c r="TL155" s="13"/>
      <c r="TM155" s="13"/>
      <c r="TN155" s="13"/>
      <c r="TO155" s="13"/>
      <c r="TP155" s="13"/>
      <c r="TQ155" s="13"/>
      <c r="TR155" s="13"/>
      <c r="TS155" s="13"/>
      <c r="TT155" s="13"/>
      <c r="TU155" s="13"/>
      <c r="TV155" s="13"/>
      <c r="TW155" s="13"/>
      <c r="TX155" s="13"/>
      <c r="TY155" s="13"/>
      <c r="TZ155" s="13"/>
      <c r="UA155" s="13"/>
      <c r="UB155" s="13"/>
      <c r="UC155" s="13"/>
      <c r="UD155" s="13"/>
      <c r="UE155" s="13"/>
      <c r="UF155" s="13"/>
      <c r="UG155" s="13"/>
      <c r="UH155" s="13"/>
      <c r="UI155" s="13"/>
      <c r="UJ155" s="13"/>
      <c r="UK155" s="13"/>
      <c r="UL155" s="13"/>
      <c r="UM155" s="13"/>
      <c r="UN155" s="13"/>
      <c r="UO155" s="13"/>
      <c r="UP155" s="13"/>
      <c r="UQ155" s="13"/>
      <c r="UR155" s="13"/>
      <c r="US155" s="13"/>
      <c r="UT155" s="13"/>
      <c r="UU155" s="13"/>
      <c r="UV155" s="13"/>
      <c r="UW155" s="13"/>
      <c r="UX155" s="13"/>
      <c r="UY155" s="13"/>
      <c r="UZ155" s="13"/>
      <c r="VA155" s="13"/>
      <c r="VB155" s="13"/>
      <c r="VC155" s="13"/>
      <c r="VD155" s="13"/>
      <c r="VE155" s="13"/>
      <c r="VF155" s="13"/>
      <c r="VG155" s="13"/>
      <c r="VH155" s="13"/>
      <c r="VI155" s="13"/>
      <c r="VJ155" s="13"/>
      <c r="VK155" s="13"/>
      <c r="VL155" s="13"/>
      <c r="VM155" s="13"/>
      <c r="VN155" s="13"/>
      <c r="VO155" s="13"/>
      <c r="VP155" s="13"/>
      <c r="VQ155" s="13"/>
      <c r="VR155" s="13"/>
      <c r="VS155" s="13"/>
      <c r="VT155" s="13"/>
      <c r="VU155" s="13"/>
      <c r="VV155" s="13"/>
      <c r="VW155" s="13"/>
      <c r="VX155" s="13"/>
      <c r="VY155" s="13"/>
      <c r="VZ155" s="13"/>
      <c r="WA155" s="13"/>
      <c r="WB155" s="13"/>
      <c r="WC155" s="13"/>
      <c r="WD155" s="13"/>
      <c r="WE155" s="13"/>
      <c r="WF155" s="13"/>
      <c r="WG155" s="13"/>
      <c r="WH155" s="13"/>
      <c r="WI155" s="13"/>
      <c r="WJ155" s="13"/>
      <c r="WK155" s="13"/>
      <c r="WL155" s="13"/>
      <c r="WM155" s="13"/>
      <c r="WN155" s="13"/>
      <c r="WO155" s="13"/>
      <c r="WP155" s="13"/>
      <c r="WQ155" s="13"/>
      <c r="WR155" s="13"/>
      <c r="WS155" s="13"/>
      <c r="WT155" s="13"/>
      <c r="WU155" s="13"/>
      <c r="WV155" s="13"/>
      <c r="WW155" s="13"/>
      <c r="WX155" s="13"/>
      <c r="WY155" s="13"/>
      <c r="WZ155" s="13"/>
      <c r="XA155" s="13"/>
      <c r="XB155" s="13"/>
      <c r="XC155" s="13"/>
      <c r="XD155" s="13"/>
      <c r="XE155" s="13"/>
      <c r="XF155" s="13"/>
      <c r="XG155" s="13"/>
      <c r="XH155" s="13"/>
      <c r="XI155" s="13"/>
      <c r="XJ155" s="13"/>
      <c r="XK155" s="13"/>
      <c r="XL155" s="13"/>
      <c r="XM155" s="13"/>
      <c r="XN155" s="13"/>
      <c r="XO155" s="13"/>
      <c r="XP155" s="13"/>
      <c r="XQ155" s="13"/>
      <c r="XR155" s="13"/>
      <c r="XS155" s="13"/>
      <c r="XT155" s="13"/>
      <c r="XU155" s="13"/>
      <c r="XV155" s="13"/>
      <c r="XW155" s="13"/>
      <c r="XX155" s="13"/>
      <c r="XY155" s="13"/>
      <c r="XZ155" s="13"/>
      <c r="YA155" s="13"/>
      <c r="YB155" s="13"/>
      <c r="YC155" s="13"/>
      <c r="YD155" s="13"/>
      <c r="YE155" s="13"/>
      <c r="YF155" s="13"/>
      <c r="YG155" s="13"/>
      <c r="YH155" s="13"/>
      <c r="YI155" s="13"/>
      <c r="YJ155" s="13"/>
      <c r="YK155" s="13"/>
      <c r="YL155" s="13"/>
      <c r="YM155" s="13"/>
      <c r="YN155" s="13"/>
      <c r="YO155" s="13"/>
      <c r="YP155" s="13"/>
      <c r="YQ155" s="13"/>
      <c r="YR155" s="13"/>
      <c r="YS155" s="13"/>
      <c r="YT155" s="13"/>
      <c r="YU155" s="13"/>
      <c r="YV155" s="13"/>
      <c r="YW155" s="13"/>
      <c r="YX155" s="13"/>
      <c r="YY155" s="13"/>
      <c r="YZ155" s="13"/>
      <c r="ZA155" s="13"/>
      <c r="ZB155" s="13"/>
      <c r="ZC155" s="13"/>
      <c r="ZD155" s="13"/>
      <c r="ZE155" s="13"/>
      <c r="ZF155" s="13"/>
      <c r="ZG155" s="13"/>
      <c r="ZH155" s="13"/>
      <c r="ZI155" s="13"/>
      <c r="ZJ155" s="13"/>
      <c r="ZK155" s="13"/>
      <c r="ZL155" s="13"/>
      <c r="ZM155" s="13"/>
      <c r="ZN155" s="13"/>
      <c r="ZO155" s="13"/>
      <c r="ZP155" s="13"/>
      <c r="ZQ155" s="13"/>
      <c r="ZR155" s="13"/>
      <c r="ZS155" s="13"/>
      <c r="ZT155" s="13"/>
      <c r="ZU155" s="13"/>
      <c r="ZV155" s="13"/>
      <c r="ZW155" s="13"/>
      <c r="ZX155" s="13"/>
      <c r="ZY155" s="13"/>
      <c r="ZZ155" s="13"/>
      <c r="AAA155" s="13"/>
      <c r="AAB155" s="13"/>
      <c r="AAC155" s="13"/>
      <c r="AAD155" s="13"/>
      <c r="AAE155" s="13"/>
      <c r="AAF155" s="13"/>
      <c r="AAG155" s="13"/>
      <c r="AAH155" s="13"/>
      <c r="AAI155" s="13"/>
      <c r="AAJ155" s="13"/>
      <c r="AAK155" s="13"/>
      <c r="AAL155" s="13"/>
      <c r="AAM155" s="13"/>
      <c r="AAN155" s="13"/>
      <c r="AAO155" s="13"/>
      <c r="AAP155" s="13"/>
      <c r="AAQ155" s="13"/>
      <c r="AAR155" s="13"/>
      <c r="AAS155" s="13"/>
      <c r="AAT155" s="13"/>
      <c r="AAU155" s="13"/>
      <c r="AAV155" s="13"/>
      <c r="AAW155" s="13"/>
      <c r="AAX155" s="13"/>
      <c r="AAY155" s="13"/>
      <c r="AAZ155" s="13"/>
      <c r="ABA155" s="13"/>
      <c r="ABB155" s="13"/>
      <c r="ABC155" s="13"/>
      <c r="ABD155" s="13"/>
      <c r="ABE155" s="13"/>
      <c r="ABF155" s="13"/>
      <c r="ABG155" s="13"/>
      <c r="ABH155" s="13"/>
      <c r="ABI155" s="13"/>
      <c r="ABJ155" s="13"/>
      <c r="ABK155" s="13"/>
      <c r="ABL155" s="13"/>
      <c r="ABM155" s="13"/>
      <c r="ABN155" s="13"/>
      <c r="ABO155" s="13"/>
      <c r="ABP155" s="13"/>
      <c r="ABQ155" s="13"/>
      <c r="ABR155" s="13"/>
      <c r="ABS155" s="13"/>
      <c r="ABT155" s="13"/>
      <c r="ABU155" s="13"/>
      <c r="ABV155" s="13"/>
      <c r="ABW155" s="13"/>
      <c r="ABX155" s="13"/>
      <c r="ABY155" s="13"/>
      <c r="ABZ155" s="13"/>
      <c r="ACA155" s="13"/>
      <c r="ACB155" s="13"/>
      <c r="ACC155" s="13"/>
      <c r="ACD155" s="13"/>
      <c r="ACE155" s="13"/>
      <c r="ACF155" s="13"/>
      <c r="ACG155" s="13"/>
      <c r="ACH155" s="13"/>
      <c r="ACI155" s="13"/>
      <c r="ACJ155" s="13"/>
      <c r="ACK155" s="13"/>
      <c r="ACL155" s="13"/>
      <c r="ACM155" s="13"/>
      <c r="ACN155" s="13"/>
      <c r="ACO155" s="13"/>
      <c r="ACP155" s="13"/>
      <c r="ACQ155" s="13"/>
      <c r="ACR155" s="13"/>
      <c r="ACS155" s="13"/>
      <c r="ACT155" s="13"/>
      <c r="ACU155" s="13"/>
      <c r="ACV155" s="13"/>
      <c r="ACW155" s="13"/>
      <c r="ACX155" s="13"/>
      <c r="ACY155" s="13"/>
      <c r="ACZ155" s="13"/>
      <c r="ADA155" s="13"/>
      <c r="ADB155" s="13"/>
      <c r="ADC155" s="13"/>
      <c r="ADD155" s="13"/>
      <c r="ADE155" s="13"/>
      <c r="ADF155" s="13"/>
      <c r="ADG155" s="13"/>
      <c r="ADH155" s="13"/>
      <c r="ADI155" s="13"/>
      <c r="ADJ155" s="13"/>
      <c r="ADK155" s="13"/>
      <c r="ADL155" s="13"/>
      <c r="ADM155" s="13"/>
      <c r="ADN155" s="13"/>
      <c r="ADO155" s="13"/>
      <c r="ADP155" s="13"/>
      <c r="ADQ155" s="13"/>
      <c r="ADR155" s="13"/>
      <c r="ADS155" s="13"/>
      <c r="ADT155" s="13"/>
      <c r="ADU155" s="13"/>
      <c r="ADV155" s="13"/>
      <c r="ADW155" s="13"/>
      <c r="ADX155" s="13"/>
      <c r="ADY155" s="13"/>
      <c r="ADZ155" s="13"/>
      <c r="AEA155" s="13"/>
      <c r="AEB155" s="13"/>
      <c r="AEC155" s="13"/>
      <c r="AED155" s="13"/>
      <c r="AEE155" s="13"/>
      <c r="AEF155" s="13"/>
      <c r="AEG155" s="13"/>
      <c r="AEH155" s="13"/>
      <c r="AEI155" s="13"/>
      <c r="AEJ155" s="13"/>
      <c r="AEK155" s="13"/>
      <c r="AEL155" s="13"/>
      <c r="AEM155" s="13"/>
      <c r="AEN155" s="13"/>
      <c r="AEO155" s="13"/>
      <c r="AEP155" s="13"/>
      <c r="AEQ155" s="13"/>
      <c r="AER155" s="13"/>
      <c r="AES155" s="13"/>
      <c r="AET155" s="13"/>
      <c r="AEU155" s="13"/>
      <c r="AEV155" s="13"/>
      <c r="AEW155" s="13"/>
      <c r="AEX155" s="13"/>
      <c r="AEY155" s="13"/>
      <c r="AEZ155" s="13"/>
      <c r="AFA155" s="13"/>
      <c r="AFB155" s="13"/>
      <c r="AFC155" s="13"/>
      <c r="AFD155" s="13"/>
      <c r="AFE155" s="13"/>
      <c r="AFF155" s="13"/>
      <c r="AFG155" s="13"/>
      <c r="AFH155" s="13"/>
      <c r="AFI155" s="13"/>
      <c r="AFJ155" s="13"/>
      <c r="AFK155" s="13"/>
      <c r="AFL155" s="13"/>
      <c r="AFM155" s="13"/>
      <c r="AFN155" s="13"/>
      <c r="AFO155" s="13"/>
      <c r="AFP155" s="13"/>
      <c r="AFQ155" s="13"/>
      <c r="AFR155" s="13"/>
      <c r="AFS155" s="13"/>
      <c r="AFT155" s="13"/>
      <c r="AFU155" s="13"/>
      <c r="AFV155" s="13"/>
      <c r="AFW155" s="13"/>
      <c r="AFX155" s="13"/>
      <c r="AFY155" s="13"/>
      <c r="AFZ155" s="13"/>
      <c r="AGA155" s="13"/>
      <c r="AGB155" s="13"/>
      <c r="AGC155" s="13"/>
      <c r="AGD155" s="13"/>
      <c r="AGE155" s="13"/>
      <c r="AGF155" s="13"/>
      <c r="AGG155" s="13"/>
      <c r="AGH155" s="13"/>
      <c r="AGI155" s="13"/>
      <c r="AGJ155" s="13"/>
      <c r="AGK155" s="13"/>
      <c r="AGL155" s="13"/>
      <c r="AGM155" s="13"/>
      <c r="AGN155" s="13"/>
      <c r="AGO155" s="13"/>
      <c r="AGP155" s="13"/>
      <c r="AGQ155" s="13"/>
      <c r="AGR155" s="13"/>
      <c r="AGS155" s="13"/>
      <c r="AGT155" s="13"/>
      <c r="AGU155" s="13"/>
      <c r="AGV155" s="13"/>
      <c r="AGW155" s="13"/>
      <c r="AGX155" s="13"/>
      <c r="AGY155" s="13"/>
      <c r="AGZ155" s="13"/>
      <c r="AHA155" s="13"/>
      <c r="AHB155" s="13"/>
      <c r="AHC155" s="13"/>
      <c r="AHD155" s="13"/>
      <c r="AHE155" s="13"/>
      <c r="AHF155" s="13"/>
      <c r="AHG155" s="13"/>
      <c r="AHH155" s="13"/>
      <c r="AHI155" s="13"/>
      <c r="AHJ155" s="13"/>
      <c r="AHK155" s="13"/>
      <c r="AHL155" s="13"/>
      <c r="AHM155" s="13"/>
      <c r="AHN155" s="13"/>
      <c r="AHO155" s="13"/>
      <c r="AHP155" s="13"/>
      <c r="AHQ155" s="13"/>
      <c r="AHR155" s="13"/>
      <c r="AHS155" s="13"/>
      <c r="AHT155" s="13"/>
      <c r="AHU155" s="13"/>
      <c r="AHV155" s="13"/>
      <c r="AHW155" s="13"/>
      <c r="AHX155" s="13"/>
      <c r="AHY155" s="13"/>
      <c r="AHZ155" s="13"/>
      <c r="AIA155" s="13"/>
      <c r="AIB155" s="13"/>
      <c r="AIC155" s="13"/>
      <c r="AID155" s="13"/>
      <c r="AIE155" s="13"/>
      <c r="AIF155" s="13"/>
      <c r="AIG155" s="13"/>
      <c r="AIH155" s="13"/>
      <c r="AII155" s="13"/>
      <c r="AIJ155" s="13"/>
      <c r="AIK155" s="13"/>
      <c r="AIL155" s="13"/>
      <c r="AIM155" s="13"/>
      <c r="AIN155" s="13"/>
      <c r="AIO155" s="13"/>
      <c r="AIP155" s="13"/>
      <c r="AIQ155" s="13"/>
      <c r="AIR155" s="13"/>
      <c r="AIS155" s="13"/>
      <c r="AIT155" s="13"/>
      <c r="AIU155" s="13"/>
      <c r="AIV155" s="13"/>
      <c r="AIW155" s="13"/>
      <c r="AIX155" s="13"/>
      <c r="AIY155" s="13"/>
      <c r="AIZ155" s="13"/>
      <c r="AJA155" s="13"/>
      <c r="AJB155" s="13"/>
      <c r="AJC155" s="13"/>
      <c r="AJD155" s="13"/>
      <c r="AJE155" s="13"/>
      <c r="AJF155" s="13"/>
      <c r="AJG155" s="13"/>
      <c r="AJH155" s="13"/>
      <c r="AJI155" s="13"/>
      <c r="AJJ155" s="13"/>
      <c r="AJK155" s="13"/>
      <c r="AJL155" s="13"/>
      <c r="AJM155" s="13"/>
      <c r="AJN155" s="13"/>
      <c r="AJO155" s="13"/>
      <c r="AJP155" s="13"/>
      <c r="AJQ155" s="13"/>
      <c r="AJR155" s="13"/>
      <c r="AJS155" s="13"/>
      <c r="AJT155" s="13"/>
      <c r="AJU155" s="13"/>
      <c r="AJV155" s="13"/>
      <c r="AJW155" s="13"/>
      <c r="AJX155" s="13"/>
      <c r="AJY155" s="13"/>
      <c r="AJZ155" s="13"/>
      <c r="AKA155" s="13"/>
      <c r="AKB155" s="13"/>
      <c r="AKC155" s="13"/>
      <c r="AKD155" s="13"/>
      <c r="AKE155" s="13"/>
      <c r="AKF155" s="13"/>
      <c r="AKG155" s="13"/>
      <c r="AKH155" s="13"/>
      <c r="AKI155" s="13"/>
      <c r="AKJ155" s="13"/>
      <c r="AKK155" s="13"/>
      <c r="AKL155" s="13"/>
      <c r="AKM155" s="13"/>
      <c r="AKN155" s="13"/>
      <c r="AKO155" s="13"/>
      <c r="AKP155" s="13"/>
      <c r="AKQ155" s="13"/>
      <c r="AKR155" s="13"/>
      <c r="AKS155" s="13"/>
      <c r="AKT155" s="13"/>
      <c r="AKU155" s="13"/>
      <c r="AKV155" s="13"/>
      <c r="AKW155" s="13"/>
      <c r="AKX155" s="13"/>
      <c r="AKY155" s="13"/>
      <c r="AKZ155" s="13"/>
      <c r="ALA155" s="13"/>
      <c r="ALB155" s="13"/>
      <c r="ALC155" s="13"/>
      <c r="ALD155" s="13"/>
      <c r="ALE155" s="13"/>
      <c r="ALF155" s="13"/>
      <c r="ALG155" s="13"/>
      <c r="ALH155" s="13"/>
      <c r="ALI155" s="13"/>
      <c r="ALJ155" s="13"/>
      <c r="ALK155" s="13"/>
      <c r="ALL155" s="13"/>
      <c r="ALM155" s="13"/>
      <c r="ALN155" s="13"/>
      <c r="ALO155" s="13"/>
      <c r="ALP155" s="13"/>
      <c r="ALQ155" s="13"/>
      <c r="ALR155" s="13"/>
      <c r="ALS155" s="13"/>
      <c r="ALT155" s="13"/>
      <c r="ALU155" s="13"/>
      <c r="ALV155" s="13"/>
      <c r="ALW155" s="13"/>
      <c r="ALX155" s="13"/>
      <c r="ALY155" s="13"/>
      <c r="ALZ155" s="13"/>
      <c r="AMA155" s="13"/>
      <c r="AMB155" s="13"/>
      <c r="AMC155" s="13"/>
      <c r="AMD155" s="13"/>
      <c r="AME155" s="13"/>
      <c r="AMF155" s="13"/>
      <c r="AMG155" s="13"/>
      <c r="AMH155" s="13"/>
      <c r="AMI155" s="13"/>
      <c r="AMJ155" s="13"/>
    </row>
    <row r="156" s="7" customFormat="1" spans="1:1024">
      <c r="A156" s="13" t="s">
        <v>115</v>
      </c>
      <c r="B156" s="70" t="s">
        <v>153</v>
      </c>
      <c r="C156" s="14" t="s">
        <v>47</v>
      </c>
      <c r="D156" s="14" t="s">
        <v>154</v>
      </c>
      <c r="E156" s="14" t="s">
        <v>81</v>
      </c>
      <c r="F156" s="14" t="s">
        <v>22</v>
      </c>
      <c r="G156" s="14" t="s">
        <v>118</v>
      </c>
      <c r="H156" s="14" t="s">
        <v>432</v>
      </c>
      <c r="I156" s="41" t="s">
        <v>155</v>
      </c>
      <c r="J156" s="14" t="s">
        <v>433</v>
      </c>
      <c r="K156" s="14" t="s">
        <v>434</v>
      </c>
      <c r="L156" s="14" t="s">
        <v>435</v>
      </c>
      <c r="M156" s="14" t="s">
        <v>121</v>
      </c>
      <c r="N156" s="41" t="s">
        <v>157</v>
      </c>
      <c r="O156" s="41" t="s">
        <v>158</v>
      </c>
      <c r="P156" s="41" t="s">
        <v>437</v>
      </c>
      <c r="Q156" s="60" t="s">
        <v>436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  <c r="LW156" s="13"/>
      <c r="LX156" s="13"/>
      <c r="LY156" s="13"/>
      <c r="LZ156" s="13"/>
      <c r="MA156" s="13"/>
      <c r="MB156" s="13"/>
      <c r="MC156" s="13"/>
      <c r="MD156" s="13"/>
      <c r="ME156" s="13"/>
      <c r="MF156" s="13"/>
      <c r="MG156" s="13"/>
      <c r="MH156" s="13"/>
      <c r="MI156" s="13"/>
      <c r="MJ156" s="13"/>
      <c r="MK156" s="13"/>
      <c r="ML156" s="13"/>
      <c r="MM156" s="13"/>
      <c r="MN156" s="13"/>
      <c r="MO156" s="13"/>
      <c r="MP156" s="13"/>
      <c r="MQ156" s="13"/>
      <c r="MR156" s="13"/>
      <c r="MS156" s="13"/>
      <c r="MT156" s="13"/>
      <c r="MU156" s="13"/>
      <c r="MV156" s="13"/>
      <c r="MW156" s="13"/>
      <c r="MX156" s="13"/>
      <c r="MY156" s="13"/>
      <c r="MZ156" s="13"/>
      <c r="NA156" s="13"/>
      <c r="NB156" s="13"/>
      <c r="NC156" s="13"/>
      <c r="ND156" s="13"/>
      <c r="NE156" s="13"/>
      <c r="NF156" s="13"/>
      <c r="NG156" s="13"/>
      <c r="NH156" s="13"/>
      <c r="NI156" s="13"/>
      <c r="NJ156" s="13"/>
      <c r="NK156" s="13"/>
      <c r="NL156" s="13"/>
      <c r="NM156" s="13"/>
      <c r="NN156" s="13"/>
      <c r="NO156" s="13"/>
      <c r="NP156" s="13"/>
      <c r="NQ156" s="13"/>
      <c r="NR156" s="13"/>
      <c r="NS156" s="13"/>
      <c r="NT156" s="13"/>
      <c r="NU156" s="13"/>
      <c r="NV156" s="13"/>
      <c r="NW156" s="13"/>
      <c r="NX156" s="13"/>
      <c r="NY156" s="13"/>
      <c r="NZ156" s="13"/>
      <c r="OA156" s="13"/>
      <c r="OB156" s="13"/>
      <c r="OC156" s="13"/>
      <c r="OD156" s="13"/>
      <c r="OE156" s="13"/>
      <c r="OF156" s="13"/>
      <c r="OG156" s="13"/>
      <c r="OH156" s="13"/>
      <c r="OI156" s="13"/>
      <c r="OJ156" s="13"/>
      <c r="OK156" s="13"/>
      <c r="OL156" s="13"/>
      <c r="OM156" s="13"/>
      <c r="ON156" s="13"/>
      <c r="OO156" s="13"/>
      <c r="OP156" s="13"/>
      <c r="OQ156" s="13"/>
      <c r="OR156" s="13"/>
      <c r="OS156" s="13"/>
      <c r="OT156" s="13"/>
      <c r="OU156" s="13"/>
      <c r="OV156" s="13"/>
      <c r="OW156" s="13"/>
      <c r="OX156" s="13"/>
      <c r="OY156" s="13"/>
      <c r="OZ156" s="13"/>
      <c r="PA156" s="13"/>
      <c r="PB156" s="13"/>
      <c r="PC156" s="13"/>
      <c r="PD156" s="13"/>
      <c r="PE156" s="13"/>
      <c r="PF156" s="13"/>
      <c r="PG156" s="13"/>
      <c r="PH156" s="13"/>
      <c r="PI156" s="13"/>
      <c r="PJ156" s="13"/>
      <c r="PK156" s="13"/>
      <c r="PL156" s="13"/>
      <c r="PM156" s="13"/>
      <c r="PN156" s="13"/>
      <c r="PO156" s="13"/>
      <c r="PP156" s="13"/>
      <c r="PQ156" s="13"/>
      <c r="PR156" s="13"/>
      <c r="PS156" s="13"/>
      <c r="PT156" s="13"/>
      <c r="PU156" s="13"/>
      <c r="PV156" s="13"/>
      <c r="PW156" s="13"/>
      <c r="PX156" s="13"/>
      <c r="PY156" s="13"/>
      <c r="PZ156" s="13"/>
      <c r="QA156" s="13"/>
      <c r="QB156" s="13"/>
      <c r="QC156" s="13"/>
      <c r="QD156" s="13"/>
      <c r="QE156" s="13"/>
      <c r="QF156" s="13"/>
      <c r="QG156" s="13"/>
      <c r="QH156" s="13"/>
      <c r="QI156" s="13"/>
      <c r="QJ156" s="13"/>
      <c r="QK156" s="13"/>
      <c r="QL156" s="13"/>
      <c r="QM156" s="13"/>
      <c r="QN156" s="13"/>
      <c r="QO156" s="13"/>
      <c r="QP156" s="13"/>
      <c r="QQ156" s="13"/>
      <c r="QR156" s="13"/>
      <c r="QS156" s="13"/>
      <c r="QT156" s="13"/>
      <c r="QU156" s="13"/>
      <c r="QV156" s="13"/>
      <c r="QW156" s="13"/>
      <c r="QX156" s="13"/>
      <c r="QY156" s="13"/>
      <c r="QZ156" s="13"/>
      <c r="RA156" s="13"/>
      <c r="RB156" s="13"/>
      <c r="RC156" s="13"/>
      <c r="RD156" s="13"/>
      <c r="RE156" s="13"/>
      <c r="RF156" s="13"/>
      <c r="RG156" s="13"/>
      <c r="RH156" s="13"/>
      <c r="RI156" s="13"/>
      <c r="RJ156" s="13"/>
      <c r="RK156" s="13"/>
      <c r="RL156" s="13"/>
      <c r="RM156" s="13"/>
      <c r="RN156" s="13"/>
      <c r="RO156" s="13"/>
      <c r="RP156" s="13"/>
      <c r="RQ156" s="13"/>
      <c r="RR156" s="13"/>
      <c r="RS156" s="13"/>
      <c r="RT156" s="13"/>
      <c r="RU156" s="13"/>
      <c r="RV156" s="13"/>
      <c r="RW156" s="13"/>
      <c r="RX156" s="13"/>
      <c r="RY156" s="13"/>
      <c r="RZ156" s="13"/>
      <c r="SA156" s="13"/>
      <c r="SB156" s="13"/>
      <c r="SC156" s="13"/>
      <c r="SD156" s="13"/>
      <c r="SE156" s="13"/>
      <c r="SF156" s="13"/>
      <c r="SG156" s="13"/>
      <c r="SH156" s="13"/>
      <c r="SI156" s="13"/>
      <c r="SJ156" s="13"/>
      <c r="SK156" s="13"/>
      <c r="SL156" s="13"/>
      <c r="SM156" s="13"/>
      <c r="SN156" s="13"/>
      <c r="SO156" s="13"/>
      <c r="SP156" s="13"/>
      <c r="SQ156" s="13"/>
      <c r="SR156" s="13"/>
      <c r="SS156" s="13"/>
      <c r="ST156" s="13"/>
      <c r="SU156" s="13"/>
      <c r="SV156" s="13"/>
      <c r="SW156" s="13"/>
      <c r="SX156" s="13"/>
      <c r="SY156" s="13"/>
      <c r="SZ156" s="13"/>
      <c r="TA156" s="13"/>
      <c r="TB156" s="13"/>
      <c r="TC156" s="13"/>
      <c r="TD156" s="13"/>
      <c r="TE156" s="13"/>
      <c r="TF156" s="13"/>
      <c r="TG156" s="13"/>
      <c r="TH156" s="13"/>
      <c r="TI156" s="13"/>
      <c r="TJ156" s="13"/>
      <c r="TK156" s="13"/>
      <c r="TL156" s="13"/>
      <c r="TM156" s="13"/>
      <c r="TN156" s="13"/>
      <c r="TO156" s="13"/>
      <c r="TP156" s="13"/>
      <c r="TQ156" s="13"/>
      <c r="TR156" s="13"/>
      <c r="TS156" s="13"/>
      <c r="TT156" s="13"/>
      <c r="TU156" s="13"/>
      <c r="TV156" s="13"/>
      <c r="TW156" s="13"/>
      <c r="TX156" s="13"/>
      <c r="TY156" s="13"/>
      <c r="TZ156" s="13"/>
      <c r="UA156" s="13"/>
      <c r="UB156" s="13"/>
      <c r="UC156" s="13"/>
      <c r="UD156" s="13"/>
      <c r="UE156" s="13"/>
      <c r="UF156" s="13"/>
      <c r="UG156" s="13"/>
      <c r="UH156" s="13"/>
      <c r="UI156" s="13"/>
      <c r="UJ156" s="13"/>
      <c r="UK156" s="13"/>
      <c r="UL156" s="13"/>
      <c r="UM156" s="13"/>
      <c r="UN156" s="13"/>
      <c r="UO156" s="13"/>
      <c r="UP156" s="13"/>
      <c r="UQ156" s="13"/>
      <c r="UR156" s="13"/>
      <c r="US156" s="13"/>
      <c r="UT156" s="13"/>
      <c r="UU156" s="13"/>
      <c r="UV156" s="13"/>
      <c r="UW156" s="13"/>
      <c r="UX156" s="13"/>
      <c r="UY156" s="13"/>
      <c r="UZ156" s="13"/>
      <c r="VA156" s="13"/>
      <c r="VB156" s="13"/>
      <c r="VC156" s="13"/>
      <c r="VD156" s="13"/>
      <c r="VE156" s="13"/>
      <c r="VF156" s="13"/>
      <c r="VG156" s="13"/>
      <c r="VH156" s="13"/>
      <c r="VI156" s="13"/>
      <c r="VJ156" s="13"/>
      <c r="VK156" s="13"/>
      <c r="VL156" s="13"/>
      <c r="VM156" s="13"/>
      <c r="VN156" s="13"/>
      <c r="VO156" s="13"/>
      <c r="VP156" s="13"/>
      <c r="VQ156" s="13"/>
      <c r="VR156" s="13"/>
      <c r="VS156" s="13"/>
      <c r="VT156" s="13"/>
      <c r="VU156" s="13"/>
      <c r="VV156" s="13"/>
      <c r="VW156" s="13"/>
      <c r="VX156" s="13"/>
      <c r="VY156" s="13"/>
      <c r="VZ156" s="13"/>
      <c r="WA156" s="13"/>
      <c r="WB156" s="13"/>
      <c r="WC156" s="13"/>
      <c r="WD156" s="13"/>
      <c r="WE156" s="13"/>
      <c r="WF156" s="13"/>
      <c r="WG156" s="13"/>
      <c r="WH156" s="13"/>
      <c r="WI156" s="13"/>
      <c r="WJ156" s="13"/>
      <c r="WK156" s="13"/>
      <c r="WL156" s="13"/>
      <c r="WM156" s="13"/>
      <c r="WN156" s="13"/>
      <c r="WO156" s="13"/>
      <c r="WP156" s="13"/>
      <c r="WQ156" s="13"/>
      <c r="WR156" s="13"/>
      <c r="WS156" s="13"/>
      <c r="WT156" s="13"/>
      <c r="WU156" s="13"/>
      <c r="WV156" s="13"/>
      <c r="WW156" s="13"/>
      <c r="WX156" s="13"/>
      <c r="WY156" s="13"/>
      <c r="WZ156" s="13"/>
      <c r="XA156" s="13"/>
      <c r="XB156" s="13"/>
      <c r="XC156" s="13"/>
      <c r="XD156" s="13"/>
      <c r="XE156" s="13"/>
      <c r="XF156" s="13"/>
      <c r="XG156" s="13"/>
      <c r="XH156" s="13"/>
      <c r="XI156" s="13"/>
      <c r="XJ156" s="13"/>
      <c r="XK156" s="13"/>
      <c r="XL156" s="13"/>
      <c r="XM156" s="13"/>
      <c r="XN156" s="13"/>
      <c r="XO156" s="13"/>
      <c r="XP156" s="13"/>
      <c r="XQ156" s="13"/>
      <c r="XR156" s="13"/>
      <c r="XS156" s="13"/>
      <c r="XT156" s="13"/>
      <c r="XU156" s="13"/>
      <c r="XV156" s="13"/>
      <c r="XW156" s="13"/>
      <c r="XX156" s="13"/>
      <c r="XY156" s="13"/>
      <c r="XZ156" s="13"/>
      <c r="YA156" s="13"/>
      <c r="YB156" s="13"/>
      <c r="YC156" s="13"/>
      <c r="YD156" s="13"/>
      <c r="YE156" s="13"/>
      <c r="YF156" s="13"/>
      <c r="YG156" s="13"/>
      <c r="YH156" s="13"/>
      <c r="YI156" s="13"/>
      <c r="YJ156" s="13"/>
      <c r="YK156" s="13"/>
      <c r="YL156" s="13"/>
      <c r="YM156" s="13"/>
      <c r="YN156" s="13"/>
      <c r="YO156" s="13"/>
      <c r="YP156" s="13"/>
      <c r="YQ156" s="13"/>
      <c r="YR156" s="13"/>
      <c r="YS156" s="13"/>
      <c r="YT156" s="13"/>
      <c r="YU156" s="13"/>
      <c r="YV156" s="13"/>
      <c r="YW156" s="13"/>
      <c r="YX156" s="13"/>
      <c r="YY156" s="13"/>
      <c r="YZ156" s="13"/>
      <c r="ZA156" s="13"/>
      <c r="ZB156" s="13"/>
      <c r="ZC156" s="13"/>
      <c r="ZD156" s="13"/>
      <c r="ZE156" s="13"/>
      <c r="ZF156" s="13"/>
      <c r="ZG156" s="13"/>
      <c r="ZH156" s="13"/>
      <c r="ZI156" s="13"/>
      <c r="ZJ156" s="13"/>
      <c r="ZK156" s="13"/>
      <c r="ZL156" s="13"/>
      <c r="ZM156" s="13"/>
      <c r="ZN156" s="13"/>
      <c r="ZO156" s="13"/>
      <c r="ZP156" s="13"/>
      <c r="ZQ156" s="13"/>
      <c r="ZR156" s="13"/>
      <c r="ZS156" s="13"/>
      <c r="ZT156" s="13"/>
      <c r="ZU156" s="13"/>
      <c r="ZV156" s="13"/>
      <c r="ZW156" s="13"/>
      <c r="ZX156" s="13"/>
      <c r="ZY156" s="13"/>
      <c r="ZZ156" s="13"/>
      <c r="AAA156" s="13"/>
      <c r="AAB156" s="13"/>
      <c r="AAC156" s="13"/>
      <c r="AAD156" s="13"/>
      <c r="AAE156" s="13"/>
      <c r="AAF156" s="13"/>
      <c r="AAG156" s="13"/>
      <c r="AAH156" s="13"/>
      <c r="AAI156" s="13"/>
      <c r="AAJ156" s="13"/>
      <c r="AAK156" s="13"/>
      <c r="AAL156" s="13"/>
      <c r="AAM156" s="13"/>
      <c r="AAN156" s="13"/>
      <c r="AAO156" s="13"/>
      <c r="AAP156" s="13"/>
      <c r="AAQ156" s="13"/>
      <c r="AAR156" s="13"/>
      <c r="AAS156" s="13"/>
      <c r="AAT156" s="13"/>
      <c r="AAU156" s="13"/>
      <c r="AAV156" s="13"/>
      <c r="AAW156" s="13"/>
      <c r="AAX156" s="13"/>
      <c r="AAY156" s="13"/>
      <c r="AAZ156" s="13"/>
      <c r="ABA156" s="13"/>
      <c r="ABB156" s="13"/>
      <c r="ABC156" s="13"/>
      <c r="ABD156" s="13"/>
      <c r="ABE156" s="13"/>
      <c r="ABF156" s="13"/>
      <c r="ABG156" s="13"/>
      <c r="ABH156" s="13"/>
      <c r="ABI156" s="13"/>
      <c r="ABJ156" s="13"/>
      <c r="ABK156" s="13"/>
      <c r="ABL156" s="13"/>
      <c r="ABM156" s="13"/>
      <c r="ABN156" s="13"/>
      <c r="ABO156" s="13"/>
      <c r="ABP156" s="13"/>
      <c r="ABQ156" s="13"/>
      <c r="ABR156" s="13"/>
      <c r="ABS156" s="13"/>
      <c r="ABT156" s="13"/>
      <c r="ABU156" s="13"/>
      <c r="ABV156" s="13"/>
      <c r="ABW156" s="13"/>
      <c r="ABX156" s="13"/>
      <c r="ABY156" s="13"/>
      <c r="ABZ156" s="13"/>
      <c r="ACA156" s="13"/>
      <c r="ACB156" s="13"/>
      <c r="ACC156" s="13"/>
      <c r="ACD156" s="13"/>
      <c r="ACE156" s="13"/>
      <c r="ACF156" s="13"/>
      <c r="ACG156" s="13"/>
      <c r="ACH156" s="13"/>
      <c r="ACI156" s="13"/>
      <c r="ACJ156" s="13"/>
      <c r="ACK156" s="13"/>
      <c r="ACL156" s="13"/>
      <c r="ACM156" s="13"/>
      <c r="ACN156" s="13"/>
      <c r="ACO156" s="13"/>
      <c r="ACP156" s="13"/>
      <c r="ACQ156" s="13"/>
      <c r="ACR156" s="13"/>
      <c r="ACS156" s="13"/>
      <c r="ACT156" s="13"/>
      <c r="ACU156" s="13"/>
      <c r="ACV156" s="13"/>
      <c r="ACW156" s="13"/>
      <c r="ACX156" s="13"/>
      <c r="ACY156" s="13"/>
      <c r="ACZ156" s="13"/>
      <c r="ADA156" s="13"/>
      <c r="ADB156" s="13"/>
      <c r="ADC156" s="13"/>
      <c r="ADD156" s="13"/>
      <c r="ADE156" s="13"/>
      <c r="ADF156" s="13"/>
      <c r="ADG156" s="13"/>
      <c r="ADH156" s="13"/>
      <c r="ADI156" s="13"/>
      <c r="ADJ156" s="13"/>
      <c r="ADK156" s="13"/>
      <c r="ADL156" s="13"/>
      <c r="ADM156" s="13"/>
      <c r="ADN156" s="13"/>
      <c r="ADO156" s="13"/>
      <c r="ADP156" s="13"/>
      <c r="ADQ156" s="13"/>
      <c r="ADR156" s="13"/>
      <c r="ADS156" s="13"/>
      <c r="ADT156" s="13"/>
      <c r="ADU156" s="13"/>
      <c r="ADV156" s="13"/>
      <c r="ADW156" s="13"/>
      <c r="ADX156" s="13"/>
      <c r="ADY156" s="13"/>
      <c r="ADZ156" s="13"/>
      <c r="AEA156" s="13"/>
      <c r="AEB156" s="13"/>
      <c r="AEC156" s="13"/>
      <c r="AED156" s="13"/>
      <c r="AEE156" s="13"/>
      <c r="AEF156" s="13"/>
      <c r="AEG156" s="13"/>
      <c r="AEH156" s="13"/>
      <c r="AEI156" s="13"/>
      <c r="AEJ156" s="13"/>
      <c r="AEK156" s="13"/>
      <c r="AEL156" s="13"/>
      <c r="AEM156" s="13"/>
      <c r="AEN156" s="13"/>
      <c r="AEO156" s="13"/>
      <c r="AEP156" s="13"/>
      <c r="AEQ156" s="13"/>
      <c r="AER156" s="13"/>
      <c r="AES156" s="13"/>
      <c r="AET156" s="13"/>
      <c r="AEU156" s="13"/>
      <c r="AEV156" s="13"/>
      <c r="AEW156" s="13"/>
      <c r="AEX156" s="13"/>
      <c r="AEY156" s="13"/>
      <c r="AEZ156" s="13"/>
      <c r="AFA156" s="13"/>
      <c r="AFB156" s="13"/>
      <c r="AFC156" s="13"/>
      <c r="AFD156" s="13"/>
      <c r="AFE156" s="13"/>
      <c r="AFF156" s="13"/>
      <c r="AFG156" s="13"/>
      <c r="AFH156" s="13"/>
      <c r="AFI156" s="13"/>
      <c r="AFJ156" s="13"/>
      <c r="AFK156" s="13"/>
      <c r="AFL156" s="13"/>
      <c r="AFM156" s="13"/>
      <c r="AFN156" s="13"/>
      <c r="AFO156" s="13"/>
      <c r="AFP156" s="13"/>
      <c r="AFQ156" s="13"/>
      <c r="AFR156" s="13"/>
      <c r="AFS156" s="13"/>
      <c r="AFT156" s="13"/>
      <c r="AFU156" s="13"/>
      <c r="AFV156" s="13"/>
      <c r="AFW156" s="13"/>
      <c r="AFX156" s="13"/>
      <c r="AFY156" s="13"/>
      <c r="AFZ156" s="13"/>
      <c r="AGA156" s="13"/>
      <c r="AGB156" s="13"/>
      <c r="AGC156" s="13"/>
      <c r="AGD156" s="13"/>
      <c r="AGE156" s="13"/>
      <c r="AGF156" s="13"/>
      <c r="AGG156" s="13"/>
      <c r="AGH156" s="13"/>
      <c r="AGI156" s="13"/>
      <c r="AGJ156" s="13"/>
      <c r="AGK156" s="13"/>
      <c r="AGL156" s="13"/>
      <c r="AGM156" s="13"/>
      <c r="AGN156" s="13"/>
      <c r="AGO156" s="13"/>
      <c r="AGP156" s="13"/>
      <c r="AGQ156" s="13"/>
      <c r="AGR156" s="13"/>
      <c r="AGS156" s="13"/>
      <c r="AGT156" s="13"/>
      <c r="AGU156" s="13"/>
      <c r="AGV156" s="13"/>
      <c r="AGW156" s="13"/>
      <c r="AGX156" s="13"/>
      <c r="AGY156" s="13"/>
      <c r="AGZ156" s="13"/>
      <c r="AHA156" s="13"/>
      <c r="AHB156" s="13"/>
      <c r="AHC156" s="13"/>
      <c r="AHD156" s="13"/>
      <c r="AHE156" s="13"/>
      <c r="AHF156" s="13"/>
      <c r="AHG156" s="13"/>
      <c r="AHH156" s="13"/>
      <c r="AHI156" s="13"/>
      <c r="AHJ156" s="13"/>
      <c r="AHK156" s="13"/>
      <c r="AHL156" s="13"/>
      <c r="AHM156" s="13"/>
      <c r="AHN156" s="13"/>
      <c r="AHO156" s="13"/>
      <c r="AHP156" s="13"/>
      <c r="AHQ156" s="13"/>
      <c r="AHR156" s="13"/>
      <c r="AHS156" s="13"/>
      <c r="AHT156" s="13"/>
      <c r="AHU156" s="13"/>
      <c r="AHV156" s="13"/>
      <c r="AHW156" s="13"/>
      <c r="AHX156" s="13"/>
      <c r="AHY156" s="13"/>
      <c r="AHZ156" s="13"/>
      <c r="AIA156" s="13"/>
      <c r="AIB156" s="13"/>
      <c r="AIC156" s="13"/>
      <c r="AID156" s="13"/>
      <c r="AIE156" s="13"/>
      <c r="AIF156" s="13"/>
      <c r="AIG156" s="13"/>
      <c r="AIH156" s="13"/>
      <c r="AII156" s="13"/>
      <c r="AIJ156" s="13"/>
      <c r="AIK156" s="13"/>
      <c r="AIL156" s="13"/>
      <c r="AIM156" s="13"/>
      <c r="AIN156" s="13"/>
      <c r="AIO156" s="13"/>
      <c r="AIP156" s="13"/>
      <c r="AIQ156" s="13"/>
      <c r="AIR156" s="13"/>
      <c r="AIS156" s="13"/>
      <c r="AIT156" s="13"/>
      <c r="AIU156" s="13"/>
      <c r="AIV156" s="13"/>
      <c r="AIW156" s="13"/>
      <c r="AIX156" s="13"/>
      <c r="AIY156" s="13"/>
      <c r="AIZ156" s="13"/>
      <c r="AJA156" s="13"/>
      <c r="AJB156" s="13"/>
      <c r="AJC156" s="13"/>
      <c r="AJD156" s="13"/>
      <c r="AJE156" s="13"/>
      <c r="AJF156" s="13"/>
      <c r="AJG156" s="13"/>
      <c r="AJH156" s="13"/>
      <c r="AJI156" s="13"/>
      <c r="AJJ156" s="13"/>
      <c r="AJK156" s="13"/>
      <c r="AJL156" s="13"/>
      <c r="AJM156" s="13"/>
      <c r="AJN156" s="13"/>
      <c r="AJO156" s="13"/>
      <c r="AJP156" s="13"/>
      <c r="AJQ156" s="13"/>
      <c r="AJR156" s="13"/>
      <c r="AJS156" s="13"/>
      <c r="AJT156" s="13"/>
      <c r="AJU156" s="13"/>
      <c r="AJV156" s="13"/>
      <c r="AJW156" s="13"/>
      <c r="AJX156" s="13"/>
      <c r="AJY156" s="13"/>
      <c r="AJZ156" s="13"/>
      <c r="AKA156" s="13"/>
      <c r="AKB156" s="13"/>
      <c r="AKC156" s="13"/>
      <c r="AKD156" s="13"/>
      <c r="AKE156" s="13"/>
      <c r="AKF156" s="13"/>
      <c r="AKG156" s="13"/>
      <c r="AKH156" s="13"/>
      <c r="AKI156" s="13"/>
      <c r="AKJ156" s="13"/>
      <c r="AKK156" s="13"/>
      <c r="AKL156" s="13"/>
      <c r="AKM156" s="13"/>
      <c r="AKN156" s="13"/>
      <c r="AKO156" s="13"/>
      <c r="AKP156" s="13"/>
      <c r="AKQ156" s="13"/>
      <c r="AKR156" s="13"/>
      <c r="AKS156" s="13"/>
      <c r="AKT156" s="13"/>
      <c r="AKU156" s="13"/>
      <c r="AKV156" s="13"/>
      <c r="AKW156" s="13"/>
      <c r="AKX156" s="13"/>
      <c r="AKY156" s="13"/>
      <c r="AKZ156" s="13"/>
      <c r="ALA156" s="13"/>
      <c r="ALB156" s="13"/>
      <c r="ALC156" s="13"/>
      <c r="ALD156" s="13"/>
      <c r="ALE156" s="13"/>
      <c r="ALF156" s="13"/>
      <c r="ALG156" s="13"/>
      <c r="ALH156" s="13"/>
      <c r="ALI156" s="13"/>
      <c r="ALJ156" s="13"/>
      <c r="ALK156" s="13"/>
      <c r="ALL156" s="13"/>
      <c r="ALM156" s="13"/>
      <c r="ALN156" s="13"/>
      <c r="ALO156" s="13"/>
      <c r="ALP156" s="13"/>
      <c r="ALQ156" s="13"/>
      <c r="ALR156" s="13"/>
      <c r="ALS156" s="13"/>
      <c r="ALT156" s="13"/>
      <c r="ALU156" s="13"/>
      <c r="ALV156" s="13"/>
      <c r="ALW156" s="13"/>
      <c r="ALX156" s="13"/>
      <c r="ALY156" s="13"/>
      <c r="ALZ156" s="13"/>
      <c r="AMA156" s="13"/>
      <c r="AMB156" s="13"/>
      <c r="AMC156" s="13"/>
      <c r="AMD156" s="13"/>
      <c r="AME156" s="13"/>
      <c r="AMF156" s="13"/>
      <c r="AMG156" s="13"/>
      <c r="AMH156" s="13"/>
      <c r="AMI156" s="13"/>
      <c r="AMJ156" s="13"/>
    </row>
    <row r="157" s="7" customFormat="1" spans="1:1024">
      <c r="A157" s="13" t="s">
        <v>115</v>
      </c>
      <c r="B157" s="70" t="s">
        <v>153</v>
      </c>
      <c r="C157" s="14" t="s">
        <v>47</v>
      </c>
      <c r="D157" s="14" t="s">
        <v>370</v>
      </c>
      <c r="E157" s="40" t="s">
        <v>21</v>
      </c>
      <c r="F157" s="14" t="s">
        <v>22</v>
      </c>
      <c r="G157" s="14" t="s">
        <v>118</v>
      </c>
      <c r="H157" s="14" t="s">
        <v>432</v>
      </c>
      <c r="I157" s="41" t="s">
        <v>52</v>
      </c>
      <c r="J157" s="14" t="s">
        <v>433</v>
      </c>
      <c r="K157" s="14" t="s">
        <v>434</v>
      </c>
      <c r="L157" s="14" t="s">
        <v>435</v>
      </c>
      <c r="M157" s="14" t="s">
        <v>121</v>
      </c>
      <c r="N157" s="41" t="s">
        <v>371</v>
      </c>
      <c r="O157" s="41" t="s">
        <v>158</v>
      </c>
      <c r="P157" s="41" t="s">
        <v>372</v>
      </c>
      <c r="Q157" s="60" t="s">
        <v>436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/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/>
      <c r="JL157" s="13"/>
      <c r="JM157" s="13"/>
      <c r="JN157" s="13"/>
      <c r="JO157" s="13"/>
      <c r="JP157" s="13"/>
      <c r="JQ157" s="13"/>
      <c r="JR157" s="13"/>
      <c r="JS157" s="13"/>
      <c r="JT157" s="13"/>
      <c r="JU157" s="13"/>
      <c r="JV157" s="13"/>
      <c r="JW157" s="13"/>
      <c r="JX157" s="13"/>
      <c r="JY157" s="13"/>
      <c r="JZ157" s="13"/>
      <c r="KA157" s="13"/>
      <c r="KB157" s="13"/>
      <c r="KC157" s="13"/>
      <c r="KD157" s="13"/>
      <c r="KE157" s="13"/>
      <c r="KF157" s="13"/>
      <c r="KG157" s="13"/>
      <c r="KH157" s="13"/>
      <c r="KI157" s="13"/>
      <c r="KJ157" s="13"/>
      <c r="KK157" s="13"/>
      <c r="KL157" s="13"/>
      <c r="KM157" s="13"/>
      <c r="KN157" s="13"/>
      <c r="KO157" s="13"/>
      <c r="KP157" s="13"/>
      <c r="KQ157" s="13"/>
      <c r="KR157" s="13"/>
      <c r="KS157" s="13"/>
      <c r="KT157" s="13"/>
      <c r="KU157" s="13"/>
      <c r="KV157" s="13"/>
      <c r="KW157" s="13"/>
      <c r="KX157" s="13"/>
      <c r="KY157" s="13"/>
      <c r="KZ157" s="13"/>
      <c r="LA157" s="13"/>
      <c r="LB157" s="13"/>
      <c r="LC157" s="13"/>
      <c r="LD157" s="13"/>
      <c r="LE157" s="13"/>
      <c r="LF157" s="13"/>
      <c r="LG157" s="13"/>
      <c r="LH157" s="13"/>
      <c r="LI157" s="13"/>
      <c r="LJ157" s="13"/>
      <c r="LK157" s="13"/>
      <c r="LL157" s="13"/>
      <c r="LM157" s="13"/>
      <c r="LN157" s="13"/>
      <c r="LO157" s="13"/>
      <c r="LP157" s="13"/>
      <c r="LQ157" s="13"/>
      <c r="LR157" s="13"/>
      <c r="LS157" s="13"/>
      <c r="LT157" s="13"/>
      <c r="LU157" s="13"/>
      <c r="LV157" s="13"/>
      <c r="LW157" s="13"/>
      <c r="LX157" s="13"/>
      <c r="LY157" s="13"/>
      <c r="LZ157" s="13"/>
      <c r="MA157" s="13"/>
      <c r="MB157" s="13"/>
      <c r="MC157" s="13"/>
      <c r="MD157" s="13"/>
      <c r="ME157" s="13"/>
      <c r="MF157" s="13"/>
      <c r="MG157" s="13"/>
      <c r="MH157" s="13"/>
      <c r="MI157" s="13"/>
      <c r="MJ157" s="13"/>
      <c r="MK157" s="13"/>
      <c r="ML157" s="13"/>
      <c r="MM157" s="13"/>
      <c r="MN157" s="13"/>
      <c r="MO157" s="13"/>
      <c r="MP157" s="13"/>
      <c r="MQ157" s="13"/>
      <c r="MR157" s="13"/>
      <c r="MS157" s="13"/>
      <c r="MT157" s="13"/>
      <c r="MU157" s="13"/>
      <c r="MV157" s="13"/>
      <c r="MW157" s="13"/>
      <c r="MX157" s="13"/>
      <c r="MY157" s="13"/>
      <c r="MZ157" s="13"/>
      <c r="NA157" s="13"/>
      <c r="NB157" s="13"/>
      <c r="NC157" s="13"/>
      <c r="ND157" s="13"/>
      <c r="NE157" s="13"/>
      <c r="NF157" s="13"/>
      <c r="NG157" s="13"/>
      <c r="NH157" s="13"/>
      <c r="NI157" s="13"/>
      <c r="NJ157" s="13"/>
      <c r="NK157" s="13"/>
      <c r="NL157" s="13"/>
      <c r="NM157" s="13"/>
      <c r="NN157" s="13"/>
      <c r="NO157" s="13"/>
      <c r="NP157" s="13"/>
      <c r="NQ157" s="13"/>
      <c r="NR157" s="13"/>
      <c r="NS157" s="13"/>
      <c r="NT157" s="13"/>
      <c r="NU157" s="13"/>
      <c r="NV157" s="13"/>
      <c r="NW157" s="13"/>
      <c r="NX157" s="13"/>
      <c r="NY157" s="13"/>
      <c r="NZ157" s="13"/>
      <c r="OA157" s="13"/>
      <c r="OB157" s="13"/>
      <c r="OC157" s="13"/>
      <c r="OD157" s="13"/>
      <c r="OE157" s="13"/>
      <c r="OF157" s="13"/>
      <c r="OG157" s="13"/>
      <c r="OH157" s="13"/>
      <c r="OI157" s="13"/>
      <c r="OJ157" s="13"/>
      <c r="OK157" s="13"/>
      <c r="OL157" s="13"/>
      <c r="OM157" s="13"/>
      <c r="ON157" s="13"/>
      <c r="OO157" s="13"/>
      <c r="OP157" s="13"/>
      <c r="OQ157" s="13"/>
      <c r="OR157" s="13"/>
      <c r="OS157" s="13"/>
      <c r="OT157" s="13"/>
      <c r="OU157" s="13"/>
      <c r="OV157" s="13"/>
      <c r="OW157" s="13"/>
      <c r="OX157" s="13"/>
      <c r="OY157" s="13"/>
      <c r="OZ157" s="13"/>
      <c r="PA157" s="13"/>
      <c r="PB157" s="13"/>
      <c r="PC157" s="13"/>
      <c r="PD157" s="13"/>
      <c r="PE157" s="13"/>
      <c r="PF157" s="13"/>
      <c r="PG157" s="13"/>
      <c r="PH157" s="13"/>
      <c r="PI157" s="13"/>
      <c r="PJ157" s="13"/>
      <c r="PK157" s="13"/>
      <c r="PL157" s="13"/>
      <c r="PM157" s="13"/>
      <c r="PN157" s="13"/>
      <c r="PO157" s="13"/>
      <c r="PP157" s="13"/>
      <c r="PQ157" s="13"/>
      <c r="PR157" s="13"/>
      <c r="PS157" s="13"/>
      <c r="PT157" s="13"/>
      <c r="PU157" s="13"/>
      <c r="PV157" s="13"/>
      <c r="PW157" s="13"/>
      <c r="PX157" s="13"/>
      <c r="PY157" s="13"/>
      <c r="PZ157" s="13"/>
      <c r="QA157" s="13"/>
      <c r="QB157" s="13"/>
      <c r="QC157" s="13"/>
      <c r="QD157" s="13"/>
      <c r="QE157" s="13"/>
      <c r="QF157" s="13"/>
      <c r="QG157" s="13"/>
      <c r="QH157" s="13"/>
      <c r="QI157" s="13"/>
      <c r="QJ157" s="13"/>
      <c r="QK157" s="13"/>
      <c r="QL157" s="13"/>
      <c r="QM157" s="13"/>
      <c r="QN157" s="13"/>
      <c r="QO157" s="13"/>
      <c r="QP157" s="13"/>
      <c r="QQ157" s="13"/>
      <c r="QR157" s="13"/>
      <c r="QS157" s="13"/>
      <c r="QT157" s="13"/>
      <c r="QU157" s="13"/>
      <c r="QV157" s="13"/>
      <c r="QW157" s="13"/>
      <c r="QX157" s="13"/>
      <c r="QY157" s="13"/>
      <c r="QZ157" s="13"/>
      <c r="RA157" s="13"/>
      <c r="RB157" s="13"/>
      <c r="RC157" s="13"/>
      <c r="RD157" s="13"/>
      <c r="RE157" s="13"/>
      <c r="RF157" s="13"/>
      <c r="RG157" s="13"/>
      <c r="RH157" s="13"/>
      <c r="RI157" s="13"/>
      <c r="RJ157" s="13"/>
      <c r="RK157" s="13"/>
      <c r="RL157" s="13"/>
      <c r="RM157" s="13"/>
      <c r="RN157" s="13"/>
      <c r="RO157" s="13"/>
      <c r="RP157" s="13"/>
      <c r="RQ157" s="13"/>
      <c r="RR157" s="13"/>
      <c r="RS157" s="13"/>
      <c r="RT157" s="13"/>
      <c r="RU157" s="13"/>
      <c r="RV157" s="13"/>
      <c r="RW157" s="13"/>
      <c r="RX157" s="13"/>
      <c r="RY157" s="13"/>
      <c r="RZ157" s="13"/>
      <c r="SA157" s="13"/>
      <c r="SB157" s="13"/>
      <c r="SC157" s="13"/>
      <c r="SD157" s="13"/>
      <c r="SE157" s="13"/>
      <c r="SF157" s="13"/>
      <c r="SG157" s="13"/>
      <c r="SH157" s="13"/>
      <c r="SI157" s="13"/>
      <c r="SJ157" s="13"/>
      <c r="SK157" s="13"/>
      <c r="SL157" s="13"/>
      <c r="SM157" s="13"/>
      <c r="SN157" s="13"/>
      <c r="SO157" s="13"/>
      <c r="SP157" s="13"/>
      <c r="SQ157" s="13"/>
      <c r="SR157" s="13"/>
      <c r="SS157" s="13"/>
      <c r="ST157" s="13"/>
      <c r="SU157" s="13"/>
      <c r="SV157" s="13"/>
      <c r="SW157" s="13"/>
      <c r="SX157" s="13"/>
      <c r="SY157" s="13"/>
      <c r="SZ157" s="13"/>
      <c r="TA157" s="13"/>
      <c r="TB157" s="13"/>
      <c r="TC157" s="13"/>
      <c r="TD157" s="13"/>
      <c r="TE157" s="13"/>
      <c r="TF157" s="13"/>
      <c r="TG157" s="13"/>
      <c r="TH157" s="13"/>
      <c r="TI157" s="13"/>
      <c r="TJ157" s="13"/>
      <c r="TK157" s="13"/>
      <c r="TL157" s="13"/>
      <c r="TM157" s="13"/>
      <c r="TN157" s="13"/>
      <c r="TO157" s="13"/>
      <c r="TP157" s="13"/>
      <c r="TQ157" s="13"/>
      <c r="TR157" s="13"/>
      <c r="TS157" s="13"/>
      <c r="TT157" s="13"/>
      <c r="TU157" s="13"/>
      <c r="TV157" s="13"/>
      <c r="TW157" s="13"/>
      <c r="TX157" s="13"/>
      <c r="TY157" s="13"/>
      <c r="TZ157" s="13"/>
      <c r="UA157" s="13"/>
      <c r="UB157" s="13"/>
      <c r="UC157" s="13"/>
      <c r="UD157" s="13"/>
      <c r="UE157" s="13"/>
      <c r="UF157" s="13"/>
      <c r="UG157" s="13"/>
      <c r="UH157" s="13"/>
      <c r="UI157" s="13"/>
      <c r="UJ157" s="13"/>
      <c r="UK157" s="13"/>
      <c r="UL157" s="13"/>
      <c r="UM157" s="13"/>
      <c r="UN157" s="13"/>
      <c r="UO157" s="13"/>
      <c r="UP157" s="13"/>
      <c r="UQ157" s="13"/>
      <c r="UR157" s="13"/>
      <c r="US157" s="13"/>
      <c r="UT157" s="13"/>
      <c r="UU157" s="13"/>
      <c r="UV157" s="13"/>
      <c r="UW157" s="13"/>
      <c r="UX157" s="13"/>
      <c r="UY157" s="13"/>
      <c r="UZ157" s="13"/>
      <c r="VA157" s="13"/>
      <c r="VB157" s="13"/>
      <c r="VC157" s="13"/>
      <c r="VD157" s="13"/>
      <c r="VE157" s="13"/>
      <c r="VF157" s="13"/>
      <c r="VG157" s="13"/>
      <c r="VH157" s="13"/>
      <c r="VI157" s="13"/>
      <c r="VJ157" s="13"/>
      <c r="VK157" s="13"/>
      <c r="VL157" s="13"/>
      <c r="VM157" s="13"/>
      <c r="VN157" s="13"/>
      <c r="VO157" s="13"/>
      <c r="VP157" s="13"/>
      <c r="VQ157" s="13"/>
      <c r="VR157" s="13"/>
      <c r="VS157" s="13"/>
      <c r="VT157" s="13"/>
      <c r="VU157" s="13"/>
      <c r="VV157" s="13"/>
      <c r="VW157" s="13"/>
      <c r="VX157" s="13"/>
      <c r="VY157" s="13"/>
      <c r="VZ157" s="13"/>
      <c r="WA157" s="13"/>
      <c r="WB157" s="13"/>
      <c r="WC157" s="13"/>
      <c r="WD157" s="13"/>
      <c r="WE157" s="13"/>
      <c r="WF157" s="13"/>
      <c r="WG157" s="13"/>
      <c r="WH157" s="13"/>
      <c r="WI157" s="13"/>
      <c r="WJ157" s="13"/>
      <c r="WK157" s="13"/>
      <c r="WL157" s="13"/>
      <c r="WM157" s="13"/>
      <c r="WN157" s="13"/>
      <c r="WO157" s="13"/>
      <c r="WP157" s="13"/>
      <c r="WQ157" s="13"/>
      <c r="WR157" s="13"/>
      <c r="WS157" s="13"/>
      <c r="WT157" s="13"/>
      <c r="WU157" s="13"/>
      <c r="WV157" s="13"/>
      <c r="WW157" s="13"/>
      <c r="WX157" s="13"/>
      <c r="WY157" s="13"/>
      <c r="WZ157" s="13"/>
      <c r="XA157" s="13"/>
      <c r="XB157" s="13"/>
      <c r="XC157" s="13"/>
      <c r="XD157" s="13"/>
      <c r="XE157" s="13"/>
      <c r="XF157" s="13"/>
      <c r="XG157" s="13"/>
      <c r="XH157" s="13"/>
      <c r="XI157" s="13"/>
      <c r="XJ157" s="13"/>
      <c r="XK157" s="13"/>
      <c r="XL157" s="13"/>
      <c r="XM157" s="13"/>
      <c r="XN157" s="13"/>
      <c r="XO157" s="13"/>
      <c r="XP157" s="13"/>
      <c r="XQ157" s="13"/>
      <c r="XR157" s="13"/>
      <c r="XS157" s="13"/>
      <c r="XT157" s="13"/>
      <c r="XU157" s="13"/>
      <c r="XV157" s="13"/>
      <c r="XW157" s="13"/>
      <c r="XX157" s="13"/>
      <c r="XY157" s="13"/>
      <c r="XZ157" s="13"/>
      <c r="YA157" s="13"/>
      <c r="YB157" s="13"/>
      <c r="YC157" s="13"/>
      <c r="YD157" s="13"/>
      <c r="YE157" s="13"/>
      <c r="YF157" s="13"/>
      <c r="YG157" s="13"/>
      <c r="YH157" s="13"/>
      <c r="YI157" s="13"/>
      <c r="YJ157" s="13"/>
      <c r="YK157" s="13"/>
      <c r="YL157" s="13"/>
      <c r="YM157" s="13"/>
      <c r="YN157" s="13"/>
      <c r="YO157" s="13"/>
      <c r="YP157" s="13"/>
      <c r="YQ157" s="13"/>
      <c r="YR157" s="13"/>
      <c r="YS157" s="13"/>
      <c r="YT157" s="13"/>
      <c r="YU157" s="13"/>
      <c r="YV157" s="13"/>
      <c r="YW157" s="13"/>
      <c r="YX157" s="13"/>
      <c r="YY157" s="13"/>
      <c r="YZ157" s="13"/>
      <c r="ZA157" s="13"/>
      <c r="ZB157" s="13"/>
      <c r="ZC157" s="13"/>
      <c r="ZD157" s="13"/>
      <c r="ZE157" s="13"/>
      <c r="ZF157" s="13"/>
      <c r="ZG157" s="13"/>
      <c r="ZH157" s="13"/>
      <c r="ZI157" s="13"/>
      <c r="ZJ157" s="13"/>
      <c r="ZK157" s="13"/>
      <c r="ZL157" s="13"/>
      <c r="ZM157" s="13"/>
      <c r="ZN157" s="13"/>
      <c r="ZO157" s="13"/>
      <c r="ZP157" s="13"/>
      <c r="ZQ157" s="13"/>
      <c r="ZR157" s="13"/>
      <c r="ZS157" s="13"/>
      <c r="ZT157" s="13"/>
      <c r="ZU157" s="13"/>
      <c r="ZV157" s="13"/>
      <c r="ZW157" s="13"/>
      <c r="ZX157" s="13"/>
      <c r="ZY157" s="13"/>
      <c r="ZZ157" s="13"/>
      <c r="AAA157" s="13"/>
      <c r="AAB157" s="13"/>
      <c r="AAC157" s="13"/>
      <c r="AAD157" s="13"/>
      <c r="AAE157" s="13"/>
      <c r="AAF157" s="13"/>
      <c r="AAG157" s="13"/>
      <c r="AAH157" s="13"/>
      <c r="AAI157" s="13"/>
      <c r="AAJ157" s="13"/>
      <c r="AAK157" s="13"/>
      <c r="AAL157" s="13"/>
      <c r="AAM157" s="13"/>
      <c r="AAN157" s="13"/>
      <c r="AAO157" s="13"/>
      <c r="AAP157" s="13"/>
      <c r="AAQ157" s="13"/>
      <c r="AAR157" s="13"/>
      <c r="AAS157" s="13"/>
      <c r="AAT157" s="13"/>
      <c r="AAU157" s="13"/>
      <c r="AAV157" s="13"/>
      <c r="AAW157" s="13"/>
      <c r="AAX157" s="13"/>
      <c r="AAY157" s="13"/>
      <c r="AAZ157" s="13"/>
      <c r="ABA157" s="13"/>
      <c r="ABB157" s="13"/>
      <c r="ABC157" s="13"/>
      <c r="ABD157" s="13"/>
      <c r="ABE157" s="13"/>
      <c r="ABF157" s="13"/>
      <c r="ABG157" s="13"/>
      <c r="ABH157" s="13"/>
      <c r="ABI157" s="13"/>
      <c r="ABJ157" s="13"/>
      <c r="ABK157" s="13"/>
      <c r="ABL157" s="13"/>
      <c r="ABM157" s="13"/>
      <c r="ABN157" s="13"/>
      <c r="ABO157" s="13"/>
      <c r="ABP157" s="13"/>
      <c r="ABQ157" s="13"/>
      <c r="ABR157" s="13"/>
      <c r="ABS157" s="13"/>
      <c r="ABT157" s="13"/>
      <c r="ABU157" s="13"/>
      <c r="ABV157" s="13"/>
      <c r="ABW157" s="13"/>
      <c r="ABX157" s="13"/>
      <c r="ABY157" s="13"/>
      <c r="ABZ157" s="13"/>
      <c r="ACA157" s="13"/>
      <c r="ACB157" s="13"/>
      <c r="ACC157" s="13"/>
      <c r="ACD157" s="13"/>
      <c r="ACE157" s="13"/>
      <c r="ACF157" s="13"/>
      <c r="ACG157" s="13"/>
      <c r="ACH157" s="13"/>
      <c r="ACI157" s="13"/>
      <c r="ACJ157" s="13"/>
      <c r="ACK157" s="13"/>
      <c r="ACL157" s="13"/>
      <c r="ACM157" s="13"/>
      <c r="ACN157" s="13"/>
      <c r="ACO157" s="13"/>
      <c r="ACP157" s="13"/>
      <c r="ACQ157" s="13"/>
      <c r="ACR157" s="13"/>
      <c r="ACS157" s="13"/>
      <c r="ACT157" s="13"/>
      <c r="ACU157" s="13"/>
      <c r="ACV157" s="13"/>
      <c r="ACW157" s="13"/>
      <c r="ACX157" s="13"/>
      <c r="ACY157" s="13"/>
      <c r="ACZ157" s="13"/>
      <c r="ADA157" s="13"/>
      <c r="ADB157" s="13"/>
      <c r="ADC157" s="13"/>
      <c r="ADD157" s="13"/>
      <c r="ADE157" s="13"/>
      <c r="ADF157" s="13"/>
      <c r="ADG157" s="13"/>
      <c r="ADH157" s="13"/>
      <c r="ADI157" s="13"/>
      <c r="ADJ157" s="13"/>
      <c r="ADK157" s="13"/>
      <c r="ADL157" s="13"/>
      <c r="ADM157" s="13"/>
      <c r="ADN157" s="13"/>
      <c r="ADO157" s="13"/>
      <c r="ADP157" s="13"/>
      <c r="ADQ157" s="13"/>
      <c r="ADR157" s="13"/>
      <c r="ADS157" s="13"/>
      <c r="ADT157" s="13"/>
      <c r="ADU157" s="13"/>
      <c r="ADV157" s="13"/>
      <c r="ADW157" s="13"/>
      <c r="ADX157" s="13"/>
      <c r="ADY157" s="13"/>
      <c r="ADZ157" s="13"/>
      <c r="AEA157" s="13"/>
      <c r="AEB157" s="13"/>
      <c r="AEC157" s="13"/>
      <c r="AED157" s="13"/>
      <c r="AEE157" s="13"/>
      <c r="AEF157" s="13"/>
      <c r="AEG157" s="13"/>
      <c r="AEH157" s="13"/>
      <c r="AEI157" s="13"/>
      <c r="AEJ157" s="13"/>
      <c r="AEK157" s="13"/>
      <c r="AEL157" s="13"/>
      <c r="AEM157" s="13"/>
      <c r="AEN157" s="13"/>
      <c r="AEO157" s="13"/>
      <c r="AEP157" s="13"/>
      <c r="AEQ157" s="13"/>
      <c r="AER157" s="13"/>
      <c r="AES157" s="13"/>
      <c r="AET157" s="13"/>
      <c r="AEU157" s="13"/>
      <c r="AEV157" s="13"/>
      <c r="AEW157" s="13"/>
      <c r="AEX157" s="13"/>
      <c r="AEY157" s="13"/>
      <c r="AEZ157" s="13"/>
      <c r="AFA157" s="13"/>
      <c r="AFB157" s="13"/>
      <c r="AFC157" s="13"/>
      <c r="AFD157" s="13"/>
      <c r="AFE157" s="13"/>
      <c r="AFF157" s="13"/>
      <c r="AFG157" s="13"/>
      <c r="AFH157" s="13"/>
      <c r="AFI157" s="13"/>
      <c r="AFJ157" s="13"/>
      <c r="AFK157" s="13"/>
      <c r="AFL157" s="13"/>
      <c r="AFM157" s="13"/>
      <c r="AFN157" s="13"/>
      <c r="AFO157" s="13"/>
      <c r="AFP157" s="13"/>
      <c r="AFQ157" s="13"/>
      <c r="AFR157" s="13"/>
      <c r="AFS157" s="13"/>
      <c r="AFT157" s="13"/>
      <c r="AFU157" s="13"/>
      <c r="AFV157" s="13"/>
      <c r="AFW157" s="13"/>
      <c r="AFX157" s="13"/>
      <c r="AFY157" s="13"/>
      <c r="AFZ157" s="13"/>
      <c r="AGA157" s="13"/>
      <c r="AGB157" s="13"/>
      <c r="AGC157" s="13"/>
      <c r="AGD157" s="13"/>
      <c r="AGE157" s="13"/>
      <c r="AGF157" s="13"/>
      <c r="AGG157" s="13"/>
      <c r="AGH157" s="13"/>
      <c r="AGI157" s="13"/>
      <c r="AGJ157" s="13"/>
      <c r="AGK157" s="13"/>
      <c r="AGL157" s="13"/>
      <c r="AGM157" s="13"/>
      <c r="AGN157" s="13"/>
      <c r="AGO157" s="13"/>
      <c r="AGP157" s="13"/>
      <c r="AGQ157" s="13"/>
      <c r="AGR157" s="13"/>
      <c r="AGS157" s="13"/>
      <c r="AGT157" s="13"/>
      <c r="AGU157" s="13"/>
      <c r="AGV157" s="13"/>
      <c r="AGW157" s="13"/>
      <c r="AGX157" s="13"/>
      <c r="AGY157" s="13"/>
      <c r="AGZ157" s="13"/>
      <c r="AHA157" s="13"/>
      <c r="AHB157" s="13"/>
      <c r="AHC157" s="13"/>
      <c r="AHD157" s="13"/>
      <c r="AHE157" s="13"/>
      <c r="AHF157" s="13"/>
      <c r="AHG157" s="13"/>
      <c r="AHH157" s="13"/>
      <c r="AHI157" s="13"/>
      <c r="AHJ157" s="13"/>
      <c r="AHK157" s="13"/>
      <c r="AHL157" s="13"/>
      <c r="AHM157" s="13"/>
      <c r="AHN157" s="13"/>
      <c r="AHO157" s="13"/>
      <c r="AHP157" s="13"/>
      <c r="AHQ157" s="13"/>
      <c r="AHR157" s="13"/>
      <c r="AHS157" s="13"/>
      <c r="AHT157" s="13"/>
      <c r="AHU157" s="13"/>
      <c r="AHV157" s="13"/>
      <c r="AHW157" s="13"/>
      <c r="AHX157" s="13"/>
      <c r="AHY157" s="13"/>
      <c r="AHZ157" s="13"/>
      <c r="AIA157" s="13"/>
      <c r="AIB157" s="13"/>
      <c r="AIC157" s="13"/>
      <c r="AID157" s="13"/>
      <c r="AIE157" s="13"/>
      <c r="AIF157" s="13"/>
      <c r="AIG157" s="13"/>
      <c r="AIH157" s="13"/>
      <c r="AII157" s="13"/>
      <c r="AIJ157" s="13"/>
      <c r="AIK157" s="13"/>
      <c r="AIL157" s="13"/>
      <c r="AIM157" s="13"/>
      <c r="AIN157" s="13"/>
      <c r="AIO157" s="13"/>
      <c r="AIP157" s="13"/>
      <c r="AIQ157" s="13"/>
      <c r="AIR157" s="13"/>
      <c r="AIS157" s="13"/>
      <c r="AIT157" s="13"/>
      <c r="AIU157" s="13"/>
      <c r="AIV157" s="13"/>
      <c r="AIW157" s="13"/>
      <c r="AIX157" s="13"/>
      <c r="AIY157" s="13"/>
      <c r="AIZ157" s="13"/>
      <c r="AJA157" s="13"/>
      <c r="AJB157" s="13"/>
      <c r="AJC157" s="13"/>
      <c r="AJD157" s="13"/>
      <c r="AJE157" s="13"/>
      <c r="AJF157" s="13"/>
      <c r="AJG157" s="13"/>
      <c r="AJH157" s="13"/>
      <c r="AJI157" s="13"/>
      <c r="AJJ157" s="13"/>
      <c r="AJK157" s="13"/>
      <c r="AJL157" s="13"/>
      <c r="AJM157" s="13"/>
      <c r="AJN157" s="13"/>
      <c r="AJO157" s="13"/>
      <c r="AJP157" s="13"/>
      <c r="AJQ157" s="13"/>
      <c r="AJR157" s="13"/>
      <c r="AJS157" s="13"/>
      <c r="AJT157" s="13"/>
      <c r="AJU157" s="13"/>
      <c r="AJV157" s="13"/>
      <c r="AJW157" s="13"/>
      <c r="AJX157" s="13"/>
      <c r="AJY157" s="13"/>
      <c r="AJZ157" s="13"/>
      <c r="AKA157" s="13"/>
      <c r="AKB157" s="13"/>
      <c r="AKC157" s="13"/>
      <c r="AKD157" s="13"/>
      <c r="AKE157" s="13"/>
      <c r="AKF157" s="13"/>
      <c r="AKG157" s="13"/>
      <c r="AKH157" s="13"/>
      <c r="AKI157" s="13"/>
      <c r="AKJ157" s="13"/>
      <c r="AKK157" s="13"/>
      <c r="AKL157" s="13"/>
      <c r="AKM157" s="13"/>
      <c r="AKN157" s="13"/>
      <c r="AKO157" s="13"/>
      <c r="AKP157" s="13"/>
      <c r="AKQ157" s="13"/>
      <c r="AKR157" s="13"/>
      <c r="AKS157" s="13"/>
      <c r="AKT157" s="13"/>
      <c r="AKU157" s="13"/>
      <c r="AKV157" s="13"/>
      <c r="AKW157" s="13"/>
      <c r="AKX157" s="13"/>
      <c r="AKY157" s="13"/>
      <c r="AKZ157" s="13"/>
      <c r="ALA157" s="13"/>
      <c r="ALB157" s="13"/>
      <c r="ALC157" s="13"/>
      <c r="ALD157" s="13"/>
      <c r="ALE157" s="13"/>
      <c r="ALF157" s="13"/>
      <c r="ALG157" s="13"/>
      <c r="ALH157" s="13"/>
      <c r="ALI157" s="13"/>
      <c r="ALJ157" s="13"/>
      <c r="ALK157" s="13"/>
      <c r="ALL157" s="13"/>
      <c r="ALM157" s="13"/>
      <c r="ALN157" s="13"/>
      <c r="ALO157" s="13"/>
      <c r="ALP157" s="13"/>
      <c r="ALQ157" s="13"/>
      <c r="ALR157" s="13"/>
      <c r="ALS157" s="13"/>
      <c r="ALT157" s="13"/>
      <c r="ALU157" s="13"/>
      <c r="ALV157" s="13"/>
      <c r="ALW157" s="13"/>
      <c r="ALX157" s="13"/>
      <c r="ALY157" s="13"/>
      <c r="ALZ157" s="13"/>
      <c r="AMA157" s="13"/>
      <c r="AMB157" s="13"/>
      <c r="AMC157" s="13"/>
      <c r="AMD157" s="13"/>
      <c r="AME157" s="13"/>
      <c r="AMF157" s="13"/>
      <c r="AMG157" s="13"/>
      <c r="AMH157" s="13"/>
      <c r="AMI157" s="13"/>
      <c r="AMJ157" s="13"/>
    </row>
    <row r="158" s="7" customFormat="1" spans="1:1024">
      <c r="A158" s="13" t="s">
        <v>115</v>
      </c>
      <c r="B158" s="70" t="s">
        <v>153</v>
      </c>
      <c r="C158" s="14" t="s">
        <v>47</v>
      </c>
      <c r="D158" s="14" t="s">
        <v>370</v>
      </c>
      <c r="E158" s="14" t="s">
        <v>81</v>
      </c>
      <c r="F158" s="14" t="s">
        <v>22</v>
      </c>
      <c r="G158" s="14" t="s">
        <v>118</v>
      </c>
      <c r="H158" s="14" t="s">
        <v>432</v>
      </c>
      <c r="I158" s="41" t="s">
        <v>52</v>
      </c>
      <c r="J158" s="14" t="s">
        <v>433</v>
      </c>
      <c r="K158" s="14" t="s">
        <v>434</v>
      </c>
      <c r="L158" s="14" t="s">
        <v>435</v>
      </c>
      <c r="M158" s="14" t="s">
        <v>121</v>
      </c>
      <c r="N158" s="41" t="s">
        <v>371</v>
      </c>
      <c r="O158" s="41" t="s">
        <v>158</v>
      </c>
      <c r="P158" s="41" t="s">
        <v>372</v>
      </c>
      <c r="Q158" s="60" t="s">
        <v>436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/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/>
      <c r="KA158" s="13"/>
      <c r="KB158" s="13"/>
      <c r="KC158" s="13"/>
      <c r="KD158" s="13"/>
      <c r="KE158" s="13"/>
      <c r="KF158" s="13"/>
      <c r="KG158" s="13"/>
      <c r="KH158" s="13"/>
      <c r="KI158" s="13"/>
      <c r="KJ158" s="13"/>
      <c r="KK158" s="13"/>
      <c r="KL158" s="13"/>
      <c r="KM158" s="13"/>
      <c r="KN158" s="13"/>
      <c r="KO158" s="13"/>
      <c r="KP158" s="13"/>
      <c r="KQ158" s="13"/>
      <c r="KR158" s="13"/>
      <c r="KS158" s="13"/>
      <c r="KT158" s="13"/>
      <c r="KU158" s="13"/>
      <c r="KV158" s="13"/>
      <c r="KW158" s="13"/>
      <c r="KX158" s="13"/>
      <c r="KY158" s="13"/>
      <c r="KZ158" s="13"/>
      <c r="LA158" s="13"/>
      <c r="LB158" s="13"/>
      <c r="LC158" s="13"/>
      <c r="LD158" s="13"/>
      <c r="LE158" s="13"/>
      <c r="LF158" s="13"/>
      <c r="LG158" s="13"/>
      <c r="LH158" s="13"/>
      <c r="LI158" s="13"/>
      <c r="LJ158" s="13"/>
      <c r="LK158" s="13"/>
      <c r="LL158" s="13"/>
      <c r="LM158" s="13"/>
      <c r="LN158" s="13"/>
      <c r="LO158" s="13"/>
      <c r="LP158" s="13"/>
      <c r="LQ158" s="13"/>
      <c r="LR158" s="13"/>
      <c r="LS158" s="13"/>
      <c r="LT158" s="13"/>
      <c r="LU158" s="13"/>
      <c r="LV158" s="13"/>
      <c r="LW158" s="13"/>
      <c r="LX158" s="13"/>
      <c r="LY158" s="13"/>
      <c r="LZ158" s="13"/>
      <c r="MA158" s="13"/>
      <c r="MB158" s="13"/>
      <c r="MC158" s="13"/>
      <c r="MD158" s="13"/>
      <c r="ME158" s="13"/>
      <c r="MF158" s="13"/>
      <c r="MG158" s="13"/>
      <c r="MH158" s="13"/>
      <c r="MI158" s="13"/>
      <c r="MJ158" s="13"/>
      <c r="MK158" s="13"/>
      <c r="ML158" s="13"/>
      <c r="MM158" s="13"/>
      <c r="MN158" s="13"/>
      <c r="MO158" s="13"/>
      <c r="MP158" s="13"/>
      <c r="MQ158" s="13"/>
      <c r="MR158" s="13"/>
      <c r="MS158" s="13"/>
      <c r="MT158" s="13"/>
      <c r="MU158" s="13"/>
      <c r="MV158" s="13"/>
      <c r="MW158" s="13"/>
      <c r="MX158" s="13"/>
      <c r="MY158" s="13"/>
      <c r="MZ158" s="13"/>
      <c r="NA158" s="13"/>
      <c r="NB158" s="13"/>
      <c r="NC158" s="13"/>
      <c r="ND158" s="13"/>
      <c r="NE158" s="13"/>
      <c r="NF158" s="13"/>
      <c r="NG158" s="13"/>
      <c r="NH158" s="13"/>
      <c r="NI158" s="13"/>
      <c r="NJ158" s="13"/>
      <c r="NK158" s="13"/>
      <c r="NL158" s="13"/>
      <c r="NM158" s="13"/>
      <c r="NN158" s="13"/>
      <c r="NO158" s="13"/>
      <c r="NP158" s="13"/>
      <c r="NQ158" s="13"/>
      <c r="NR158" s="13"/>
      <c r="NS158" s="13"/>
      <c r="NT158" s="13"/>
      <c r="NU158" s="13"/>
      <c r="NV158" s="13"/>
      <c r="NW158" s="13"/>
      <c r="NX158" s="13"/>
      <c r="NY158" s="13"/>
      <c r="NZ158" s="13"/>
      <c r="OA158" s="13"/>
      <c r="OB158" s="13"/>
      <c r="OC158" s="13"/>
      <c r="OD158" s="13"/>
      <c r="OE158" s="13"/>
      <c r="OF158" s="13"/>
      <c r="OG158" s="13"/>
      <c r="OH158" s="13"/>
      <c r="OI158" s="13"/>
      <c r="OJ158" s="13"/>
      <c r="OK158" s="13"/>
      <c r="OL158" s="13"/>
      <c r="OM158" s="13"/>
      <c r="ON158" s="13"/>
      <c r="OO158" s="13"/>
      <c r="OP158" s="13"/>
      <c r="OQ158" s="13"/>
      <c r="OR158" s="13"/>
      <c r="OS158" s="13"/>
      <c r="OT158" s="13"/>
      <c r="OU158" s="13"/>
      <c r="OV158" s="13"/>
      <c r="OW158" s="13"/>
      <c r="OX158" s="13"/>
      <c r="OY158" s="13"/>
      <c r="OZ158" s="13"/>
      <c r="PA158" s="13"/>
      <c r="PB158" s="13"/>
      <c r="PC158" s="13"/>
      <c r="PD158" s="13"/>
      <c r="PE158" s="13"/>
      <c r="PF158" s="13"/>
      <c r="PG158" s="13"/>
      <c r="PH158" s="13"/>
      <c r="PI158" s="13"/>
      <c r="PJ158" s="13"/>
      <c r="PK158" s="13"/>
      <c r="PL158" s="13"/>
      <c r="PM158" s="13"/>
      <c r="PN158" s="13"/>
      <c r="PO158" s="13"/>
      <c r="PP158" s="13"/>
      <c r="PQ158" s="13"/>
      <c r="PR158" s="13"/>
      <c r="PS158" s="13"/>
      <c r="PT158" s="13"/>
      <c r="PU158" s="13"/>
      <c r="PV158" s="13"/>
      <c r="PW158" s="13"/>
      <c r="PX158" s="13"/>
      <c r="PY158" s="13"/>
      <c r="PZ158" s="13"/>
      <c r="QA158" s="13"/>
      <c r="QB158" s="13"/>
      <c r="QC158" s="13"/>
      <c r="QD158" s="13"/>
      <c r="QE158" s="13"/>
      <c r="QF158" s="13"/>
      <c r="QG158" s="13"/>
      <c r="QH158" s="13"/>
      <c r="QI158" s="13"/>
      <c r="QJ158" s="13"/>
      <c r="QK158" s="13"/>
      <c r="QL158" s="13"/>
      <c r="QM158" s="13"/>
      <c r="QN158" s="13"/>
      <c r="QO158" s="13"/>
      <c r="QP158" s="13"/>
      <c r="QQ158" s="13"/>
      <c r="QR158" s="13"/>
      <c r="QS158" s="13"/>
      <c r="QT158" s="13"/>
      <c r="QU158" s="13"/>
      <c r="QV158" s="13"/>
      <c r="QW158" s="13"/>
      <c r="QX158" s="13"/>
      <c r="QY158" s="13"/>
      <c r="QZ158" s="13"/>
      <c r="RA158" s="13"/>
      <c r="RB158" s="13"/>
      <c r="RC158" s="13"/>
      <c r="RD158" s="13"/>
      <c r="RE158" s="13"/>
      <c r="RF158" s="13"/>
      <c r="RG158" s="13"/>
      <c r="RH158" s="13"/>
      <c r="RI158" s="13"/>
      <c r="RJ158" s="13"/>
      <c r="RK158" s="13"/>
      <c r="RL158" s="13"/>
      <c r="RM158" s="13"/>
      <c r="RN158" s="13"/>
      <c r="RO158" s="13"/>
      <c r="RP158" s="13"/>
      <c r="RQ158" s="13"/>
      <c r="RR158" s="13"/>
      <c r="RS158" s="13"/>
      <c r="RT158" s="13"/>
      <c r="RU158" s="13"/>
      <c r="RV158" s="13"/>
      <c r="RW158" s="13"/>
      <c r="RX158" s="13"/>
      <c r="RY158" s="13"/>
      <c r="RZ158" s="13"/>
      <c r="SA158" s="13"/>
      <c r="SB158" s="13"/>
      <c r="SC158" s="13"/>
      <c r="SD158" s="13"/>
      <c r="SE158" s="13"/>
      <c r="SF158" s="13"/>
      <c r="SG158" s="13"/>
      <c r="SH158" s="13"/>
      <c r="SI158" s="13"/>
      <c r="SJ158" s="13"/>
      <c r="SK158" s="13"/>
      <c r="SL158" s="13"/>
      <c r="SM158" s="13"/>
      <c r="SN158" s="13"/>
      <c r="SO158" s="13"/>
      <c r="SP158" s="13"/>
      <c r="SQ158" s="13"/>
      <c r="SR158" s="13"/>
      <c r="SS158" s="13"/>
      <c r="ST158" s="13"/>
      <c r="SU158" s="13"/>
      <c r="SV158" s="13"/>
      <c r="SW158" s="13"/>
      <c r="SX158" s="13"/>
      <c r="SY158" s="13"/>
      <c r="SZ158" s="13"/>
      <c r="TA158" s="13"/>
      <c r="TB158" s="13"/>
      <c r="TC158" s="13"/>
      <c r="TD158" s="13"/>
      <c r="TE158" s="13"/>
      <c r="TF158" s="13"/>
      <c r="TG158" s="13"/>
      <c r="TH158" s="13"/>
      <c r="TI158" s="13"/>
      <c r="TJ158" s="13"/>
      <c r="TK158" s="13"/>
      <c r="TL158" s="13"/>
      <c r="TM158" s="13"/>
      <c r="TN158" s="13"/>
      <c r="TO158" s="13"/>
      <c r="TP158" s="13"/>
      <c r="TQ158" s="13"/>
      <c r="TR158" s="13"/>
      <c r="TS158" s="13"/>
      <c r="TT158" s="13"/>
      <c r="TU158" s="13"/>
      <c r="TV158" s="13"/>
      <c r="TW158" s="13"/>
      <c r="TX158" s="13"/>
      <c r="TY158" s="13"/>
      <c r="TZ158" s="13"/>
      <c r="UA158" s="13"/>
      <c r="UB158" s="13"/>
      <c r="UC158" s="13"/>
      <c r="UD158" s="13"/>
      <c r="UE158" s="13"/>
      <c r="UF158" s="13"/>
      <c r="UG158" s="13"/>
      <c r="UH158" s="13"/>
      <c r="UI158" s="13"/>
      <c r="UJ158" s="13"/>
      <c r="UK158" s="13"/>
      <c r="UL158" s="13"/>
      <c r="UM158" s="13"/>
      <c r="UN158" s="13"/>
      <c r="UO158" s="13"/>
      <c r="UP158" s="13"/>
      <c r="UQ158" s="13"/>
      <c r="UR158" s="13"/>
      <c r="US158" s="13"/>
      <c r="UT158" s="13"/>
      <c r="UU158" s="13"/>
      <c r="UV158" s="13"/>
      <c r="UW158" s="13"/>
      <c r="UX158" s="13"/>
      <c r="UY158" s="13"/>
      <c r="UZ158" s="13"/>
      <c r="VA158" s="13"/>
      <c r="VB158" s="13"/>
      <c r="VC158" s="13"/>
      <c r="VD158" s="13"/>
      <c r="VE158" s="13"/>
      <c r="VF158" s="13"/>
      <c r="VG158" s="13"/>
      <c r="VH158" s="13"/>
      <c r="VI158" s="13"/>
      <c r="VJ158" s="13"/>
      <c r="VK158" s="13"/>
      <c r="VL158" s="13"/>
      <c r="VM158" s="13"/>
      <c r="VN158" s="13"/>
      <c r="VO158" s="13"/>
      <c r="VP158" s="13"/>
      <c r="VQ158" s="13"/>
      <c r="VR158" s="13"/>
      <c r="VS158" s="13"/>
      <c r="VT158" s="13"/>
      <c r="VU158" s="13"/>
      <c r="VV158" s="13"/>
      <c r="VW158" s="13"/>
      <c r="VX158" s="13"/>
      <c r="VY158" s="13"/>
      <c r="VZ158" s="13"/>
      <c r="WA158" s="13"/>
      <c r="WB158" s="13"/>
      <c r="WC158" s="13"/>
      <c r="WD158" s="13"/>
      <c r="WE158" s="13"/>
      <c r="WF158" s="13"/>
      <c r="WG158" s="13"/>
      <c r="WH158" s="13"/>
      <c r="WI158" s="13"/>
      <c r="WJ158" s="13"/>
      <c r="WK158" s="13"/>
      <c r="WL158" s="13"/>
      <c r="WM158" s="13"/>
      <c r="WN158" s="13"/>
      <c r="WO158" s="13"/>
      <c r="WP158" s="13"/>
      <c r="WQ158" s="13"/>
      <c r="WR158" s="13"/>
      <c r="WS158" s="13"/>
      <c r="WT158" s="13"/>
      <c r="WU158" s="13"/>
      <c r="WV158" s="13"/>
      <c r="WW158" s="13"/>
      <c r="WX158" s="13"/>
      <c r="WY158" s="13"/>
      <c r="WZ158" s="13"/>
      <c r="XA158" s="13"/>
      <c r="XB158" s="13"/>
      <c r="XC158" s="13"/>
      <c r="XD158" s="13"/>
      <c r="XE158" s="13"/>
      <c r="XF158" s="13"/>
      <c r="XG158" s="13"/>
      <c r="XH158" s="13"/>
      <c r="XI158" s="13"/>
      <c r="XJ158" s="13"/>
      <c r="XK158" s="13"/>
      <c r="XL158" s="13"/>
      <c r="XM158" s="13"/>
      <c r="XN158" s="13"/>
      <c r="XO158" s="13"/>
      <c r="XP158" s="13"/>
      <c r="XQ158" s="13"/>
      <c r="XR158" s="13"/>
      <c r="XS158" s="13"/>
      <c r="XT158" s="13"/>
      <c r="XU158" s="13"/>
      <c r="XV158" s="13"/>
      <c r="XW158" s="13"/>
      <c r="XX158" s="13"/>
      <c r="XY158" s="13"/>
      <c r="XZ158" s="13"/>
      <c r="YA158" s="13"/>
      <c r="YB158" s="13"/>
      <c r="YC158" s="13"/>
      <c r="YD158" s="13"/>
      <c r="YE158" s="13"/>
      <c r="YF158" s="13"/>
      <c r="YG158" s="13"/>
      <c r="YH158" s="13"/>
      <c r="YI158" s="13"/>
      <c r="YJ158" s="13"/>
      <c r="YK158" s="13"/>
      <c r="YL158" s="13"/>
      <c r="YM158" s="13"/>
      <c r="YN158" s="13"/>
      <c r="YO158" s="13"/>
      <c r="YP158" s="13"/>
      <c r="YQ158" s="13"/>
      <c r="YR158" s="13"/>
      <c r="YS158" s="13"/>
      <c r="YT158" s="13"/>
      <c r="YU158" s="13"/>
      <c r="YV158" s="13"/>
      <c r="YW158" s="13"/>
      <c r="YX158" s="13"/>
      <c r="YY158" s="13"/>
      <c r="YZ158" s="13"/>
      <c r="ZA158" s="13"/>
      <c r="ZB158" s="13"/>
      <c r="ZC158" s="13"/>
      <c r="ZD158" s="13"/>
      <c r="ZE158" s="13"/>
      <c r="ZF158" s="13"/>
      <c r="ZG158" s="13"/>
      <c r="ZH158" s="13"/>
      <c r="ZI158" s="13"/>
      <c r="ZJ158" s="13"/>
      <c r="ZK158" s="13"/>
      <c r="ZL158" s="13"/>
      <c r="ZM158" s="13"/>
      <c r="ZN158" s="13"/>
      <c r="ZO158" s="13"/>
      <c r="ZP158" s="13"/>
      <c r="ZQ158" s="13"/>
      <c r="ZR158" s="13"/>
      <c r="ZS158" s="13"/>
      <c r="ZT158" s="13"/>
      <c r="ZU158" s="13"/>
      <c r="ZV158" s="13"/>
      <c r="ZW158" s="13"/>
      <c r="ZX158" s="13"/>
      <c r="ZY158" s="13"/>
      <c r="ZZ158" s="13"/>
      <c r="AAA158" s="13"/>
      <c r="AAB158" s="13"/>
      <c r="AAC158" s="13"/>
      <c r="AAD158" s="13"/>
      <c r="AAE158" s="13"/>
      <c r="AAF158" s="13"/>
      <c r="AAG158" s="13"/>
      <c r="AAH158" s="13"/>
      <c r="AAI158" s="13"/>
      <c r="AAJ158" s="13"/>
      <c r="AAK158" s="13"/>
      <c r="AAL158" s="13"/>
      <c r="AAM158" s="13"/>
      <c r="AAN158" s="13"/>
      <c r="AAO158" s="13"/>
      <c r="AAP158" s="13"/>
      <c r="AAQ158" s="13"/>
      <c r="AAR158" s="13"/>
      <c r="AAS158" s="13"/>
      <c r="AAT158" s="13"/>
      <c r="AAU158" s="13"/>
      <c r="AAV158" s="13"/>
      <c r="AAW158" s="13"/>
      <c r="AAX158" s="13"/>
      <c r="AAY158" s="13"/>
      <c r="AAZ158" s="13"/>
      <c r="ABA158" s="13"/>
      <c r="ABB158" s="13"/>
      <c r="ABC158" s="13"/>
      <c r="ABD158" s="13"/>
      <c r="ABE158" s="13"/>
      <c r="ABF158" s="13"/>
      <c r="ABG158" s="13"/>
      <c r="ABH158" s="13"/>
      <c r="ABI158" s="13"/>
      <c r="ABJ158" s="13"/>
      <c r="ABK158" s="13"/>
      <c r="ABL158" s="13"/>
      <c r="ABM158" s="13"/>
      <c r="ABN158" s="13"/>
      <c r="ABO158" s="13"/>
      <c r="ABP158" s="13"/>
      <c r="ABQ158" s="13"/>
      <c r="ABR158" s="13"/>
      <c r="ABS158" s="13"/>
      <c r="ABT158" s="13"/>
      <c r="ABU158" s="13"/>
      <c r="ABV158" s="13"/>
      <c r="ABW158" s="13"/>
      <c r="ABX158" s="13"/>
      <c r="ABY158" s="13"/>
      <c r="ABZ158" s="13"/>
      <c r="ACA158" s="13"/>
      <c r="ACB158" s="13"/>
      <c r="ACC158" s="13"/>
      <c r="ACD158" s="13"/>
      <c r="ACE158" s="13"/>
      <c r="ACF158" s="13"/>
      <c r="ACG158" s="13"/>
      <c r="ACH158" s="13"/>
      <c r="ACI158" s="13"/>
      <c r="ACJ158" s="13"/>
      <c r="ACK158" s="13"/>
      <c r="ACL158" s="13"/>
      <c r="ACM158" s="13"/>
      <c r="ACN158" s="13"/>
      <c r="ACO158" s="13"/>
      <c r="ACP158" s="13"/>
      <c r="ACQ158" s="13"/>
      <c r="ACR158" s="13"/>
      <c r="ACS158" s="13"/>
      <c r="ACT158" s="13"/>
      <c r="ACU158" s="13"/>
      <c r="ACV158" s="13"/>
      <c r="ACW158" s="13"/>
      <c r="ACX158" s="13"/>
      <c r="ACY158" s="13"/>
      <c r="ACZ158" s="13"/>
      <c r="ADA158" s="13"/>
      <c r="ADB158" s="13"/>
      <c r="ADC158" s="13"/>
      <c r="ADD158" s="13"/>
      <c r="ADE158" s="13"/>
      <c r="ADF158" s="13"/>
      <c r="ADG158" s="13"/>
      <c r="ADH158" s="13"/>
      <c r="ADI158" s="13"/>
      <c r="ADJ158" s="13"/>
      <c r="ADK158" s="13"/>
      <c r="ADL158" s="13"/>
      <c r="ADM158" s="13"/>
      <c r="ADN158" s="13"/>
      <c r="ADO158" s="13"/>
      <c r="ADP158" s="13"/>
      <c r="ADQ158" s="13"/>
      <c r="ADR158" s="13"/>
      <c r="ADS158" s="13"/>
      <c r="ADT158" s="13"/>
      <c r="ADU158" s="13"/>
      <c r="ADV158" s="13"/>
      <c r="ADW158" s="13"/>
      <c r="ADX158" s="13"/>
      <c r="ADY158" s="13"/>
      <c r="ADZ158" s="13"/>
      <c r="AEA158" s="13"/>
      <c r="AEB158" s="13"/>
      <c r="AEC158" s="13"/>
      <c r="AED158" s="13"/>
      <c r="AEE158" s="13"/>
      <c r="AEF158" s="13"/>
      <c r="AEG158" s="13"/>
      <c r="AEH158" s="13"/>
      <c r="AEI158" s="13"/>
      <c r="AEJ158" s="13"/>
      <c r="AEK158" s="13"/>
      <c r="AEL158" s="13"/>
      <c r="AEM158" s="13"/>
      <c r="AEN158" s="13"/>
      <c r="AEO158" s="13"/>
      <c r="AEP158" s="13"/>
      <c r="AEQ158" s="13"/>
      <c r="AER158" s="13"/>
      <c r="AES158" s="13"/>
      <c r="AET158" s="13"/>
      <c r="AEU158" s="13"/>
      <c r="AEV158" s="13"/>
      <c r="AEW158" s="13"/>
      <c r="AEX158" s="13"/>
      <c r="AEY158" s="13"/>
      <c r="AEZ158" s="13"/>
      <c r="AFA158" s="13"/>
      <c r="AFB158" s="13"/>
      <c r="AFC158" s="13"/>
      <c r="AFD158" s="13"/>
      <c r="AFE158" s="13"/>
      <c r="AFF158" s="13"/>
      <c r="AFG158" s="13"/>
      <c r="AFH158" s="13"/>
      <c r="AFI158" s="13"/>
      <c r="AFJ158" s="13"/>
      <c r="AFK158" s="13"/>
      <c r="AFL158" s="13"/>
      <c r="AFM158" s="13"/>
      <c r="AFN158" s="13"/>
      <c r="AFO158" s="13"/>
      <c r="AFP158" s="13"/>
      <c r="AFQ158" s="13"/>
      <c r="AFR158" s="13"/>
      <c r="AFS158" s="13"/>
      <c r="AFT158" s="13"/>
      <c r="AFU158" s="13"/>
      <c r="AFV158" s="13"/>
      <c r="AFW158" s="13"/>
      <c r="AFX158" s="13"/>
      <c r="AFY158" s="13"/>
      <c r="AFZ158" s="13"/>
      <c r="AGA158" s="13"/>
      <c r="AGB158" s="13"/>
      <c r="AGC158" s="13"/>
      <c r="AGD158" s="13"/>
      <c r="AGE158" s="13"/>
      <c r="AGF158" s="13"/>
      <c r="AGG158" s="13"/>
      <c r="AGH158" s="13"/>
      <c r="AGI158" s="13"/>
      <c r="AGJ158" s="13"/>
      <c r="AGK158" s="13"/>
      <c r="AGL158" s="13"/>
      <c r="AGM158" s="13"/>
      <c r="AGN158" s="13"/>
      <c r="AGO158" s="13"/>
      <c r="AGP158" s="13"/>
      <c r="AGQ158" s="13"/>
      <c r="AGR158" s="13"/>
      <c r="AGS158" s="13"/>
      <c r="AGT158" s="13"/>
      <c r="AGU158" s="13"/>
      <c r="AGV158" s="13"/>
      <c r="AGW158" s="13"/>
      <c r="AGX158" s="13"/>
      <c r="AGY158" s="13"/>
      <c r="AGZ158" s="13"/>
      <c r="AHA158" s="13"/>
      <c r="AHB158" s="13"/>
      <c r="AHC158" s="13"/>
      <c r="AHD158" s="13"/>
      <c r="AHE158" s="13"/>
      <c r="AHF158" s="13"/>
      <c r="AHG158" s="13"/>
      <c r="AHH158" s="13"/>
      <c r="AHI158" s="13"/>
      <c r="AHJ158" s="13"/>
      <c r="AHK158" s="13"/>
      <c r="AHL158" s="13"/>
      <c r="AHM158" s="13"/>
      <c r="AHN158" s="13"/>
      <c r="AHO158" s="13"/>
      <c r="AHP158" s="13"/>
      <c r="AHQ158" s="13"/>
      <c r="AHR158" s="13"/>
      <c r="AHS158" s="13"/>
      <c r="AHT158" s="13"/>
      <c r="AHU158" s="13"/>
      <c r="AHV158" s="13"/>
      <c r="AHW158" s="13"/>
      <c r="AHX158" s="13"/>
      <c r="AHY158" s="13"/>
      <c r="AHZ158" s="13"/>
      <c r="AIA158" s="13"/>
      <c r="AIB158" s="13"/>
      <c r="AIC158" s="13"/>
      <c r="AID158" s="13"/>
      <c r="AIE158" s="13"/>
      <c r="AIF158" s="13"/>
      <c r="AIG158" s="13"/>
      <c r="AIH158" s="13"/>
      <c r="AII158" s="13"/>
      <c r="AIJ158" s="13"/>
      <c r="AIK158" s="13"/>
      <c r="AIL158" s="13"/>
      <c r="AIM158" s="13"/>
      <c r="AIN158" s="13"/>
      <c r="AIO158" s="13"/>
      <c r="AIP158" s="13"/>
      <c r="AIQ158" s="13"/>
      <c r="AIR158" s="13"/>
      <c r="AIS158" s="13"/>
      <c r="AIT158" s="13"/>
      <c r="AIU158" s="13"/>
      <c r="AIV158" s="13"/>
      <c r="AIW158" s="13"/>
      <c r="AIX158" s="13"/>
      <c r="AIY158" s="13"/>
      <c r="AIZ158" s="13"/>
      <c r="AJA158" s="13"/>
      <c r="AJB158" s="13"/>
      <c r="AJC158" s="13"/>
      <c r="AJD158" s="13"/>
      <c r="AJE158" s="13"/>
      <c r="AJF158" s="13"/>
      <c r="AJG158" s="13"/>
      <c r="AJH158" s="13"/>
      <c r="AJI158" s="13"/>
      <c r="AJJ158" s="13"/>
      <c r="AJK158" s="13"/>
      <c r="AJL158" s="13"/>
      <c r="AJM158" s="13"/>
      <c r="AJN158" s="13"/>
      <c r="AJO158" s="13"/>
      <c r="AJP158" s="13"/>
      <c r="AJQ158" s="13"/>
      <c r="AJR158" s="13"/>
      <c r="AJS158" s="13"/>
      <c r="AJT158" s="13"/>
      <c r="AJU158" s="13"/>
      <c r="AJV158" s="13"/>
      <c r="AJW158" s="13"/>
      <c r="AJX158" s="13"/>
      <c r="AJY158" s="13"/>
      <c r="AJZ158" s="13"/>
      <c r="AKA158" s="13"/>
      <c r="AKB158" s="13"/>
      <c r="AKC158" s="13"/>
      <c r="AKD158" s="13"/>
      <c r="AKE158" s="13"/>
      <c r="AKF158" s="13"/>
      <c r="AKG158" s="13"/>
      <c r="AKH158" s="13"/>
      <c r="AKI158" s="13"/>
      <c r="AKJ158" s="13"/>
      <c r="AKK158" s="13"/>
      <c r="AKL158" s="13"/>
      <c r="AKM158" s="13"/>
      <c r="AKN158" s="13"/>
      <c r="AKO158" s="13"/>
      <c r="AKP158" s="13"/>
      <c r="AKQ158" s="13"/>
      <c r="AKR158" s="13"/>
      <c r="AKS158" s="13"/>
      <c r="AKT158" s="13"/>
      <c r="AKU158" s="13"/>
      <c r="AKV158" s="13"/>
      <c r="AKW158" s="13"/>
      <c r="AKX158" s="13"/>
      <c r="AKY158" s="13"/>
      <c r="AKZ158" s="13"/>
      <c r="ALA158" s="13"/>
      <c r="ALB158" s="13"/>
      <c r="ALC158" s="13"/>
      <c r="ALD158" s="13"/>
      <c r="ALE158" s="13"/>
      <c r="ALF158" s="13"/>
      <c r="ALG158" s="13"/>
      <c r="ALH158" s="13"/>
      <c r="ALI158" s="13"/>
      <c r="ALJ158" s="13"/>
      <c r="ALK158" s="13"/>
      <c r="ALL158" s="13"/>
      <c r="ALM158" s="13"/>
      <c r="ALN158" s="13"/>
      <c r="ALO158" s="13"/>
      <c r="ALP158" s="13"/>
      <c r="ALQ158" s="13"/>
      <c r="ALR158" s="13"/>
      <c r="ALS158" s="13"/>
      <c r="ALT158" s="13"/>
      <c r="ALU158" s="13"/>
      <c r="ALV158" s="13"/>
      <c r="ALW158" s="13"/>
      <c r="ALX158" s="13"/>
      <c r="ALY158" s="13"/>
      <c r="ALZ158" s="13"/>
      <c r="AMA158" s="13"/>
      <c r="AMB158" s="13"/>
      <c r="AMC158" s="13"/>
      <c r="AMD158" s="13"/>
      <c r="AME158" s="13"/>
      <c r="AMF158" s="13"/>
      <c r="AMG158" s="13"/>
      <c r="AMH158" s="13"/>
      <c r="AMI158" s="13"/>
      <c r="AMJ158" s="13"/>
    </row>
    <row r="159" customFormat="1" spans="1:1024">
      <c r="A159" s="5" t="s">
        <v>115</v>
      </c>
      <c r="B159" s="22" t="s">
        <v>153</v>
      </c>
      <c r="C159" s="10" t="s">
        <v>47</v>
      </c>
      <c r="D159" s="10" t="s">
        <v>373</v>
      </c>
      <c r="E159" s="10" t="s">
        <v>21</v>
      </c>
      <c r="F159" s="10" t="s">
        <v>22</v>
      </c>
      <c r="G159" s="10" t="s">
        <v>118</v>
      </c>
      <c r="H159" s="10" t="s">
        <v>119</v>
      </c>
      <c r="I159" s="5" t="s">
        <v>155</v>
      </c>
      <c r="J159" s="10" t="s">
        <v>156</v>
      </c>
      <c r="K159" s="10" t="s">
        <v>27</v>
      </c>
      <c r="L159" s="10" t="s">
        <v>120</v>
      </c>
      <c r="M159" s="10" t="s">
        <v>121</v>
      </c>
      <c r="N159" s="25" t="s">
        <v>374</v>
      </c>
      <c r="O159" s="25" t="s">
        <v>158</v>
      </c>
      <c r="P159" s="25" t="s">
        <v>375</v>
      </c>
      <c r="Q159" s="25" t="s">
        <v>33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</row>
    <row r="160" s="4" customFormat="1" spans="1:17">
      <c r="A160" s="4">
        <v>1000</v>
      </c>
      <c r="B160" s="4" t="s">
        <v>134</v>
      </c>
      <c r="C160" s="4">
        <v>1000</v>
      </c>
      <c r="D160" s="4">
        <v>9361</v>
      </c>
      <c r="E160" s="22" t="s">
        <v>81</v>
      </c>
      <c r="F160" s="22" t="s">
        <v>22</v>
      </c>
      <c r="G160" s="4" t="s">
        <v>128</v>
      </c>
      <c r="H160" s="4" t="s">
        <v>129</v>
      </c>
      <c r="I160" s="4" t="s">
        <v>107</v>
      </c>
      <c r="J160" s="4" t="s">
        <v>438</v>
      </c>
      <c r="L160" s="4" t="s">
        <v>136</v>
      </c>
      <c r="M160" s="4" t="s">
        <v>111</v>
      </c>
      <c r="N160" s="4" t="s">
        <v>439</v>
      </c>
      <c r="O160" s="4" t="s">
        <v>138</v>
      </c>
      <c r="P160" s="4" t="s">
        <v>440</v>
      </c>
      <c r="Q160" s="4" t="s">
        <v>33</v>
      </c>
    </row>
    <row r="161" s="4" customFormat="1" ht="15" customHeight="1" spans="1:17">
      <c r="A161" s="4" t="s">
        <v>115</v>
      </c>
      <c r="B161" s="4">
        <v>1015</v>
      </c>
      <c r="C161" s="4" t="s">
        <v>441</v>
      </c>
      <c r="D161" s="4" t="s">
        <v>442</v>
      </c>
      <c r="E161" s="22" t="s">
        <v>81</v>
      </c>
      <c r="F161" s="22" t="s">
        <v>22</v>
      </c>
      <c r="G161" s="4" t="s">
        <v>118</v>
      </c>
      <c r="H161" s="4" t="s">
        <v>119</v>
      </c>
      <c r="I161" s="4" t="s">
        <v>52</v>
      </c>
      <c r="J161" s="4" t="s">
        <v>438</v>
      </c>
      <c r="L161" s="4" t="s">
        <v>125</v>
      </c>
      <c r="M161" s="4" t="s">
        <v>121</v>
      </c>
      <c r="N161" s="4" t="s">
        <v>443</v>
      </c>
      <c r="O161" s="25" t="s">
        <v>123</v>
      </c>
      <c r="Q161" s="4" t="s">
        <v>33</v>
      </c>
    </row>
    <row r="162" s="4" customFormat="1" spans="1:17">
      <c r="A162" s="22" t="s">
        <v>218</v>
      </c>
      <c r="B162" s="4" t="s">
        <v>444</v>
      </c>
      <c r="C162" s="22" t="s">
        <v>218</v>
      </c>
      <c r="D162" s="4">
        <v>5006</v>
      </c>
      <c r="E162" s="22" t="s">
        <v>81</v>
      </c>
      <c r="F162" s="22" t="s">
        <v>22</v>
      </c>
      <c r="G162" s="4" t="s">
        <v>221</v>
      </c>
      <c r="I162" s="4" t="s">
        <v>52</v>
      </c>
      <c r="J162" s="4" t="s">
        <v>438</v>
      </c>
      <c r="L162" s="4" t="s">
        <v>235</v>
      </c>
      <c r="M162" s="4" t="s">
        <v>224</v>
      </c>
      <c r="N162" s="4" t="s">
        <v>445</v>
      </c>
      <c r="O162" s="25" t="s">
        <v>446</v>
      </c>
      <c r="Q162" s="4" t="s">
        <v>33</v>
      </c>
    </row>
    <row r="163" s="4" customFormat="1" spans="1:17">
      <c r="A163" s="4">
        <v>8086</v>
      </c>
      <c r="B163" s="4">
        <v>1521</v>
      </c>
      <c r="C163" s="4" t="s">
        <v>441</v>
      </c>
      <c r="D163" s="4">
        <v>1005</v>
      </c>
      <c r="E163" s="22" t="s">
        <v>81</v>
      </c>
      <c r="F163" s="22" t="s">
        <v>22</v>
      </c>
      <c r="G163" s="4" t="s">
        <v>62</v>
      </c>
      <c r="I163" s="4" t="s">
        <v>52</v>
      </c>
      <c r="J163" s="4" t="s">
        <v>438</v>
      </c>
      <c r="L163" s="4" t="s">
        <v>447</v>
      </c>
      <c r="M163" s="4" t="s">
        <v>65</v>
      </c>
      <c r="N163" s="4" t="s">
        <v>448</v>
      </c>
      <c r="O163" s="4" t="s">
        <v>67</v>
      </c>
      <c r="Q163" s="4" t="s">
        <v>33</v>
      </c>
    </row>
    <row r="164" customFormat="1" spans="1:1024">
      <c r="A164" s="4" t="s">
        <v>449</v>
      </c>
      <c r="B164" s="4" t="s">
        <v>449</v>
      </c>
      <c r="C164" s="4" t="s">
        <v>449</v>
      </c>
      <c r="D164" s="4" t="s">
        <v>449</v>
      </c>
      <c r="E164" s="10" t="s">
        <v>21</v>
      </c>
      <c r="F164" s="22" t="s">
        <v>22</v>
      </c>
      <c r="G164" s="4" t="s">
        <v>449</v>
      </c>
      <c r="H164" s="4" t="s">
        <v>449</v>
      </c>
      <c r="I164" s="5" t="s">
        <v>73</v>
      </c>
      <c r="J164" s="5" t="s">
        <v>450</v>
      </c>
      <c r="K164" s="4" t="s">
        <v>449</v>
      </c>
      <c r="L164" s="4" t="s">
        <v>449</v>
      </c>
      <c r="M164" s="5" t="s">
        <v>451</v>
      </c>
      <c r="N164" s="5" t="s">
        <v>452</v>
      </c>
      <c r="O164" s="4" t="s">
        <v>453</v>
      </c>
      <c r="P164" s="5"/>
      <c r="Q164" s="5" t="s">
        <v>449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3" customFormat="1" spans="1:17">
      <c r="A165" s="23">
        <v>1000</v>
      </c>
      <c r="B165" s="70" t="s">
        <v>126</v>
      </c>
      <c r="C165" s="14" t="s">
        <v>47</v>
      </c>
      <c r="D165" s="13" t="s">
        <v>127</v>
      </c>
      <c r="E165" s="13" t="s">
        <v>21</v>
      </c>
      <c r="F165" s="13" t="s">
        <v>22</v>
      </c>
      <c r="G165" s="13" t="s">
        <v>128</v>
      </c>
      <c r="H165" s="13" t="s">
        <v>454</v>
      </c>
      <c r="I165" s="13" t="s">
        <v>107</v>
      </c>
      <c r="J165" s="13" t="s">
        <v>455</v>
      </c>
      <c r="K165" s="13" t="s">
        <v>456</v>
      </c>
      <c r="L165" s="13" t="s">
        <v>457</v>
      </c>
      <c r="M165" s="13" t="s">
        <v>111</v>
      </c>
      <c r="N165" s="13" t="s">
        <v>131</v>
      </c>
      <c r="O165" s="13" t="s">
        <v>132</v>
      </c>
      <c r="P165" s="13" t="s">
        <v>458</v>
      </c>
      <c r="Q165" s="75" t="s">
        <v>459</v>
      </c>
    </row>
    <row r="166" s="13" customFormat="1" spans="1:17">
      <c r="A166" s="23">
        <v>1000</v>
      </c>
      <c r="B166" s="70" t="s">
        <v>126</v>
      </c>
      <c r="C166" s="14" t="s">
        <v>47</v>
      </c>
      <c r="D166" s="13" t="s">
        <v>127</v>
      </c>
      <c r="E166" s="13" t="s">
        <v>21</v>
      </c>
      <c r="F166" s="13" t="s">
        <v>22</v>
      </c>
      <c r="G166" s="13" t="s">
        <v>128</v>
      </c>
      <c r="H166" s="13" t="s">
        <v>454</v>
      </c>
      <c r="I166" s="13" t="s">
        <v>107</v>
      </c>
      <c r="J166" s="13" t="s">
        <v>455</v>
      </c>
      <c r="K166" s="13" t="s">
        <v>456</v>
      </c>
      <c r="L166" s="13" t="s">
        <v>457</v>
      </c>
      <c r="M166" s="13" t="s">
        <v>111</v>
      </c>
      <c r="N166" s="13" t="s">
        <v>332</v>
      </c>
      <c r="O166" s="13" t="s">
        <v>132</v>
      </c>
      <c r="Q166" s="13" t="s">
        <v>459</v>
      </c>
    </row>
    <row r="167" s="13" customFormat="1" spans="1:17">
      <c r="A167" s="23">
        <v>1000</v>
      </c>
      <c r="B167" s="70" t="s">
        <v>126</v>
      </c>
      <c r="C167" s="14" t="s">
        <v>47</v>
      </c>
      <c r="D167" s="13" t="s">
        <v>127</v>
      </c>
      <c r="E167" s="13" t="s">
        <v>21</v>
      </c>
      <c r="F167" s="13" t="s">
        <v>22</v>
      </c>
      <c r="G167" s="13" t="s">
        <v>128</v>
      </c>
      <c r="H167" s="13" t="s">
        <v>454</v>
      </c>
      <c r="I167" s="13" t="s">
        <v>107</v>
      </c>
      <c r="J167" s="13" t="s">
        <v>455</v>
      </c>
      <c r="K167" s="13" t="s">
        <v>456</v>
      </c>
      <c r="L167" s="13" t="s">
        <v>457</v>
      </c>
      <c r="M167" s="13" t="s">
        <v>111</v>
      </c>
      <c r="N167" s="13" t="s">
        <v>333</v>
      </c>
      <c r="O167" s="13" t="s">
        <v>132</v>
      </c>
      <c r="Q167" s="13" t="s">
        <v>459</v>
      </c>
    </row>
    <row r="168" s="13" customFormat="1" spans="1:17">
      <c r="A168" s="23">
        <v>1000</v>
      </c>
      <c r="B168" s="70" t="s">
        <v>405</v>
      </c>
      <c r="C168" s="70" t="s">
        <v>47</v>
      </c>
      <c r="D168" s="14" t="s">
        <v>406</v>
      </c>
      <c r="E168" s="23" t="s">
        <v>81</v>
      </c>
      <c r="F168" s="14" t="s">
        <v>22</v>
      </c>
      <c r="G168" s="23" t="s">
        <v>128</v>
      </c>
      <c r="H168" s="13" t="s">
        <v>454</v>
      </c>
      <c r="I168" s="14" t="s">
        <v>107</v>
      </c>
      <c r="J168" s="23" t="s">
        <v>460</v>
      </c>
      <c r="K168" s="23" t="s">
        <v>456</v>
      </c>
      <c r="L168" s="23" t="s">
        <v>457</v>
      </c>
      <c r="M168" s="14" t="s">
        <v>111</v>
      </c>
      <c r="N168" s="14" t="s">
        <v>407</v>
      </c>
      <c r="O168" s="23" t="s">
        <v>408</v>
      </c>
      <c r="P168" s="70" t="s">
        <v>409</v>
      </c>
      <c r="Q168" s="13" t="s">
        <v>459</v>
      </c>
    </row>
    <row r="169" s="13" customFormat="1" spans="1:17">
      <c r="A169" s="23">
        <v>1000</v>
      </c>
      <c r="B169" s="70" t="s">
        <v>405</v>
      </c>
      <c r="C169" s="70" t="s">
        <v>47</v>
      </c>
      <c r="D169" s="14" t="s">
        <v>410</v>
      </c>
      <c r="E169" s="23" t="s">
        <v>81</v>
      </c>
      <c r="F169" s="14" t="s">
        <v>22</v>
      </c>
      <c r="G169" s="23" t="s">
        <v>128</v>
      </c>
      <c r="H169" s="13" t="s">
        <v>454</v>
      </c>
      <c r="I169" s="14" t="s">
        <v>107</v>
      </c>
      <c r="J169" s="23" t="s">
        <v>460</v>
      </c>
      <c r="K169" s="13" t="s">
        <v>456</v>
      </c>
      <c r="L169" s="23" t="s">
        <v>457</v>
      </c>
      <c r="M169" s="14" t="s">
        <v>111</v>
      </c>
      <c r="N169" s="14" t="s">
        <v>418</v>
      </c>
      <c r="O169" s="23" t="s">
        <v>408</v>
      </c>
      <c r="P169" s="70"/>
      <c r="Q169" s="13" t="s">
        <v>459</v>
      </c>
    </row>
    <row r="170" s="13" customFormat="1" spans="1:17">
      <c r="A170" s="23">
        <v>1000</v>
      </c>
      <c r="B170" s="70" t="s">
        <v>405</v>
      </c>
      <c r="C170" s="70" t="s">
        <v>47</v>
      </c>
      <c r="D170" s="14" t="s">
        <v>410</v>
      </c>
      <c r="E170" s="23" t="s">
        <v>81</v>
      </c>
      <c r="F170" s="14" t="s">
        <v>22</v>
      </c>
      <c r="G170" s="23" t="s">
        <v>128</v>
      </c>
      <c r="H170" s="13" t="s">
        <v>454</v>
      </c>
      <c r="I170" s="14" t="s">
        <v>107</v>
      </c>
      <c r="J170" s="23" t="s">
        <v>460</v>
      </c>
      <c r="K170" s="23" t="s">
        <v>456</v>
      </c>
      <c r="L170" s="23" t="s">
        <v>457</v>
      </c>
      <c r="M170" s="14" t="s">
        <v>111</v>
      </c>
      <c r="N170" s="14" t="s">
        <v>419</v>
      </c>
      <c r="O170" s="23" t="s">
        <v>408</v>
      </c>
      <c r="P170" s="70"/>
      <c r="Q170" s="13" t="s">
        <v>459</v>
      </c>
    </row>
    <row r="171" s="13" customFormat="1" spans="1:17">
      <c r="A171" s="23">
        <v>1000</v>
      </c>
      <c r="B171" s="70" t="s">
        <v>405</v>
      </c>
      <c r="C171" s="70" t="s">
        <v>47</v>
      </c>
      <c r="D171" s="14" t="s">
        <v>410</v>
      </c>
      <c r="E171" s="23" t="s">
        <v>81</v>
      </c>
      <c r="F171" s="14" t="s">
        <v>22</v>
      </c>
      <c r="G171" s="23" t="s">
        <v>128</v>
      </c>
      <c r="H171" s="13" t="s">
        <v>454</v>
      </c>
      <c r="I171" s="14" t="s">
        <v>107</v>
      </c>
      <c r="J171" s="23" t="s">
        <v>460</v>
      </c>
      <c r="K171" s="13" t="s">
        <v>456</v>
      </c>
      <c r="L171" s="23" t="s">
        <v>457</v>
      </c>
      <c r="M171" s="14" t="s">
        <v>111</v>
      </c>
      <c r="N171" s="14" t="s">
        <v>420</v>
      </c>
      <c r="O171" s="23" t="s">
        <v>408</v>
      </c>
      <c r="P171" s="70"/>
      <c r="Q171" s="13" t="s">
        <v>459</v>
      </c>
    </row>
    <row r="172" s="13" customFormat="1" spans="1:17">
      <c r="A172" s="71" t="s">
        <v>115</v>
      </c>
      <c r="B172" s="72">
        <v>1015</v>
      </c>
      <c r="C172" s="72" t="s">
        <v>115</v>
      </c>
      <c r="D172" s="73" t="s">
        <v>140</v>
      </c>
      <c r="E172" s="13" t="s">
        <v>81</v>
      </c>
      <c r="F172" s="13" t="s">
        <v>22</v>
      </c>
      <c r="G172" s="13" t="s">
        <v>118</v>
      </c>
      <c r="H172" s="13" t="s">
        <v>432</v>
      </c>
      <c r="I172" s="13" t="s">
        <v>52</v>
      </c>
      <c r="J172" s="13" t="s">
        <v>461</v>
      </c>
      <c r="K172" s="13" t="s">
        <v>434</v>
      </c>
      <c r="L172" s="13" t="s">
        <v>462</v>
      </c>
      <c r="M172" s="13" t="s">
        <v>121</v>
      </c>
      <c r="N172" s="13" t="s">
        <v>143</v>
      </c>
      <c r="O172" s="13" t="s">
        <v>123</v>
      </c>
      <c r="P172" s="23">
        <v>6310161</v>
      </c>
      <c r="Q172" s="75" t="s">
        <v>436</v>
      </c>
    </row>
    <row r="173" s="13" customFormat="1" spans="1:17">
      <c r="A173" s="71" t="s">
        <v>115</v>
      </c>
      <c r="B173" s="72">
        <v>1015</v>
      </c>
      <c r="C173" s="72" t="s">
        <v>115</v>
      </c>
      <c r="D173" s="73" t="s">
        <v>140</v>
      </c>
      <c r="E173" s="13" t="s">
        <v>21</v>
      </c>
      <c r="F173" s="13" t="s">
        <v>22</v>
      </c>
      <c r="G173" s="13" t="s">
        <v>118</v>
      </c>
      <c r="H173" s="13" t="s">
        <v>432</v>
      </c>
      <c r="I173" s="13" t="s">
        <v>52</v>
      </c>
      <c r="J173" s="13" t="s">
        <v>461</v>
      </c>
      <c r="K173" s="13" t="s">
        <v>434</v>
      </c>
      <c r="L173" s="13" t="s">
        <v>462</v>
      </c>
      <c r="M173" s="13" t="s">
        <v>121</v>
      </c>
      <c r="N173" s="13" t="s">
        <v>143</v>
      </c>
      <c r="O173" s="13" t="s">
        <v>123</v>
      </c>
      <c r="P173" s="23">
        <v>6310161</v>
      </c>
      <c r="Q173" s="13" t="s">
        <v>436</v>
      </c>
    </row>
    <row r="174" s="13" customFormat="1" spans="1:17">
      <c r="A174" s="71" t="s">
        <v>115</v>
      </c>
      <c r="B174" s="72">
        <v>1015</v>
      </c>
      <c r="C174" s="72" t="s">
        <v>115</v>
      </c>
      <c r="D174" s="73" t="s">
        <v>341</v>
      </c>
      <c r="E174" s="13" t="s">
        <v>81</v>
      </c>
      <c r="F174" s="13" t="s">
        <v>22</v>
      </c>
      <c r="G174" s="13" t="s">
        <v>118</v>
      </c>
      <c r="H174" s="13" t="s">
        <v>432</v>
      </c>
      <c r="I174" s="13" t="s">
        <v>52</v>
      </c>
      <c r="J174" s="13" t="s">
        <v>461</v>
      </c>
      <c r="K174" s="13" t="s">
        <v>434</v>
      </c>
      <c r="L174" s="13" t="s">
        <v>462</v>
      </c>
      <c r="M174" s="13" t="s">
        <v>121</v>
      </c>
      <c r="N174" s="13" t="s">
        <v>342</v>
      </c>
      <c r="O174" s="13" t="s">
        <v>123</v>
      </c>
      <c r="P174" s="23">
        <v>6310106</v>
      </c>
      <c r="Q174" s="13" t="s">
        <v>436</v>
      </c>
    </row>
    <row r="175" s="13" customFormat="1" spans="1:17">
      <c r="A175" s="71" t="s">
        <v>115</v>
      </c>
      <c r="B175" s="72">
        <v>1015</v>
      </c>
      <c r="C175" s="72" t="s">
        <v>115</v>
      </c>
      <c r="D175" s="73" t="s">
        <v>341</v>
      </c>
      <c r="E175" s="13" t="s">
        <v>21</v>
      </c>
      <c r="F175" s="13" t="s">
        <v>22</v>
      </c>
      <c r="G175" s="13" t="s">
        <v>118</v>
      </c>
      <c r="H175" s="13" t="s">
        <v>432</v>
      </c>
      <c r="I175" s="13" t="s">
        <v>52</v>
      </c>
      <c r="J175" s="13" t="s">
        <v>461</v>
      </c>
      <c r="K175" s="13" t="s">
        <v>434</v>
      </c>
      <c r="L175" s="13" t="s">
        <v>462</v>
      </c>
      <c r="M175" s="13" t="s">
        <v>121</v>
      </c>
      <c r="N175" s="13" t="s">
        <v>342</v>
      </c>
      <c r="O175" s="13" t="s">
        <v>123</v>
      </c>
      <c r="P175" s="23">
        <v>6310106</v>
      </c>
      <c r="Q175" s="13" t="s">
        <v>436</v>
      </c>
    </row>
    <row r="176" s="13" customFormat="1" spans="1:17">
      <c r="A176" s="71" t="s">
        <v>115</v>
      </c>
      <c r="B176" s="72">
        <v>1015</v>
      </c>
      <c r="C176" s="72" t="s">
        <v>115</v>
      </c>
      <c r="D176" s="73" t="s">
        <v>344</v>
      </c>
      <c r="E176" s="13" t="s">
        <v>81</v>
      </c>
      <c r="F176" s="13" t="s">
        <v>22</v>
      </c>
      <c r="G176" s="13" t="s">
        <v>118</v>
      </c>
      <c r="H176" s="13" t="s">
        <v>432</v>
      </c>
      <c r="I176" s="13" t="s">
        <v>52</v>
      </c>
      <c r="J176" s="13" t="s">
        <v>461</v>
      </c>
      <c r="K176" s="13" t="s">
        <v>434</v>
      </c>
      <c r="L176" s="13" t="s">
        <v>462</v>
      </c>
      <c r="M176" s="13" t="s">
        <v>121</v>
      </c>
      <c r="N176" s="13" t="s">
        <v>345</v>
      </c>
      <c r="O176" s="13" t="s">
        <v>123</v>
      </c>
      <c r="P176" s="23">
        <v>6310183</v>
      </c>
      <c r="Q176" s="13" t="s">
        <v>436</v>
      </c>
    </row>
    <row r="177" s="13" customFormat="1" spans="1:17">
      <c r="A177" s="71" t="s">
        <v>115</v>
      </c>
      <c r="B177" s="72">
        <v>1015</v>
      </c>
      <c r="C177" s="72" t="s">
        <v>115</v>
      </c>
      <c r="D177" s="73" t="s">
        <v>344</v>
      </c>
      <c r="E177" s="13" t="s">
        <v>21</v>
      </c>
      <c r="F177" s="13" t="s">
        <v>22</v>
      </c>
      <c r="G177" s="13" t="s">
        <v>118</v>
      </c>
      <c r="H177" s="13" t="s">
        <v>432</v>
      </c>
      <c r="I177" s="13" t="s">
        <v>52</v>
      </c>
      <c r="J177" s="13" t="s">
        <v>461</v>
      </c>
      <c r="K177" s="13" t="s">
        <v>434</v>
      </c>
      <c r="L177" s="13" t="s">
        <v>462</v>
      </c>
      <c r="M177" s="13" t="s">
        <v>121</v>
      </c>
      <c r="N177" s="13" t="s">
        <v>345</v>
      </c>
      <c r="O177" s="13" t="s">
        <v>123</v>
      </c>
      <c r="P177" s="23">
        <v>6310183</v>
      </c>
      <c r="Q177" s="13" t="s">
        <v>436</v>
      </c>
    </row>
    <row r="178" s="7" customFormat="1" spans="1:1024">
      <c r="A178" s="13" t="s">
        <v>78</v>
      </c>
      <c r="B178" s="13" t="s">
        <v>79</v>
      </c>
      <c r="C178" s="13" t="s">
        <v>78</v>
      </c>
      <c r="D178" s="13" t="s">
        <v>80</v>
      </c>
      <c r="E178" s="13" t="s">
        <v>81</v>
      </c>
      <c r="F178" s="13" t="s">
        <v>22</v>
      </c>
      <c r="G178" s="13" t="s">
        <v>82</v>
      </c>
      <c r="H178" s="13" t="s">
        <v>95</v>
      </c>
      <c r="I178" s="74" t="s">
        <v>84</v>
      </c>
      <c r="J178" s="13" t="s">
        <v>463</v>
      </c>
      <c r="K178" s="13" t="s">
        <v>96</v>
      </c>
      <c r="L178" s="13" t="s">
        <v>97</v>
      </c>
      <c r="M178" s="13" t="s">
        <v>464</v>
      </c>
      <c r="N178" s="13" t="s">
        <v>465</v>
      </c>
      <c r="O178" s="13" t="s">
        <v>88</v>
      </c>
      <c r="P178" s="23">
        <v>6320168</v>
      </c>
      <c r="Q178" s="75" t="s">
        <v>101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  <c r="ID178" s="13"/>
      <c r="IE178" s="13"/>
      <c r="IF178" s="13"/>
      <c r="IG178" s="13"/>
      <c r="IH178" s="13"/>
      <c r="II178" s="13"/>
      <c r="IJ178" s="13"/>
      <c r="IK178" s="13"/>
      <c r="IL178" s="13"/>
      <c r="IM178" s="13"/>
      <c r="IN178" s="13"/>
      <c r="IO178" s="13"/>
      <c r="IP178" s="13"/>
      <c r="IQ178" s="13"/>
      <c r="IR178" s="13"/>
      <c r="IS178" s="13"/>
      <c r="IT178" s="13"/>
      <c r="IU178" s="13"/>
      <c r="IV178" s="13"/>
      <c r="IW178" s="13"/>
      <c r="IX178" s="13"/>
      <c r="IY178" s="13"/>
      <c r="IZ178" s="13"/>
      <c r="JA178" s="13"/>
      <c r="JB178" s="13"/>
      <c r="JC178" s="13"/>
      <c r="JD178" s="13"/>
      <c r="JE178" s="13"/>
      <c r="JF178" s="13"/>
      <c r="JG178" s="13"/>
      <c r="JH178" s="13"/>
      <c r="JI178" s="13"/>
      <c r="JJ178" s="13"/>
      <c r="JK178" s="13"/>
      <c r="JL178" s="13"/>
      <c r="JM178" s="13"/>
      <c r="JN178" s="13"/>
      <c r="JO178" s="13"/>
      <c r="JP178" s="13"/>
      <c r="JQ178" s="13"/>
      <c r="JR178" s="13"/>
      <c r="JS178" s="13"/>
      <c r="JT178" s="13"/>
      <c r="JU178" s="13"/>
      <c r="JV178" s="13"/>
      <c r="JW178" s="13"/>
      <c r="JX178" s="13"/>
      <c r="JY178" s="13"/>
      <c r="JZ178" s="13"/>
      <c r="KA178" s="13"/>
      <c r="KB178" s="13"/>
      <c r="KC178" s="13"/>
      <c r="KD178" s="13"/>
      <c r="KE178" s="13"/>
      <c r="KF178" s="13"/>
      <c r="KG178" s="13"/>
      <c r="KH178" s="13"/>
      <c r="KI178" s="13"/>
      <c r="KJ178" s="13"/>
      <c r="KK178" s="13"/>
      <c r="KL178" s="13"/>
      <c r="KM178" s="13"/>
      <c r="KN178" s="13"/>
      <c r="KO178" s="13"/>
      <c r="KP178" s="13"/>
      <c r="KQ178" s="13"/>
      <c r="KR178" s="13"/>
      <c r="KS178" s="13"/>
      <c r="KT178" s="13"/>
      <c r="KU178" s="13"/>
      <c r="KV178" s="13"/>
      <c r="KW178" s="13"/>
      <c r="KX178" s="13"/>
      <c r="KY178" s="13"/>
      <c r="KZ178" s="13"/>
      <c r="LA178" s="13"/>
      <c r="LB178" s="13"/>
      <c r="LC178" s="13"/>
      <c r="LD178" s="13"/>
      <c r="LE178" s="13"/>
      <c r="LF178" s="13"/>
      <c r="LG178" s="13"/>
      <c r="LH178" s="13"/>
      <c r="LI178" s="13"/>
      <c r="LJ178" s="13"/>
      <c r="LK178" s="13"/>
      <c r="LL178" s="13"/>
      <c r="LM178" s="13"/>
      <c r="LN178" s="13"/>
      <c r="LO178" s="13"/>
      <c r="LP178" s="13"/>
      <c r="LQ178" s="13"/>
      <c r="LR178" s="13"/>
      <c r="LS178" s="13"/>
      <c r="LT178" s="13"/>
      <c r="LU178" s="13"/>
      <c r="LV178" s="13"/>
      <c r="LW178" s="13"/>
      <c r="LX178" s="13"/>
      <c r="LY178" s="13"/>
      <c r="LZ178" s="13"/>
      <c r="MA178" s="13"/>
      <c r="MB178" s="13"/>
      <c r="MC178" s="13"/>
      <c r="MD178" s="13"/>
      <c r="ME178" s="13"/>
      <c r="MF178" s="13"/>
      <c r="MG178" s="13"/>
      <c r="MH178" s="13"/>
      <c r="MI178" s="13"/>
      <c r="MJ178" s="13"/>
      <c r="MK178" s="13"/>
      <c r="ML178" s="13"/>
      <c r="MM178" s="13"/>
      <c r="MN178" s="13"/>
      <c r="MO178" s="13"/>
      <c r="MP178" s="13"/>
      <c r="MQ178" s="13"/>
      <c r="MR178" s="13"/>
      <c r="MS178" s="13"/>
      <c r="MT178" s="13"/>
      <c r="MU178" s="13"/>
      <c r="MV178" s="13"/>
      <c r="MW178" s="13"/>
      <c r="MX178" s="13"/>
      <c r="MY178" s="13"/>
      <c r="MZ178" s="13"/>
      <c r="NA178" s="13"/>
      <c r="NB178" s="13"/>
      <c r="NC178" s="13"/>
      <c r="ND178" s="13"/>
      <c r="NE178" s="13"/>
      <c r="NF178" s="13"/>
      <c r="NG178" s="13"/>
      <c r="NH178" s="13"/>
      <c r="NI178" s="13"/>
      <c r="NJ178" s="13"/>
      <c r="NK178" s="13"/>
      <c r="NL178" s="13"/>
      <c r="NM178" s="13"/>
      <c r="NN178" s="13"/>
      <c r="NO178" s="13"/>
      <c r="NP178" s="13"/>
      <c r="NQ178" s="13"/>
      <c r="NR178" s="13"/>
      <c r="NS178" s="13"/>
      <c r="NT178" s="13"/>
      <c r="NU178" s="13"/>
      <c r="NV178" s="13"/>
      <c r="NW178" s="13"/>
      <c r="NX178" s="13"/>
      <c r="NY178" s="13"/>
      <c r="NZ178" s="13"/>
      <c r="OA178" s="13"/>
      <c r="OB178" s="13"/>
      <c r="OC178" s="13"/>
      <c r="OD178" s="13"/>
      <c r="OE178" s="13"/>
      <c r="OF178" s="13"/>
      <c r="OG178" s="13"/>
      <c r="OH178" s="13"/>
      <c r="OI178" s="13"/>
      <c r="OJ178" s="13"/>
      <c r="OK178" s="13"/>
      <c r="OL178" s="13"/>
      <c r="OM178" s="13"/>
      <c r="ON178" s="13"/>
      <c r="OO178" s="13"/>
      <c r="OP178" s="13"/>
      <c r="OQ178" s="13"/>
      <c r="OR178" s="13"/>
      <c r="OS178" s="13"/>
      <c r="OT178" s="13"/>
      <c r="OU178" s="13"/>
      <c r="OV178" s="13"/>
      <c r="OW178" s="13"/>
      <c r="OX178" s="13"/>
      <c r="OY178" s="13"/>
      <c r="OZ178" s="13"/>
      <c r="PA178" s="13"/>
      <c r="PB178" s="13"/>
      <c r="PC178" s="13"/>
      <c r="PD178" s="13"/>
      <c r="PE178" s="13"/>
      <c r="PF178" s="13"/>
      <c r="PG178" s="13"/>
      <c r="PH178" s="13"/>
      <c r="PI178" s="13"/>
      <c r="PJ178" s="13"/>
      <c r="PK178" s="13"/>
      <c r="PL178" s="13"/>
      <c r="PM178" s="13"/>
      <c r="PN178" s="13"/>
      <c r="PO178" s="13"/>
      <c r="PP178" s="13"/>
      <c r="PQ178" s="13"/>
      <c r="PR178" s="13"/>
      <c r="PS178" s="13"/>
      <c r="PT178" s="13"/>
      <c r="PU178" s="13"/>
      <c r="PV178" s="13"/>
      <c r="PW178" s="13"/>
      <c r="PX178" s="13"/>
      <c r="PY178" s="13"/>
      <c r="PZ178" s="13"/>
      <c r="QA178" s="13"/>
      <c r="QB178" s="13"/>
      <c r="QC178" s="13"/>
      <c r="QD178" s="13"/>
      <c r="QE178" s="13"/>
      <c r="QF178" s="13"/>
      <c r="QG178" s="13"/>
      <c r="QH178" s="13"/>
      <c r="QI178" s="13"/>
      <c r="QJ178" s="13"/>
      <c r="QK178" s="13"/>
      <c r="QL178" s="13"/>
      <c r="QM178" s="13"/>
      <c r="QN178" s="13"/>
      <c r="QO178" s="13"/>
      <c r="QP178" s="13"/>
      <c r="QQ178" s="13"/>
      <c r="QR178" s="13"/>
      <c r="QS178" s="13"/>
      <c r="QT178" s="13"/>
      <c r="QU178" s="13"/>
      <c r="QV178" s="13"/>
      <c r="QW178" s="13"/>
      <c r="QX178" s="13"/>
      <c r="QY178" s="13"/>
      <c r="QZ178" s="13"/>
      <c r="RA178" s="13"/>
      <c r="RB178" s="13"/>
      <c r="RC178" s="13"/>
      <c r="RD178" s="13"/>
      <c r="RE178" s="13"/>
      <c r="RF178" s="13"/>
      <c r="RG178" s="13"/>
      <c r="RH178" s="13"/>
      <c r="RI178" s="13"/>
      <c r="RJ178" s="13"/>
      <c r="RK178" s="13"/>
      <c r="RL178" s="13"/>
      <c r="RM178" s="13"/>
      <c r="RN178" s="13"/>
      <c r="RO178" s="13"/>
      <c r="RP178" s="13"/>
      <c r="RQ178" s="13"/>
      <c r="RR178" s="13"/>
      <c r="RS178" s="13"/>
      <c r="RT178" s="13"/>
      <c r="RU178" s="13"/>
      <c r="RV178" s="13"/>
      <c r="RW178" s="13"/>
      <c r="RX178" s="13"/>
      <c r="RY178" s="13"/>
      <c r="RZ178" s="13"/>
      <c r="SA178" s="13"/>
      <c r="SB178" s="13"/>
      <c r="SC178" s="13"/>
      <c r="SD178" s="13"/>
      <c r="SE178" s="13"/>
      <c r="SF178" s="13"/>
      <c r="SG178" s="13"/>
      <c r="SH178" s="13"/>
      <c r="SI178" s="13"/>
      <c r="SJ178" s="13"/>
      <c r="SK178" s="13"/>
      <c r="SL178" s="13"/>
      <c r="SM178" s="13"/>
      <c r="SN178" s="13"/>
      <c r="SO178" s="13"/>
      <c r="SP178" s="13"/>
      <c r="SQ178" s="13"/>
      <c r="SR178" s="13"/>
      <c r="SS178" s="13"/>
      <c r="ST178" s="13"/>
      <c r="SU178" s="13"/>
      <c r="SV178" s="13"/>
      <c r="SW178" s="13"/>
      <c r="SX178" s="13"/>
      <c r="SY178" s="13"/>
      <c r="SZ178" s="13"/>
      <c r="TA178" s="13"/>
      <c r="TB178" s="13"/>
      <c r="TC178" s="13"/>
      <c r="TD178" s="13"/>
      <c r="TE178" s="13"/>
      <c r="TF178" s="13"/>
      <c r="TG178" s="13"/>
      <c r="TH178" s="13"/>
      <c r="TI178" s="13"/>
      <c r="TJ178" s="13"/>
      <c r="TK178" s="13"/>
      <c r="TL178" s="13"/>
      <c r="TM178" s="13"/>
      <c r="TN178" s="13"/>
      <c r="TO178" s="13"/>
      <c r="TP178" s="13"/>
      <c r="TQ178" s="13"/>
      <c r="TR178" s="13"/>
      <c r="TS178" s="13"/>
      <c r="TT178" s="13"/>
      <c r="TU178" s="13"/>
      <c r="TV178" s="13"/>
      <c r="TW178" s="13"/>
      <c r="TX178" s="13"/>
      <c r="TY178" s="13"/>
      <c r="TZ178" s="13"/>
      <c r="UA178" s="13"/>
      <c r="UB178" s="13"/>
      <c r="UC178" s="13"/>
      <c r="UD178" s="13"/>
      <c r="UE178" s="13"/>
      <c r="UF178" s="13"/>
      <c r="UG178" s="13"/>
      <c r="UH178" s="13"/>
      <c r="UI178" s="13"/>
      <c r="UJ178" s="13"/>
      <c r="UK178" s="13"/>
      <c r="UL178" s="13"/>
      <c r="UM178" s="13"/>
      <c r="UN178" s="13"/>
      <c r="UO178" s="13"/>
      <c r="UP178" s="13"/>
      <c r="UQ178" s="13"/>
      <c r="UR178" s="13"/>
      <c r="US178" s="13"/>
      <c r="UT178" s="13"/>
      <c r="UU178" s="13"/>
      <c r="UV178" s="13"/>
      <c r="UW178" s="13"/>
      <c r="UX178" s="13"/>
      <c r="UY178" s="13"/>
      <c r="UZ178" s="13"/>
      <c r="VA178" s="13"/>
      <c r="VB178" s="13"/>
      <c r="VC178" s="13"/>
      <c r="VD178" s="13"/>
      <c r="VE178" s="13"/>
      <c r="VF178" s="13"/>
      <c r="VG178" s="13"/>
      <c r="VH178" s="13"/>
      <c r="VI178" s="13"/>
      <c r="VJ178" s="13"/>
      <c r="VK178" s="13"/>
      <c r="VL178" s="13"/>
      <c r="VM178" s="13"/>
      <c r="VN178" s="13"/>
      <c r="VO178" s="13"/>
      <c r="VP178" s="13"/>
      <c r="VQ178" s="13"/>
      <c r="VR178" s="13"/>
      <c r="VS178" s="13"/>
      <c r="VT178" s="13"/>
      <c r="VU178" s="13"/>
      <c r="VV178" s="13"/>
      <c r="VW178" s="13"/>
      <c r="VX178" s="13"/>
      <c r="VY178" s="13"/>
      <c r="VZ178" s="13"/>
      <c r="WA178" s="13"/>
      <c r="WB178" s="13"/>
      <c r="WC178" s="13"/>
      <c r="WD178" s="13"/>
      <c r="WE178" s="13"/>
      <c r="WF178" s="13"/>
      <c r="WG178" s="13"/>
      <c r="WH178" s="13"/>
      <c r="WI178" s="13"/>
      <c r="WJ178" s="13"/>
      <c r="WK178" s="13"/>
      <c r="WL178" s="13"/>
      <c r="WM178" s="13"/>
      <c r="WN178" s="13"/>
      <c r="WO178" s="13"/>
      <c r="WP178" s="13"/>
      <c r="WQ178" s="13"/>
      <c r="WR178" s="13"/>
      <c r="WS178" s="13"/>
      <c r="WT178" s="13"/>
      <c r="WU178" s="13"/>
      <c r="WV178" s="13"/>
      <c r="WW178" s="13"/>
      <c r="WX178" s="13"/>
      <c r="WY178" s="13"/>
      <c r="WZ178" s="13"/>
      <c r="XA178" s="13"/>
      <c r="XB178" s="13"/>
      <c r="XC178" s="13"/>
      <c r="XD178" s="13"/>
      <c r="XE178" s="13"/>
      <c r="XF178" s="13"/>
      <c r="XG178" s="13"/>
      <c r="XH178" s="13"/>
      <c r="XI178" s="13"/>
      <c r="XJ178" s="13"/>
      <c r="XK178" s="13"/>
      <c r="XL178" s="13"/>
      <c r="XM178" s="13"/>
      <c r="XN178" s="13"/>
      <c r="XO178" s="13"/>
      <c r="XP178" s="13"/>
      <c r="XQ178" s="13"/>
      <c r="XR178" s="13"/>
      <c r="XS178" s="13"/>
      <c r="XT178" s="13"/>
      <c r="XU178" s="13"/>
      <c r="XV178" s="13"/>
      <c r="XW178" s="13"/>
      <c r="XX178" s="13"/>
      <c r="XY178" s="13"/>
      <c r="XZ178" s="13"/>
      <c r="YA178" s="13"/>
      <c r="YB178" s="13"/>
      <c r="YC178" s="13"/>
      <c r="YD178" s="13"/>
      <c r="YE178" s="13"/>
      <c r="YF178" s="13"/>
      <c r="YG178" s="13"/>
      <c r="YH178" s="13"/>
      <c r="YI178" s="13"/>
      <c r="YJ178" s="13"/>
      <c r="YK178" s="13"/>
      <c r="YL178" s="13"/>
      <c r="YM178" s="13"/>
      <c r="YN178" s="13"/>
      <c r="YO178" s="13"/>
      <c r="YP178" s="13"/>
      <c r="YQ178" s="13"/>
      <c r="YR178" s="13"/>
      <c r="YS178" s="13"/>
      <c r="YT178" s="13"/>
      <c r="YU178" s="13"/>
      <c r="YV178" s="13"/>
      <c r="YW178" s="13"/>
      <c r="YX178" s="13"/>
      <c r="YY178" s="13"/>
      <c r="YZ178" s="13"/>
      <c r="ZA178" s="13"/>
      <c r="ZB178" s="13"/>
      <c r="ZC178" s="13"/>
      <c r="ZD178" s="13"/>
      <c r="ZE178" s="13"/>
      <c r="ZF178" s="13"/>
      <c r="ZG178" s="13"/>
      <c r="ZH178" s="13"/>
      <c r="ZI178" s="13"/>
      <c r="ZJ178" s="13"/>
      <c r="ZK178" s="13"/>
      <c r="ZL178" s="13"/>
      <c r="ZM178" s="13"/>
      <c r="ZN178" s="13"/>
      <c r="ZO178" s="13"/>
      <c r="ZP178" s="13"/>
      <c r="ZQ178" s="13"/>
      <c r="ZR178" s="13"/>
      <c r="ZS178" s="13"/>
      <c r="ZT178" s="13"/>
      <c r="ZU178" s="13"/>
      <c r="ZV178" s="13"/>
      <c r="ZW178" s="13"/>
      <c r="ZX178" s="13"/>
      <c r="ZY178" s="13"/>
      <c r="ZZ178" s="13"/>
      <c r="AAA178" s="13"/>
      <c r="AAB178" s="13"/>
      <c r="AAC178" s="13"/>
      <c r="AAD178" s="13"/>
      <c r="AAE178" s="13"/>
      <c r="AAF178" s="13"/>
      <c r="AAG178" s="13"/>
      <c r="AAH178" s="13"/>
      <c r="AAI178" s="13"/>
      <c r="AAJ178" s="13"/>
      <c r="AAK178" s="13"/>
      <c r="AAL178" s="13"/>
      <c r="AAM178" s="13"/>
      <c r="AAN178" s="13"/>
      <c r="AAO178" s="13"/>
      <c r="AAP178" s="13"/>
      <c r="AAQ178" s="13"/>
      <c r="AAR178" s="13"/>
      <c r="AAS178" s="13"/>
      <c r="AAT178" s="13"/>
      <c r="AAU178" s="13"/>
      <c r="AAV178" s="13"/>
      <c r="AAW178" s="13"/>
      <c r="AAX178" s="13"/>
      <c r="AAY178" s="13"/>
      <c r="AAZ178" s="13"/>
      <c r="ABA178" s="13"/>
      <c r="ABB178" s="13"/>
      <c r="ABC178" s="13"/>
      <c r="ABD178" s="13"/>
      <c r="ABE178" s="13"/>
      <c r="ABF178" s="13"/>
      <c r="ABG178" s="13"/>
      <c r="ABH178" s="13"/>
      <c r="ABI178" s="13"/>
      <c r="ABJ178" s="13"/>
      <c r="ABK178" s="13"/>
      <c r="ABL178" s="13"/>
      <c r="ABM178" s="13"/>
      <c r="ABN178" s="13"/>
      <c r="ABO178" s="13"/>
      <c r="ABP178" s="13"/>
      <c r="ABQ178" s="13"/>
      <c r="ABR178" s="13"/>
      <c r="ABS178" s="13"/>
      <c r="ABT178" s="13"/>
      <c r="ABU178" s="13"/>
      <c r="ABV178" s="13"/>
      <c r="ABW178" s="13"/>
      <c r="ABX178" s="13"/>
      <c r="ABY178" s="13"/>
      <c r="ABZ178" s="13"/>
      <c r="ACA178" s="13"/>
      <c r="ACB178" s="13"/>
      <c r="ACC178" s="13"/>
      <c r="ACD178" s="13"/>
      <c r="ACE178" s="13"/>
      <c r="ACF178" s="13"/>
      <c r="ACG178" s="13"/>
      <c r="ACH178" s="13"/>
      <c r="ACI178" s="13"/>
      <c r="ACJ178" s="13"/>
      <c r="ACK178" s="13"/>
      <c r="ACL178" s="13"/>
      <c r="ACM178" s="13"/>
      <c r="ACN178" s="13"/>
      <c r="ACO178" s="13"/>
      <c r="ACP178" s="13"/>
      <c r="ACQ178" s="13"/>
      <c r="ACR178" s="13"/>
      <c r="ACS178" s="13"/>
      <c r="ACT178" s="13"/>
      <c r="ACU178" s="13"/>
      <c r="ACV178" s="13"/>
      <c r="ACW178" s="13"/>
      <c r="ACX178" s="13"/>
      <c r="ACY178" s="13"/>
      <c r="ACZ178" s="13"/>
      <c r="ADA178" s="13"/>
      <c r="ADB178" s="13"/>
      <c r="ADC178" s="13"/>
      <c r="ADD178" s="13"/>
      <c r="ADE178" s="13"/>
      <c r="ADF178" s="13"/>
      <c r="ADG178" s="13"/>
      <c r="ADH178" s="13"/>
      <c r="ADI178" s="13"/>
      <c r="ADJ178" s="13"/>
      <c r="ADK178" s="13"/>
      <c r="ADL178" s="13"/>
      <c r="ADM178" s="13"/>
      <c r="ADN178" s="13"/>
      <c r="ADO178" s="13"/>
      <c r="ADP178" s="13"/>
      <c r="ADQ178" s="13"/>
      <c r="ADR178" s="13"/>
      <c r="ADS178" s="13"/>
      <c r="ADT178" s="13"/>
      <c r="ADU178" s="13"/>
      <c r="ADV178" s="13"/>
      <c r="ADW178" s="13"/>
      <c r="ADX178" s="13"/>
      <c r="ADY178" s="13"/>
      <c r="ADZ178" s="13"/>
      <c r="AEA178" s="13"/>
      <c r="AEB178" s="13"/>
      <c r="AEC178" s="13"/>
      <c r="AED178" s="13"/>
      <c r="AEE178" s="13"/>
      <c r="AEF178" s="13"/>
      <c r="AEG178" s="13"/>
      <c r="AEH178" s="13"/>
      <c r="AEI178" s="13"/>
      <c r="AEJ178" s="13"/>
      <c r="AEK178" s="13"/>
      <c r="AEL178" s="13"/>
      <c r="AEM178" s="13"/>
      <c r="AEN178" s="13"/>
      <c r="AEO178" s="13"/>
      <c r="AEP178" s="13"/>
      <c r="AEQ178" s="13"/>
      <c r="AER178" s="13"/>
      <c r="AES178" s="13"/>
      <c r="AET178" s="13"/>
      <c r="AEU178" s="13"/>
      <c r="AEV178" s="13"/>
      <c r="AEW178" s="13"/>
      <c r="AEX178" s="13"/>
      <c r="AEY178" s="13"/>
      <c r="AEZ178" s="13"/>
      <c r="AFA178" s="13"/>
      <c r="AFB178" s="13"/>
      <c r="AFC178" s="13"/>
      <c r="AFD178" s="13"/>
      <c r="AFE178" s="13"/>
      <c r="AFF178" s="13"/>
      <c r="AFG178" s="13"/>
      <c r="AFH178" s="13"/>
      <c r="AFI178" s="13"/>
      <c r="AFJ178" s="13"/>
      <c r="AFK178" s="13"/>
      <c r="AFL178" s="13"/>
      <c r="AFM178" s="13"/>
      <c r="AFN178" s="13"/>
      <c r="AFO178" s="13"/>
      <c r="AFP178" s="13"/>
      <c r="AFQ178" s="13"/>
      <c r="AFR178" s="13"/>
      <c r="AFS178" s="13"/>
      <c r="AFT178" s="13"/>
      <c r="AFU178" s="13"/>
      <c r="AFV178" s="13"/>
      <c r="AFW178" s="13"/>
      <c r="AFX178" s="13"/>
      <c r="AFY178" s="13"/>
      <c r="AFZ178" s="13"/>
      <c r="AGA178" s="13"/>
      <c r="AGB178" s="13"/>
      <c r="AGC178" s="13"/>
      <c r="AGD178" s="13"/>
      <c r="AGE178" s="13"/>
      <c r="AGF178" s="13"/>
      <c r="AGG178" s="13"/>
      <c r="AGH178" s="13"/>
      <c r="AGI178" s="13"/>
      <c r="AGJ178" s="13"/>
      <c r="AGK178" s="13"/>
      <c r="AGL178" s="13"/>
      <c r="AGM178" s="13"/>
      <c r="AGN178" s="13"/>
      <c r="AGO178" s="13"/>
      <c r="AGP178" s="13"/>
      <c r="AGQ178" s="13"/>
      <c r="AGR178" s="13"/>
      <c r="AGS178" s="13"/>
      <c r="AGT178" s="13"/>
      <c r="AGU178" s="13"/>
      <c r="AGV178" s="13"/>
      <c r="AGW178" s="13"/>
      <c r="AGX178" s="13"/>
      <c r="AGY178" s="13"/>
      <c r="AGZ178" s="13"/>
      <c r="AHA178" s="13"/>
      <c r="AHB178" s="13"/>
      <c r="AHC178" s="13"/>
      <c r="AHD178" s="13"/>
      <c r="AHE178" s="13"/>
      <c r="AHF178" s="13"/>
      <c r="AHG178" s="13"/>
      <c r="AHH178" s="13"/>
      <c r="AHI178" s="13"/>
      <c r="AHJ178" s="13"/>
      <c r="AHK178" s="13"/>
      <c r="AHL178" s="13"/>
      <c r="AHM178" s="13"/>
      <c r="AHN178" s="13"/>
      <c r="AHO178" s="13"/>
      <c r="AHP178" s="13"/>
      <c r="AHQ178" s="13"/>
      <c r="AHR178" s="13"/>
      <c r="AHS178" s="13"/>
      <c r="AHT178" s="13"/>
      <c r="AHU178" s="13"/>
      <c r="AHV178" s="13"/>
      <c r="AHW178" s="13"/>
      <c r="AHX178" s="13"/>
      <c r="AHY178" s="13"/>
      <c r="AHZ178" s="13"/>
      <c r="AIA178" s="13"/>
      <c r="AIB178" s="13"/>
      <c r="AIC178" s="13"/>
      <c r="AID178" s="13"/>
      <c r="AIE178" s="13"/>
      <c r="AIF178" s="13"/>
      <c r="AIG178" s="13"/>
      <c r="AIH178" s="13"/>
      <c r="AII178" s="13"/>
      <c r="AIJ178" s="13"/>
      <c r="AIK178" s="13"/>
      <c r="AIL178" s="13"/>
      <c r="AIM178" s="13"/>
      <c r="AIN178" s="13"/>
      <c r="AIO178" s="13"/>
      <c r="AIP178" s="13"/>
      <c r="AIQ178" s="13"/>
      <c r="AIR178" s="13"/>
      <c r="AIS178" s="13"/>
      <c r="AIT178" s="13"/>
      <c r="AIU178" s="13"/>
      <c r="AIV178" s="13"/>
      <c r="AIW178" s="13"/>
      <c r="AIX178" s="13"/>
      <c r="AIY178" s="13"/>
      <c r="AIZ178" s="13"/>
      <c r="AJA178" s="13"/>
      <c r="AJB178" s="13"/>
      <c r="AJC178" s="13"/>
      <c r="AJD178" s="13"/>
      <c r="AJE178" s="13"/>
      <c r="AJF178" s="13"/>
      <c r="AJG178" s="13"/>
      <c r="AJH178" s="13"/>
      <c r="AJI178" s="13"/>
      <c r="AJJ178" s="13"/>
      <c r="AJK178" s="13"/>
      <c r="AJL178" s="13"/>
      <c r="AJM178" s="13"/>
      <c r="AJN178" s="13"/>
      <c r="AJO178" s="13"/>
      <c r="AJP178" s="13"/>
      <c r="AJQ178" s="13"/>
      <c r="AJR178" s="13"/>
      <c r="AJS178" s="13"/>
      <c r="AJT178" s="13"/>
      <c r="AJU178" s="13"/>
      <c r="AJV178" s="13"/>
      <c r="AJW178" s="13"/>
      <c r="AJX178" s="13"/>
      <c r="AJY178" s="13"/>
      <c r="AJZ178" s="13"/>
      <c r="AKA178" s="13"/>
      <c r="AKB178" s="13"/>
      <c r="AKC178" s="13"/>
      <c r="AKD178" s="13"/>
      <c r="AKE178" s="13"/>
      <c r="AKF178" s="13"/>
      <c r="AKG178" s="13"/>
      <c r="AKH178" s="13"/>
      <c r="AKI178" s="13"/>
      <c r="AKJ178" s="13"/>
      <c r="AKK178" s="13"/>
      <c r="AKL178" s="13"/>
      <c r="AKM178" s="13"/>
      <c r="AKN178" s="13"/>
      <c r="AKO178" s="13"/>
      <c r="AKP178" s="13"/>
      <c r="AKQ178" s="13"/>
      <c r="AKR178" s="13"/>
      <c r="AKS178" s="13"/>
      <c r="AKT178" s="13"/>
      <c r="AKU178" s="13"/>
      <c r="AKV178" s="13"/>
      <c r="AKW178" s="13"/>
      <c r="AKX178" s="13"/>
      <c r="AKY178" s="13"/>
      <c r="AKZ178" s="13"/>
      <c r="ALA178" s="13"/>
      <c r="ALB178" s="13"/>
      <c r="ALC178" s="13"/>
      <c r="ALD178" s="13"/>
      <c r="ALE178" s="13"/>
      <c r="ALF178" s="13"/>
      <c r="ALG178" s="13"/>
      <c r="ALH178" s="13"/>
      <c r="ALI178" s="13"/>
      <c r="ALJ178" s="13"/>
      <c r="ALK178" s="13"/>
      <c r="ALL178" s="13"/>
      <c r="ALM178" s="13"/>
      <c r="ALN178" s="13"/>
      <c r="ALO178" s="13"/>
      <c r="ALP178" s="13"/>
      <c r="ALQ178" s="13"/>
      <c r="ALR178" s="13"/>
      <c r="ALS178" s="13"/>
      <c r="ALT178" s="13"/>
      <c r="ALU178" s="13"/>
      <c r="ALV178" s="13"/>
      <c r="ALW178" s="13"/>
      <c r="ALX178" s="13"/>
      <c r="ALY178" s="13"/>
      <c r="ALZ178" s="13"/>
      <c r="AMA178" s="13"/>
      <c r="AMB178" s="13"/>
      <c r="AMC178" s="13"/>
      <c r="AMD178" s="13"/>
      <c r="AME178" s="13"/>
      <c r="AMF178" s="13"/>
      <c r="AMG178" s="13"/>
      <c r="AMH178" s="13"/>
      <c r="AMI178" s="13"/>
      <c r="AMJ178" s="13"/>
    </row>
    <row r="179" s="14" customFormat="1" spans="1:1024">
      <c r="A179" s="14" t="s">
        <v>47</v>
      </c>
      <c r="B179" s="70" t="s">
        <v>466</v>
      </c>
      <c r="C179" s="14" t="s">
        <v>467</v>
      </c>
      <c r="D179" s="14" t="s">
        <v>468</v>
      </c>
      <c r="E179" s="14" t="s">
        <v>21</v>
      </c>
      <c r="F179" s="13" t="s">
        <v>22</v>
      </c>
      <c r="G179" s="14" t="s">
        <v>469</v>
      </c>
      <c r="H179" s="13"/>
      <c r="I179" s="14" t="s">
        <v>470</v>
      </c>
      <c r="J179" s="14" t="s">
        <v>471</v>
      </c>
      <c r="K179" s="14" t="s">
        <v>472</v>
      </c>
      <c r="L179" s="14" t="s">
        <v>473</v>
      </c>
      <c r="M179" s="14" t="s">
        <v>327</v>
      </c>
      <c r="N179" s="14" t="s">
        <v>474</v>
      </c>
      <c r="O179" s="14" t="s">
        <v>474</v>
      </c>
      <c r="P179" s="70"/>
      <c r="Q179" s="76" t="s">
        <v>475</v>
      </c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13"/>
      <c r="JM179" s="13"/>
      <c r="JN179" s="13"/>
      <c r="JO179" s="13"/>
      <c r="JP179" s="13"/>
      <c r="JQ179" s="13"/>
      <c r="JR179" s="13"/>
      <c r="JS179" s="13"/>
      <c r="JT179" s="13"/>
      <c r="JU179" s="13"/>
      <c r="JV179" s="13"/>
      <c r="JW179" s="13"/>
      <c r="JX179" s="13"/>
      <c r="JY179" s="13"/>
      <c r="JZ179" s="13"/>
      <c r="KA179" s="13"/>
      <c r="KB179" s="13"/>
      <c r="KC179" s="13"/>
      <c r="KD179" s="13"/>
      <c r="KE179" s="13"/>
      <c r="KF179" s="13"/>
      <c r="KG179" s="13"/>
      <c r="KH179" s="13"/>
      <c r="KI179" s="13"/>
      <c r="KJ179" s="13"/>
      <c r="KK179" s="13"/>
      <c r="KL179" s="13"/>
      <c r="KM179" s="13"/>
      <c r="KN179" s="13"/>
      <c r="KO179" s="13"/>
      <c r="KP179" s="13"/>
      <c r="KQ179" s="13"/>
      <c r="KR179" s="13"/>
      <c r="KS179" s="13"/>
      <c r="KT179" s="13"/>
      <c r="KU179" s="13"/>
      <c r="KV179" s="13"/>
      <c r="KW179" s="13"/>
      <c r="KX179" s="13"/>
      <c r="KY179" s="13"/>
      <c r="KZ179" s="13"/>
      <c r="LA179" s="13"/>
      <c r="LB179" s="13"/>
      <c r="LC179" s="13"/>
      <c r="LD179" s="13"/>
      <c r="LE179" s="13"/>
      <c r="LF179" s="13"/>
      <c r="LG179" s="13"/>
      <c r="LH179" s="13"/>
      <c r="LI179" s="13"/>
      <c r="LJ179" s="13"/>
      <c r="LK179" s="13"/>
      <c r="LL179" s="13"/>
      <c r="LM179" s="13"/>
      <c r="LN179" s="13"/>
      <c r="LO179" s="13"/>
      <c r="LP179" s="13"/>
      <c r="LQ179" s="13"/>
      <c r="LR179" s="13"/>
      <c r="LS179" s="13"/>
      <c r="LT179" s="13"/>
      <c r="LU179" s="13"/>
      <c r="LV179" s="13"/>
      <c r="LW179" s="13"/>
      <c r="LX179" s="13"/>
      <c r="LY179" s="13"/>
      <c r="LZ179" s="13"/>
      <c r="MA179" s="13"/>
      <c r="MB179" s="13"/>
      <c r="MC179" s="13"/>
      <c r="MD179" s="13"/>
      <c r="ME179" s="13"/>
      <c r="MF179" s="13"/>
      <c r="MG179" s="13"/>
      <c r="MH179" s="13"/>
      <c r="MI179" s="13"/>
      <c r="MJ179" s="13"/>
      <c r="MK179" s="13"/>
      <c r="ML179" s="13"/>
      <c r="MM179" s="13"/>
      <c r="MN179" s="13"/>
      <c r="MO179" s="13"/>
      <c r="MP179" s="13"/>
      <c r="MQ179" s="13"/>
      <c r="MR179" s="13"/>
      <c r="MS179" s="13"/>
      <c r="MT179" s="13"/>
      <c r="MU179" s="13"/>
      <c r="MV179" s="13"/>
      <c r="MW179" s="13"/>
      <c r="MX179" s="13"/>
      <c r="MY179" s="13"/>
      <c r="MZ179" s="13"/>
      <c r="NA179" s="13"/>
      <c r="NB179" s="13"/>
      <c r="NC179" s="13"/>
      <c r="ND179" s="13"/>
      <c r="NE179" s="13"/>
      <c r="NF179" s="13"/>
      <c r="NG179" s="13"/>
      <c r="NH179" s="13"/>
      <c r="NI179" s="13"/>
      <c r="NJ179" s="13"/>
      <c r="NK179" s="13"/>
      <c r="NL179" s="13"/>
      <c r="NM179" s="13"/>
      <c r="NN179" s="13"/>
      <c r="NO179" s="13"/>
      <c r="NP179" s="13"/>
      <c r="NQ179" s="13"/>
      <c r="NR179" s="13"/>
      <c r="NS179" s="13"/>
      <c r="NT179" s="13"/>
      <c r="NU179" s="13"/>
      <c r="NV179" s="13"/>
      <c r="NW179" s="13"/>
      <c r="NX179" s="13"/>
      <c r="NY179" s="13"/>
      <c r="NZ179" s="13"/>
      <c r="OA179" s="13"/>
      <c r="OB179" s="13"/>
      <c r="OC179" s="13"/>
      <c r="OD179" s="13"/>
      <c r="OE179" s="13"/>
      <c r="OF179" s="13"/>
      <c r="OG179" s="13"/>
      <c r="OH179" s="13"/>
      <c r="OI179" s="13"/>
      <c r="OJ179" s="13"/>
      <c r="OK179" s="13"/>
      <c r="OL179" s="13"/>
      <c r="OM179" s="13"/>
      <c r="ON179" s="13"/>
      <c r="OO179" s="13"/>
      <c r="OP179" s="13"/>
      <c r="OQ179" s="13"/>
      <c r="OR179" s="13"/>
      <c r="OS179" s="13"/>
      <c r="OT179" s="13"/>
      <c r="OU179" s="13"/>
      <c r="OV179" s="13"/>
      <c r="OW179" s="13"/>
      <c r="OX179" s="13"/>
      <c r="OY179" s="13"/>
      <c r="OZ179" s="13"/>
      <c r="PA179" s="13"/>
      <c r="PB179" s="13"/>
      <c r="PC179" s="13"/>
      <c r="PD179" s="13"/>
      <c r="PE179" s="13"/>
      <c r="PF179" s="13"/>
      <c r="PG179" s="13"/>
      <c r="PH179" s="13"/>
      <c r="PI179" s="13"/>
      <c r="PJ179" s="13"/>
      <c r="PK179" s="13"/>
      <c r="PL179" s="13"/>
      <c r="PM179" s="13"/>
      <c r="PN179" s="13"/>
      <c r="PO179" s="13"/>
      <c r="PP179" s="13"/>
      <c r="PQ179" s="13"/>
      <c r="PR179" s="13"/>
      <c r="PS179" s="13"/>
      <c r="PT179" s="13"/>
      <c r="PU179" s="13"/>
      <c r="PV179" s="13"/>
      <c r="PW179" s="13"/>
      <c r="PX179" s="13"/>
      <c r="PY179" s="13"/>
      <c r="PZ179" s="13"/>
      <c r="QA179" s="13"/>
      <c r="QB179" s="13"/>
      <c r="QC179" s="13"/>
      <c r="QD179" s="13"/>
      <c r="QE179" s="13"/>
      <c r="QF179" s="13"/>
      <c r="QG179" s="13"/>
      <c r="QH179" s="13"/>
      <c r="QI179" s="13"/>
      <c r="QJ179" s="13"/>
      <c r="QK179" s="13"/>
      <c r="QL179" s="13"/>
      <c r="QM179" s="13"/>
      <c r="QN179" s="13"/>
      <c r="QO179" s="13"/>
      <c r="QP179" s="13"/>
      <c r="QQ179" s="13"/>
      <c r="QR179" s="13"/>
      <c r="QS179" s="13"/>
      <c r="QT179" s="13"/>
      <c r="QU179" s="13"/>
      <c r="QV179" s="13"/>
      <c r="QW179" s="13"/>
      <c r="QX179" s="13"/>
      <c r="QY179" s="13"/>
      <c r="QZ179" s="13"/>
      <c r="RA179" s="13"/>
      <c r="RB179" s="13"/>
      <c r="RC179" s="13"/>
      <c r="RD179" s="13"/>
      <c r="RE179" s="13"/>
      <c r="RF179" s="13"/>
      <c r="RG179" s="13"/>
      <c r="RH179" s="13"/>
      <c r="RI179" s="13"/>
      <c r="RJ179" s="13"/>
      <c r="RK179" s="13"/>
      <c r="RL179" s="13"/>
      <c r="RM179" s="13"/>
      <c r="RN179" s="13"/>
      <c r="RO179" s="13"/>
      <c r="RP179" s="13"/>
      <c r="RQ179" s="13"/>
      <c r="RR179" s="13"/>
      <c r="RS179" s="13"/>
      <c r="RT179" s="13"/>
      <c r="RU179" s="13"/>
      <c r="RV179" s="13"/>
      <c r="RW179" s="13"/>
      <c r="RX179" s="13"/>
      <c r="RY179" s="13"/>
      <c r="RZ179" s="13"/>
      <c r="SA179" s="13"/>
      <c r="SB179" s="13"/>
      <c r="SC179" s="13"/>
      <c r="SD179" s="13"/>
      <c r="SE179" s="13"/>
      <c r="SF179" s="13"/>
      <c r="SG179" s="13"/>
      <c r="SH179" s="13"/>
      <c r="SI179" s="13"/>
      <c r="SJ179" s="13"/>
      <c r="SK179" s="13"/>
      <c r="SL179" s="13"/>
      <c r="SM179" s="13"/>
      <c r="SN179" s="13"/>
      <c r="SO179" s="13"/>
      <c r="SP179" s="13"/>
      <c r="SQ179" s="13"/>
      <c r="SR179" s="13"/>
      <c r="SS179" s="13"/>
      <c r="ST179" s="13"/>
      <c r="SU179" s="13"/>
      <c r="SV179" s="13"/>
      <c r="SW179" s="13"/>
      <c r="SX179" s="13"/>
      <c r="SY179" s="13"/>
      <c r="SZ179" s="13"/>
      <c r="TA179" s="13"/>
      <c r="TB179" s="13"/>
      <c r="TC179" s="13"/>
      <c r="TD179" s="13"/>
      <c r="TE179" s="13"/>
      <c r="TF179" s="13"/>
      <c r="TG179" s="13"/>
      <c r="TH179" s="13"/>
      <c r="TI179" s="13"/>
      <c r="TJ179" s="13"/>
      <c r="TK179" s="13"/>
      <c r="TL179" s="13"/>
      <c r="TM179" s="13"/>
      <c r="TN179" s="13"/>
      <c r="TO179" s="13"/>
      <c r="TP179" s="13"/>
      <c r="TQ179" s="13"/>
      <c r="TR179" s="13"/>
      <c r="TS179" s="13"/>
      <c r="TT179" s="13"/>
      <c r="TU179" s="13"/>
      <c r="TV179" s="13"/>
      <c r="TW179" s="13"/>
      <c r="TX179" s="13"/>
      <c r="TY179" s="13"/>
      <c r="TZ179" s="13"/>
      <c r="UA179" s="13"/>
      <c r="UB179" s="13"/>
      <c r="UC179" s="13"/>
      <c r="UD179" s="13"/>
      <c r="UE179" s="13"/>
      <c r="UF179" s="13"/>
      <c r="UG179" s="13"/>
      <c r="UH179" s="13"/>
      <c r="UI179" s="13"/>
      <c r="UJ179" s="13"/>
      <c r="UK179" s="13"/>
      <c r="UL179" s="13"/>
      <c r="UM179" s="13"/>
      <c r="UN179" s="13"/>
      <c r="UO179" s="13"/>
      <c r="UP179" s="13"/>
      <c r="UQ179" s="13"/>
      <c r="UR179" s="13"/>
      <c r="US179" s="13"/>
      <c r="UT179" s="13"/>
      <c r="UU179" s="13"/>
      <c r="UV179" s="13"/>
      <c r="UW179" s="13"/>
      <c r="UX179" s="13"/>
      <c r="UY179" s="13"/>
      <c r="UZ179" s="13"/>
      <c r="VA179" s="13"/>
      <c r="VB179" s="13"/>
      <c r="VC179" s="13"/>
      <c r="VD179" s="13"/>
      <c r="VE179" s="13"/>
      <c r="VF179" s="13"/>
      <c r="VG179" s="13"/>
      <c r="VH179" s="13"/>
      <c r="VI179" s="13"/>
      <c r="VJ179" s="13"/>
      <c r="VK179" s="13"/>
      <c r="VL179" s="13"/>
      <c r="VM179" s="13"/>
      <c r="VN179" s="13"/>
      <c r="VO179" s="13"/>
      <c r="VP179" s="13"/>
      <c r="VQ179" s="13"/>
      <c r="VR179" s="13"/>
      <c r="VS179" s="13"/>
      <c r="VT179" s="13"/>
      <c r="VU179" s="13"/>
      <c r="VV179" s="13"/>
      <c r="VW179" s="13"/>
      <c r="VX179" s="13"/>
      <c r="VY179" s="13"/>
      <c r="VZ179" s="13"/>
      <c r="WA179" s="13"/>
      <c r="WB179" s="13"/>
      <c r="WC179" s="13"/>
      <c r="WD179" s="13"/>
      <c r="WE179" s="13"/>
      <c r="WF179" s="13"/>
      <c r="WG179" s="13"/>
      <c r="WH179" s="13"/>
      <c r="WI179" s="13"/>
      <c r="WJ179" s="13"/>
      <c r="WK179" s="13"/>
      <c r="WL179" s="13"/>
      <c r="WM179" s="13"/>
      <c r="WN179" s="13"/>
      <c r="WO179" s="13"/>
      <c r="WP179" s="13"/>
      <c r="WQ179" s="13"/>
      <c r="WR179" s="13"/>
      <c r="WS179" s="13"/>
      <c r="WT179" s="13"/>
      <c r="WU179" s="13"/>
      <c r="WV179" s="13"/>
      <c r="WW179" s="13"/>
      <c r="WX179" s="13"/>
      <c r="WY179" s="13"/>
      <c r="WZ179" s="13"/>
      <c r="XA179" s="13"/>
      <c r="XB179" s="13"/>
      <c r="XC179" s="13"/>
      <c r="XD179" s="13"/>
      <c r="XE179" s="13"/>
      <c r="XF179" s="13"/>
      <c r="XG179" s="13"/>
      <c r="XH179" s="13"/>
      <c r="XI179" s="13"/>
      <c r="XJ179" s="13"/>
      <c r="XK179" s="13"/>
      <c r="XL179" s="13"/>
      <c r="XM179" s="13"/>
      <c r="XN179" s="13"/>
      <c r="XO179" s="13"/>
      <c r="XP179" s="13"/>
      <c r="XQ179" s="13"/>
      <c r="XR179" s="13"/>
      <c r="XS179" s="13"/>
      <c r="XT179" s="13"/>
      <c r="XU179" s="13"/>
      <c r="XV179" s="13"/>
      <c r="XW179" s="13"/>
      <c r="XX179" s="13"/>
      <c r="XY179" s="13"/>
      <c r="XZ179" s="13"/>
      <c r="YA179" s="13"/>
      <c r="YB179" s="13"/>
      <c r="YC179" s="13"/>
      <c r="YD179" s="13"/>
      <c r="YE179" s="13"/>
      <c r="YF179" s="13"/>
      <c r="YG179" s="13"/>
      <c r="YH179" s="13"/>
      <c r="YI179" s="13"/>
      <c r="YJ179" s="13"/>
      <c r="YK179" s="13"/>
      <c r="YL179" s="13"/>
      <c r="YM179" s="13"/>
      <c r="YN179" s="13"/>
      <c r="YO179" s="13"/>
      <c r="YP179" s="13"/>
      <c r="YQ179" s="13"/>
      <c r="YR179" s="13"/>
      <c r="YS179" s="13"/>
      <c r="YT179" s="13"/>
      <c r="YU179" s="13"/>
      <c r="YV179" s="13"/>
      <c r="YW179" s="13"/>
      <c r="YX179" s="13"/>
      <c r="YY179" s="13"/>
      <c r="YZ179" s="13"/>
      <c r="ZA179" s="13"/>
      <c r="ZB179" s="13"/>
      <c r="ZC179" s="13"/>
      <c r="ZD179" s="13"/>
      <c r="ZE179" s="13"/>
      <c r="ZF179" s="13"/>
      <c r="ZG179" s="13"/>
      <c r="ZH179" s="13"/>
      <c r="ZI179" s="13"/>
      <c r="ZJ179" s="13"/>
      <c r="ZK179" s="13"/>
      <c r="ZL179" s="13"/>
      <c r="ZM179" s="13"/>
      <c r="ZN179" s="13"/>
      <c r="ZO179" s="13"/>
      <c r="ZP179" s="13"/>
      <c r="ZQ179" s="13"/>
      <c r="ZR179" s="13"/>
      <c r="ZS179" s="13"/>
      <c r="ZT179" s="13"/>
      <c r="ZU179" s="13"/>
      <c r="ZV179" s="13"/>
      <c r="ZW179" s="13"/>
      <c r="ZX179" s="13"/>
      <c r="ZY179" s="13"/>
      <c r="ZZ179" s="13"/>
      <c r="AAA179" s="13"/>
      <c r="AAB179" s="13"/>
      <c r="AAC179" s="13"/>
      <c r="AAD179" s="13"/>
      <c r="AAE179" s="13"/>
      <c r="AAF179" s="13"/>
      <c r="AAG179" s="13"/>
      <c r="AAH179" s="13"/>
      <c r="AAI179" s="13"/>
      <c r="AAJ179" s="13"/>
      <c r="AAK179" s="13"/>
      <c r="AAL179" s="13"/>
      <c r="AAM179" s="13"/>
      <c r="AAN179" s="13"/>
      <c r="AAO179" s="13"/>
      <c r="AAP179" s="13"/>
      <c r="AAQ179" s="13"/>
      <c r="AAR179" s="13"/>
      <c r="AAS179" s="13"/>
      <c r="AAT179" s="13"/>
      <c r="AAU179" s="13"/>
      <c r="AAV179" s="13"/>
      <c r="AAW179" s="13"/>
      <c r="AAX179" s="13"/>
      <c r="AAY179" s="13"/>
      <c r="AAZ179" s="13"/>
      <c r="ABA179" s="13"/>
      <c r="ABB179" s="13"/>
      <c r="ABC179" s="13"/>
      <c r="ABD179" s="13"/>
      <c r="ABE179" s="13"/>
      <c r="ABF179" s="13"/>
      <c r="ABG179" s="13"/>
      <c r="ABH179" s="13"/>
      <c r="ABI179" s="13"/>
      <c r="ABJ179" s="13"/>
      <c r="ABK179" s="13"/>
      <c r="ABL179" s="13"/>
      <c r="ABM179" s="13"/>
      <c r="ABN179" s="13"/>
      <c r="ABO179" s="13"/>
      <c r="ABP179" s="13"/>
      <c r="ABQ179" s="13"/>
      <c r="ABR179" s="13"/>
      <c r="ABS179" s="13"/>
      <c r="ABT179" s="13"/>
      <c r="ABU179" s="13"/>
      <c r="ABV179" s="13"/>
      <c r="ABW179" s="13"/>
      <c r="ABX179" s="13"/>
      <c r="ABY179" s="13"/>
      <c r="ABZ179" s="13"/>
      <c r="ACA179" s="13"/>
      <c r="ACB179" s="13"/>
      <c r="ACC179" s="13"/>
      <c r="ACD179" s="13"/>
      <c r="ACE179" s="13"/>
      <c r="ACF179" s="13"/>
      <c r="ACG179" s="13"/>
      <c r="ACH179" s="13"/>
      <c r="ACI179" s="13"/>
      <c r="ACJ179" s="13"/>
      <c r="ACK179" s="13"/>
      <c r="ACL179" s="13"/>
      <c r="ACM179" s="13"/>
      <c r="ACN179" s="13"/>
      <c r="ACO179" s="13"/>
      <c r="ACP179" s="13"/>
      <c r="ACQ179" s="13"/>
      <c r="ACR179" s="13"/>
      <c r="ACS179" s="13"/>
      <c r="ACT179" s="13"/>
      <c r="ACU179" s="13"/>
      <c r="ACV179" s="13"/>
      <c r="ACW179" s="13"/>
      <c r="ACX179" s="13"/>
      <c r="ACY179" s="13"/>
      <c r="ACZ179" s="13"/>
      <c r="ADA179" s="13"/>
      <c r="ADB179" s="13"/>
      <c r="ADC179" s="13"/>
      <c r="ADD179" s="13"/>
      <c r="ADE179" s="13"/>
      <c r="ADF179" s="13"/>
      <c r="ADG179" s="13"/>
      <c r="ADH179" s="13"/>
      <c r="ADI179" s="13"/>
      <c r="ADJ179" s="13"/>
      <c r="ADK179" s="13"/>
      <c r="ADL179" s="13"/>
      <c r="ADM179" s="13"/>
      <c r="ADN179" s="13"/>
      <c r="ADO179" s="13"/>
      <c r="ADP179" s="13"/>
      <c r="ADQ179" s="13"/>
      <c r="ADR179" s="13"/>
      <c r="ADS179" s="13"/>
      <c r="ADT179" s="13"/>
      <c r="ADU179" s="13"/>
      <c r="ADV179" s="13"/>
      <c r="ADW179" s="13"/>
      <c r="ADX179" s="13"/>
      <c r="ADY179" s="13"/>
      <c r="ADZ179" s="13"/>
      <c r="AEA179" s="13"/>
      <c r="AEB179" s="13"/>
      <c r="AEC179" s="13"/>
      <c r="AED179" s="13"/>
      <c r="AEE179" s="13"/>
      <c r="AEF179" s="13"/>
      <c r="AEG179" s="13"/>
      <c r="AEH179" s="13"/>
      <c r="AEI179" s="13"/>
      <c r="AEJ179" s="13"/>
      <c r="AEK179" s="13"/>
      <c r="AEL179" s="13"/>
      <c r="AEM179" s="13"/>
      <c r="AEN179" s="13"/>
      <c r="AEO179" s="13"/>
      <c r="AEP179" s="13"/>
      <c r="AEQ179" s="13"/>
      <c r="AER179" s="13"/>
      <c r="AES179" s="13"/>
      <c r="AET179" s="13"/>
      <c r="AEU179" s="13"/>
      <c r="AEV179" s="13"/>
      <c r="AEW179" s="13"/>
      <c r="AEX179" s="13"/>
      <c r="AEY179" s="13"/>
      <c r="AEZ179" s="13"/>
      <c r="AFA179" s="13"/>
      <c r="AFB179" s="13"/>
      <c r="AFC179" s="13"/>
      <c r="AFD179" s="13"/>
      <c r="AFE179" s="13"/>
      <c r="AFF179" s="13"/>
      <c r="AFG179" s="13"/>
      <c r="AFH179" s="13"/>
      <c r="AFI179" s="13"/>
      <c r="AFJ179" s="13"/>
      <c r="AFK179" s="13"/>
      <c r="AFL179" s="13"/>
      <c r="AFM179" s="13"/>
      <c r="AFN179" s="13"/>
      <c r="AFO179" s="13"/>
      <c r="AFP179" s="13"/>
      <c r="AFQ179" s="13"/>
      <c r="AFR179" s="13"/>
      <c r="AFS179" s="13"/>
      <c r="AFT179" s="13"/>
      <c r="AFU179" s="13"/>
      <c r="AFV179" s="13"/>
      <c r="AFW179" s="13"/>
      <c r="AFX179" s="13"/>
      <c r="AFY179" s="13"/>
      <c r="AFZ179" s="13"/>
      <c r="AGA179" s="13"/>
      <c r="AGB179" s="13"/>
      <c r="AGC179" s="13"/>
      <c r="AGD179" s="13"/>
      <c r="AGE179" s="13"/>
      <c r="AGF179" s="13"/>
      <c r="AGG179" s="13"/>
      <c r="AGH179" s="13"/>
      <c r="AGI179" s="13"/>
      <c r="AGJ179" s="13"/>
      <c r="AGK179" s="13"/>
      <c r="AGL179" s="13"/>
      <c r="AGM179" s="13"/>
      <c r="AGN179" s="13"/>
      <c r="AGO179" s="13"/>
      <c r="AGP179" s="13"/>
      <c r="AGQ179" s="13"/>
      <c r="AGR179" s="13"/>
      <c r="AGS179" s="13"/>
      <c r="AGT179" s="13"/>
      <c r="AGU179" s="13"/>
      <c r="AGV179" s="13"/>
      <c r="AGW179" s="13"/>
      <c r="AGX179" s="13"/>
      <c r="AGY179" s="13"/>
      <c r="AGZ179" s="13"/>
      <c r="AHA179" s="13"/>
      <c r="AHB179" s="13"/>
      <c r="AHC179" s="13"/>
      <c r="AHD179" s="13"/>
      <c r="AHE179" s="13"/>
      <c r="AHF179" s="13"/>
      <c r="AHG179" s="13"/>
      <c r="AHH179" s="13"/>
      <c r="AHI179" s="13"/>
      <c r="AHJ179" s="13"/>
      <c r="AHK179" s="13"/>
      <c r="AHL179" s="13"/>
      <c r="AHM179" s="13"/>
      <c r="AHN179" s="13"/>
      <c r="AHO179" s="13"/>
      <c r="AHP179" s="13"/>
      <c r="AHQ179" s="13"/>
      <c r="AHR179" s="13"/>
      <c r="AHS179" s="13"/>
      <c r="AHT179" s="13"/>
      <c r="AHU179" s="13"/>
      <c r="AHV179" s="13"/>
      <c r="AHW179" s="13"/>
      <c r="AHX179" s="13"/>
      <c r="AHY179" s="13"/>
      <c r="AHZ179" s="13"/>
      <c r="AIA179" s="13"/>
      <c r="AIB179" s="13"/>
      <c r="AIC179" s="13"/>
      <c r="AID179" s="13"/>
      <c r="AIE179" s="13"/>
      <c r="AIF179" s="13"/>
      <c r="AIG179" s="13"/>
      <c r="AIH179" s="13"/>
      <c r="AII179" s="13"/>
      <c r="AIJ179" s="13"/>
      <c r="AIK179" s="13"/>
      <c r="AIL179" s="13"/>
      <c r="AIM179" s="13"/>
      <c r="AIN179" s="13"/>
      <c r="AIO179" s="13"/>
      <c r="AIP179" s="13"/>
      <c r="AIQ179" s="13"/>
      <c r="AIR179" s="13"/>
      <c r="AIS179" s="13"/>
      <c r="AIT179" s="13"/>
      <c r="AIU179" s="13"/>
      <c r="AIV179" s="13"/>
      <c r="AIW179" s="13"/>
      <c r="AIX179" s="13"/>
      <c r="AIY179" s="13"/>
      <c r="AIZ179" s="13"/>
      <c r="AJA179" s="13"/>
      <c r="AJB179" s="13"/>
      <c r="AJC179" s="13"/>
      <c r="AJD179" s="13"/>
      <c r="AJE179" s="13"/>
      <c r="AJF179" s="13"/>
      <c r="AJG179" s="13"/>
      <c r="AJH179" s="13"/>
      <c r="AJI179" s="13"/>
      <c r="AJJ179" s="13"/>
      <c r="AJK179" s="13"/>
      <c r="AJL179" s="13"/>
      <c r="AJM179" s="13"/>
      <c r="AJN179" s="13"/>
      <c r="AJO179" s="13"/>
      <c r="AJP179" s="13"/>
      <c r="AJQ179" s="13"/>
      <c r="AJR179" s="13"/>
      <c r="AJS179" s="13"/>
      <c r="AJT179" s="13"/>
      <c r="AJU179" s="13"/>
      <c r="AJV179" s="13"/>
      <c r="AJW179" s="13"/>
      <c r="AJX179" s="13"/>
      <c r="AJY179" s="13"/>
      <c r="AJZ179" s="13"/>
      <c r="AKA179" s="13"/>
      <c r="AKB179" s="13"/>
      <c r="AKC179" s="13"/>
      <c r="AKD179" s="13"/>
      <c r="AKE179" s="13"/>
      <c r="AKF179" s="13"/>
      <c r="AKG179" s="13"/>
      <c r="AKH179" s="13"/>
      <c r="AKI179" s="13"/>
      <c r="AKJ179" s="13"/>
      <c r="AKK179" s="13"/>
      <c r="AKL179" s="13"/>
      <c r="AKM179" s="13"/>
      <c r="AKN179" s="13"/>
      <c r="AKO179" s="13"/>
      <c r="AKP179" s="13"/>
      <c r="AKQ179" s="13"/>
      <c r="AKR179" s="13"/>
      <c r="AKS179" s="13"/>
      <c r="AKT179" s="13"/>
      <c r="AKU179" s="13"/>
      <c r="AKV179" s="13"/>
      <c r="AKW179" s="13"/>
      <c r="AKX179" s="13"/>
      <c r="AKY179" s="13"/>
      <c r="AKZ179" s="13"/>
      <c r="ALA179" s="13"/>
      <c r="ALB179" s="13"/>
      <c r="ALC179" s="13"/>
      <c r="ALD179" s="13"/>
      <c r="ALE179" s="13"/>
      <c r="ALF179" s="13"/>
      <c r="ALG179" s="13"/>
      <c r="ALH179" s="13"/>
      <c r="ALI179" s="13"/>
      <c r="ALJ179" s="13"/>
      <c r="ALK179" s="13"/>
      <c r="ALL179" s="13"/>
      <c r="ALM179" s="13"/>
      <c r="ALN179" s="13"/>
      <c r="ALO179" s="13"/>
      <c r="ALP179" s="13"/>
      <c r="ALQ179" s="13"/>
      <c r="ALR179" s="13"/>
      <c r="ALS179" s="13"/>
      <c r="ALT179" s="13"/>
      <c r="ALU179" s="13"/>
      <c r="ALV179" s="13"/>
      <c r="ALW179" s="13"/>
      <c r="ALX179" s="13"/>
      <c r="ALY179" s="13"/>
      <c r="ALZ179" s="13"/>
      <c r="AMA179" s="13"/>
      <c r="AMB179" s="13"/>
      <c r="AMC179" s="13"/>
      <c r="AMD179" s="13"/>
      <c r="AME179" s="13"/>
      <c r="AMF179" s="13"/>
      <c r="AMG179" s="13"/>
      <c r="AMH179" s="13"/>
      <c r="AMI179" s="13"/>
      <c r="AMJ179" s="13"/>
    </row>
    <row r="180" s="14" customFormat="1" spans="1:1024">
      <c r="A180" s="14" t="s">
        <v>47</v>
      </c>
      <c r="B180" s="70" t="s">
        <v>466</v>
      </c>
      <c r="C180" s="14" t="s">
        <v>467</v>
      </c>
      <c r="D180" s="14" t="s">
        <v>468</v>
      </c>
      <c r="E180" s="14" t="s">
        <v>81</v>
      </c>
      <c r="F180" s="13" t="s">
        <v>22</v>
      </c>
      <c r="G180" s="14" t="s">
        <v>469</v>
      </c>
      <c r="H180" s="13"/>
      <c r="I180" s="14" t="s">
        <v>470</v>
      </c>
      <c r="J180" s="14" t="s">
        <v>471</v>
      </c>
      <c r="K180" s="14" t="s">
        <v>472</v>
      </c>
      <c r="L180" s="14" t="s">
        <v>473</v>
      </c>
      <c r="M180" s="14" t="s">
        <v>327</v>
      </c>
      <c r="N180" s="14" t="s">
        <v>474</v>
      </c>
      <c r="O180" s="14" t="s">
        <v>474</v>
      </c>
      <c r="P180" s="70"/>
      <c r="Q180" s="76" t="s">
        <v>475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  <c r="MI180" s="13"/>
      <c r="MJ180" s="13"/>
      <c r="MK180" s="13"/>
      <c r="ML180" s="13"/>
      <c r="MM180" s="13"/>
      <c r="MN180" s="13"/>
      <c r="MO180" s="13"/>
      <c r="MP180" s="13"/>
      <c r="MQ180" s="13"/>
      <c r="MR180" s="13"/>
      <c r="MS180" s="13"/>
      <c r="MT180" s="13"/>
      <c r="MU180" s="13"/>
      <c r="MV180" s="13"/>
      <c r="MW180" s="13"/>
      <c r="MX180" s="13"/>
      <c r="MY180" s="13"/>
      <c r="MZ180" s="13"/>
      <c r="NA180" s="13"/>
      <c r="NB180" s="13"/>
      <c r="NC180" s="13"/>
      <c r="ND180" s="13"/>
      <c r="NE180" s="13"/>
      <c r="NF180" s="13"/>
      <c r="NG180" s="13"/>
      <c r="NH180" s="13"/>
      <c r="NI180" s="13"/>
      <c r="NJ180" s="13"/>
      <c r="NK180" s="13"/>
      <c r="NL180" s="13"/>
      <c r="NM180" s="13"/>
      <c r="NN180" s="13"/>
      <c r="NO180" s="13"/>
      <c r="NP180" s="13"/>
      <c r="NQ180" s="13"/>
      <c r="NR180" s="13"/>
      <c r="NS180" s="13"/>
      <c r="NT180" s="13"/>
      <c r="NU180" s="13"/>
      <c r="NV180" s="13"/>
      <c r="NW180" s="13"/>
      <c r="NX180" s="13"/>
      <c r="NY180" s="13"/>
      <c r="NZ180" s="13"/>
      <c r="OA180" s="13"/>
      <c r="OB180" s="13"/>
      <c r="OC180" s="13"/>
      <c r="OD180" s="13"/>
      <c r="OE180" s="13"/>
      <c r="OF180" s="13"/>
      <c r="OG180" s="13"/>
      <c r="OH180" s="13"/>
      <c r="OI180" s="13"/>
      <c r="OJ180" s="13"/>
      <c r="OK180" s="13"/>
      <c r="OL180" s="13"/>
      <c r="OM180" s="13"/>
      <c r="ON180" s="13"/>
      <c r="OO180" s="13"/>
      <c r="OP180" s="13"/>
      <c r="OQ180" s="13"/>
      <c r="OR180" s="13"/>
      <c r="OS180" s="13"/>
      <c r="OT180" s="13"/>
      <c r="OU180" s="13"/>
      <c r="OV180" s="13"/>
      <c r="OW180" s="13"/>
      <c r="OX180" s="13"/>
      <c r="OY180" s="13"/>
      <c r="OZ180" s="13"/>
      <c r="PA180" s="13"/>
      <c r="PB180" s="13"/>
      <c r="PC180" s="13"/>
      <c r="PD180" s="13"/>
      <c r="PE180" s="13"/>
      <c r="PF180" s="13"/>
      <c r="PG180" s="13"/>
      <c r="PH180" s="13"/>
      <c r="PI180" s="13"/>
      <c r="PJ180" s="13"/>
      <c r="PK180" s="13"/>
      <c r="PL180" s="13"/>
      <c r="PM180" s="13"/>
      <c r="PN180" s="13"/>
      <c r="PO180" s="13"/>
      <c r="PP180" s="13"/>
      <c r="PQ180" s="13"/>
      <c r="PR180" s="13"/>
      <c r="PS180" s="13"/>
      <c r="PT180" s="13"/>
      <c r="PU180" s="13"/>
      <c r="PV180" s="13"/>
      <c r="PW180" s="13"/>
      <c r="PX180" s="13"/>
      <c r="PY180" s="13"/>
      <c r="PZ180" s="13"/>
      <c r="QA180" s="13"/>
      <c r="QB180" s="13"/>
      <c r="QC180" s="13"/>
      <c r="QD180" s="13"/>
      <c r="QE180" s="13"/>
      <c r="QF180" s="13"/>
      <c r="QG180" s="13"/>
      <c r="QH180" s="13"/>
      <c r="QI180" s="13"/>
      <c r="QJ180" s="13"/>
      <c r="QK180" s="13"/>
      <c r="QL180" s="13"/>
      <c r="QM180" s="13"/>
      <c r="QN180" s="13"/>
      <c r="QO180" s="13"/>
      <c r="QP180" s="13"/>
      <c r="QQ180" s="13"/>
      <c r="QR180" s="13"/>
      <c r="QS180" s="13"/>
      <c r="QT180" s="13"/>
      <c r="QU180" s="13"/>
      <c r="QV180" s="13"/>
      <c r="QW180" s="13"/>
      <c r="QX180" s="13"/>
      <c r="QY180" s="13"/>
      <c r="QZ180" s="13"/>
      <c r="RA180" s="13"/>
      <c r="RB180" s="13"/>
      <c r="RC180" s="13"/>
      <c r="RD180" s="13"/>
      <c r="RE180" s="13"/>
      <c r="RF180" s="13"/>
      <c r="RG180" s="13"/>
      <c r="RH180" s="13"/>
      <c r="RI180" s="13"/>
      <c r="RJ180" s="13"/>
      <c r="RK180" s="13"/>
      <c r="RL180" s="13"/>
      <c r="RM180" s="13"/>
      <c r="RN180" s="13"/>
      <c r="RO180" s="13"/>
      <c r="RP180" s="13"/>
      <c r="RQ180" s="13"/>
      <c r="RR180" s="13"/>
      <c r="RS180" s="13"/>
      <c r="RT180" s="13"/>
      <c r="RU180" s="13"/>
      <c r="RV180" s="13"/>
      <c r="RW180" s="13"/>
      <c r="RX180" s="13"/>
      <c r="RY180" s="13"/>
      <c r="RZ180" s="13"/>
      <c r="SA180" s="13"/>
      <c r="SB180" s="13"/>
      <c r="SC180" s="13"/>
      <c r="SD180" s="13"/>
      <c r="SE180" s="13"/>
      <c r="SF180" s="13"/>
      <c r="SG180" s="13"/>
      <c r="SH180" s="13"/>
      <c r="SI180" s="13"/>
      <c r="SJ180" s="13"/>
      <c r="SK180" s="13"/>
      <c r="SL180" s="13"/>
      <c r="SM180" s="13"/>
      <c r="SN180" s="13"/>
      <c r="SO180" s="13"/>
      <c r="SP180" s="13"/>
      <c r="SQ180" s="13"/>
      <c r="SR180" s="13"/>
      <c r="SS180" s="13"/>
      <c r="ST180" s="13"/>
      <c r="SU180" s="13"/>
      <c r="SV180" s="13"/>
      <c r="SW180" s="13"/>
      <c r="SX180" s="13"/>
      <c r="SY180" s="13"/>
      <c r="SZ180" s="13"/>
      <c r="TA180" s="13"/>
      <c r="TB180" s="13"/>
      <c r="TC180" s="13"/>
      <c r="TD180" s="13"/>
      <c r="TE180" s="13"/>
      <c r="TF180" s="13"/>
      <c r="TG180" s="13"/>
      <c r="TH180" s="13"/>
      <c r="TI180" s="13"/>
      <c r="TJ180" s="13"/>
      <c r="TK180" s="13"/>
      <c r="TL180" s="13"/>
      <c r="TM180" s="13"/>
      <c r="TN180" s="13"/>
      <c r="TO180" s="13"/>
      <c r="TP180" s="13"/>
      <c r="TQ180" s="13"/>
      <c r="TR180" s="13"/>
      <c r="TS180" s="13"/>
      <c r="TT180" s="13"/>
      <c r="TU180" s="13"/>
      <c r="TV180" s="13"/>
      <c r="TW180" s="13"/>
      <c r="TX180" s="13"/>
      <c r="TY180" s="13"/>
      <c r="TZ180" s="13"/>
      <c r="UA180" s="13"/>
      <c r="UB180" s="13"/>
      <c r="UC180" s="13"/>
      <c r="UD180" s="13"/>
      <c r="UE180" s="13"/>
      <c r="UF180" s="13"/>
      <c r="UG180" s="13"/>
      <c r="UH180" s="13"/>
      <c r="UI180" s="13"/>
      <c r="UJ180" s="13"/>
      <c r="UK180" s="13"/>
      <c r="UL180" s="13"/>
      <c r="UM180" s="13"/>
      <c r="UN180" s="13"/>
      <c r="UO180" s="13"/>
      <c r="UP180" s="13"/>
      <c r="UQ180" s="13"/>
      <c r="UR180" s="13"/>
      <c r="US180" s="13"/>
      <c r="UT180" s="13"/>
      <c r="UU180" s="13"/>
      <c r="UV180" s="13"/>
      <c r="UW180" s="13"/>
      <c r="UX180" s="13"/>
      <c r="UY180" s="13"/>
      <c r="UZ180" s="13"/>
      <c r="VA180" s="13"/>
      <c r="VB180" s="13"/>
      <c r="VC180" s="13"/>
      <c r="VD180" s="13"/>
      <c r="VE180" s="13"/>
      <c r="VF180" s="13"/>
      <c r="VG180" s="13"/>
      <c r="VH180" s="13"/>
      <c r="VI180" s="13"/>
      <c r="VJ180" s="13"/>
      <c r="VK180" s="13"/>
      <c r="VL180" s="13"/>
      <c r="VM180" s="13"/>
      <c r="VN180" s="13"/>
      <c r="VO180" s="13"/>
      <c r="VP180" s="13"/>
      <c r="VQ180" s="13"/>
      <c r="VR180" s="13"/>
      <c r="VS180" s="13"/>
      <c r="VT180" s="13"/>
      <c r="VU180" s="13"/>
      <c r="VV180" s="13"/>
      <c r="VW180" s="13"/>
      <c r="VX180" s="13"/>
      <c r="VY180" s="13"/>
      <c r="VZ180" s="13"/>
      <c r="WA180" s="13"/>
      <c r="WB180" s="13"/>
      <c r="WC180" s="13"/>
      <c r="WD180" s="13"/>
      <c r="WE180" s="13"/>
      <c r="WF180" s="13"/>
      <c r="WG180" s="13"/>
      <c r="WH180" s="13"/>
      <c r="WI180" s="13"/>
      <c r="WJ180" s="13"/>
      <c r="WK180" s="13"/>
      <c r="WL180" s="13"/>
      <c r="WM180" s="13"/>
      <c r="WN180" s="13"/>
      <c r="WO180" s="13"/>
      <c r="WP180" s="13"/>
      <c r="WQ180" s="13"/>
      <c r="WR180" s="13"/>
      <c r="WS180" s="13"/>
      <c r="WT180" s="13"/>
      <c r="WU180" s="13"/>
      <c r="WV180" s="13"/>
      <c r="WW180" s="13"/>
      <c r="WX180" s="13"/>
      <c r="WY180" s="13"/>
      <c r="WZ180" s="13"/>
      <c r="XA180" s="13"/>
      <c r="XB180" s="13"/>
      <c r="XC180" s="13"/>
      <c r="XD180" s="13"/>
      <c r="XE180" s="13"/>
      <c r="XF180" s="13"/>
      <c r="XG180" s="13"/>
      <c r="XH180" s="13"/>
      <c r="XI180" s="13"/>
      <c r="XJ180" s="13"/>
      <c r="XK180" s="13"/>
      <c r="XL180" s="13"/>
      <c r="XM180" s="13"/>
      <c r="XN180" s="13"/>
      <c r="XO180" s="13"/>
      <c r="XP180" s="13"/>
      <c r="XQ180" s="13"/>
      <c r="XR180" s="13"/>
      <c r="XS180" s="13"/>
      <c r="XT180" s="13"/>
      <c r="XU180" s="13"/>
      <c r="XV180" s="13"/>
      <c r="XW180" s="13"/>
      <c r="XX180" s="13"/>
      <c r="XY180" s="13"/>
      <c r="XZ180" s="13"/>
      <c r="YA180" s="13"/>
      <c r="YB180" s="13"/>
      <c r="YC180" s="13"/>
      <c r="YD180" s="13"/>
      <c r="YE180" s="13"/>
      <c r="YF180" s="13"/>
      <c r="YG180" s="13"/>
      <c r="YH180" s="13"/>
      <c r="YI180" s="13"/>
      <c r="YJ180" s="13"/>
      <c r="YK180" s="13"/>
      <c r="YL180" s="13"/>
      <c r="YM180" s="13"/>
      <c r="YN180" s="13"/>
      <c r="YO180" s="13"/>
      <c r="YP180" s="13"/>
      <c r="YQ180" s="13"/>
      <c r="YR180" s="13"/>
      <c r="YS180" s="13"/>
      <c r="YT180" s="13"/>
      <c r="YU180" s="13"/>
      <c r="YV180" s="13"/>
      <c r="YW180" s="13"/>
      <c r="YX180" s="13"/>
      <c r="YY180" s="13"/>
      <c r="YZ180" s="13"/>
      <c r="ZA180" s="13"/>
      <c r="ZB180" s="13"/>
      <c r="ZC180" s="13"/>
      <c r="ZD180" s="13"/>
      <c r="ZE180" s="13"/>
      <c r="ZF180" s="13"/>
      <c r="ZG180" s="13"/>
      <c r="ZH180" s="13"/>
      <c r="ZI180" s="13"/>
      <c r="ZJ180" s="13"/>
      <c r="ZK180" s="13"/>
      <c r="ZL180" s="13"/>
      <c r="ZM180" s="13"/>
      <c r="ZN180" s="13"/>
      <c r="ZO180" s="13"/>
      <c r="ZP180" s="13"/>
      <c r="ZQ180" s="13"/>
      <c r="ZR180" s="13"/>
      <c r="ZS180" s="13"/>
      <c r="ZT180" s="13"/>
      <c r="ZU180" s="13"/>
      <c r="ZV180" s="13"/>
      <c r="ZW180" s="13"/>
      <c r="ZX180" s="13"/>
      <c r="ZY180" s="13"/>
      <c r="ZZ180" s="13"/>
      <c r="AAA180" s="13"/>
      <c r="AAB180" s="13"/>
      <c r="AAC180" s="13"/>
      <c r="AAD180" s="13"/>
      <c r="AAE180" s="13"/>
      <c r="AAF180" s="13"/>
      <c r="AAG180" s="13"/>
      <c r="AAH180" s="13"/>
      <c r="AAI180" s="13"/>
      <c r="AAJ180" s="13"/>
      <c r="AAK180" s="13"/>
      <c r="AAL180" s="13"/>
      <c r="AAM180" s="13"/>
      <c r="AAN180" s="13"/>
      <c r="AAO180" s="13"/>
      <c r="AAP180" s="13"/>
      <c r="AAQ180" s="13"/>
      <c r="AAR180" s="13"/>
      <c r="AAS180" s="13"/>
      <c r="AAT180" s="13"/>
      <c r="AAU180" s="13"/>
      <c r="AAV180" s="13"/>
      <c r="AAW180" s="13"/>
      <c r="AAX180" s="13"/>
      <c r="AAY180" s="13"/>
      <c r="AAZ180" s="13"/>
      <c r="ABA180" s="13"/>
      <c r="ABB180" s="13"/>
      <c r="ABC180" s="13"/>
      <c r="ABD180" s="13"/>
      <c r="ABE180" s="13"/>
      <c r="ABF180" s="13"/>
      <c r="ABG180" s="13"/>
      <c r="ABH180" s="13"/>
      <c r="ABI180" s="13"/>
      <c r="ABJ180" s="13"/>
      <c r="ABK180" s="13"/>
      <c r="ABL180" s="13"/>
      <c r="ABM180" s="13"/>
      <c r="ABN180" s="13"/>
      <c r="ABO180" s="13"/>
      <c r="ABP180" s="13"/>
      <c r="ABQ180" s="13"/>
      <c r="ABR180" s="13"/>
      <c r="ABS180" s="13"/>
      <c r="ABT180" s="13"/>
      <c r="ABU180" s="13"/>
      <c r="ABV180" s="13"/>
      <c r="ABW180" s="13"/>
      <c r="ABX180" s="13"/>
      <c r="ABY180" s="13"/>
      <c r="ABZ180" s="13"/>
      <c r="ACA180" s="13"/>
      <c r="ACB180" s="13"/>
      <c r="ACC180" s="13"/>
      <c r="ACD180" s="13"/>
      <c r="ACE180" s="13"/>
      <c r="ACF180" s="13"/>
      <c r="ACG180" s="13"/>
      <c r="ACH180" s="13"/>
      <c r="ACI180" s="13"/>
      <c r="ACJ180" s="13"/>
      <c r="ACK180" s="13"/>
      <c r="ACL180" s="13"/>
      <c r="ACM180" s="13"/>
      <c r="ACN180" s="13"/>
      <c r="ACO180" s="13"/>
      <c r="ACP180" s="13"/>
      <c r="ACQ180" s="13"/>
      <c r="ACR180" s="13"/>
      <c r="ACS180" s="13"/>
      <c r="ACT180" s="13"/>
      <c r="ACU180" s="13"/>
      <c r="ACV180" s="13"/>
      <c r="ACW180" s="13"/>
      <c r="ACX180" s="13"/>
      <c r="ACY180" s="13"/>
      <c r="ACZ180" s="13"/>
      <c r="ADA180" s="13"/>
      <c r="ADB180" s="13"/>
      <c r="ADC180" s="13"/>
      <c r="ADD180" s="13"/>
      <c r="ADE180" s="13"/>
      <c r="ADF180" s="13"/>
      <c r="ADG180" s="13"/>
      <c r="ADH180" s="13"/>
      <c r="ADI180" s="13"/>
      <c r="ADJ180" s="13"/>
      <c r="ADK180" s="13"/>
      <c r="ADL180" s="13"/>
      <c r="ADM180" s="13"/>
      <c r="ADN180" s="13"/>
      <c r="ADO180" s="13"/>
      <c r="ADP180" s="13"/>
      <c r="ADQ180" s="13"/>
      <c r="ADR180" s="13"/>
      <c r="ADS180" s="13"/>
      <c r="ADT180" s="13"/>
      <c r="ADU180" s="13"/>
      <c r="ADV180" s="13"/>
      <c r="ADW180" s="13"/>
      <c r="ADX180" s="13"/>
      <c r="ADY180" s="13"/>
      <c r="ADZ180" s="13"/>
      <c r="AEA180" s="13"/>
      <c r="AEB180" s="13"/>
      <c r="AEC180" s="13"/>
      <c r="AED180" s="13"/>
      <c r="AEE180" s="13"/>
      <c r="AEF180" s="13"/>
      <c r="AEG180" s="13"/>
      <c r="AEH180" s="13"/>
      <c r="AEI180" s="13"/>
      <c r="AEJ180" s="13"/>
      <c r="AEK180" s="13"/>
      <c r="AEL180" s="13"/>
      <c r="AEM180" s="13"/>
      <c r="AEN180" s="13"/>
      <c r="AEO180" s="13"/>
      <c r="AEP180" s="13"/>
      <c r="AEQ180" s="13"/>
      <c r="AER180" s="13"/>
      <c r="AES180" s="13"/>
      <c r="AET180" s="13"/>
      <c r="AEU180" s="13"/>
      <c r="AEV180" s="13"/>
      <c r="AEW180" s="13"/>
      <c r="AEX180" s="13"/>
      <c r="AEY180" s="13"/>
      <c r="AEZ180" s="13"/>
      <c r="AFA180" s="13"/>
      <c r="AFB180" s="13"/>
      <c r="AFC180" s="13"/>
      <c r="AFD180" s="13"/>
      <c r="AFE180" s="13"/>
      <c r="AFF180" s="13"/>
      <c r="AFG180" s="13"/>
      <c r="AFH180" s="13"/>
      <c r="AFI180" s="13"/>
      <c r="AFJ180" s="13"/>
      <c r="AFK180" s="13"/>
      <c r="AFL180" s="13"/>
      <c r="AFM180" s="13"/>
      <c r="AFN180" s="13"/>
      <c r="AFO180" s="13"/>
      <c r="AFP180" s="13"/>
      <c r="AFQ180" s="13"/>
      <c r="AFR180" s="13"/>
      <c r="AFS180" s="13"/>
      <c r="AFT180" s="13"/>
      <c r="AFU180" s="13"/>
      <c r="AFV180" s="13"/>
      <c r="AFW180" s="13"/>
      <c r="AFX180" s="13"/>
      <c r="AFY180" s="13"/>
      <c r="AFZ180" s="13"/>
      <c r="AGA180" s="13"/>
      <c r="AGB180" s="13"/>
      <c r="AGC180" s="13"/>
      <c r="AGD180" s="13"/>
      <c r="AGE180" s="13"/>
      <c r="AGF180" s="13"/>
      <c r="AGG180" s="13"/>
      <c r="AGH180" s="13"/>
      <c r="AGI180" s="13"/>
      <c r="AGJ180" s="13"/>
      <c r="AGK180" s="13"/>
      <c r="AGL180" s="13"/>
      <c r="AGM180" s="13"/>
      <c r="AGN180" s="13"/>
      <c r="AGO180" s="13"/>
      <c r="AGP180" s="13"/>
      <c r="AGQ180" s="13"/>
      <c r="AGR180" s="13"/>
      <c r="AGS180" s="13"/>
      <c r="AGT180" s="13"/>
      <c r="AGU180" s="13"/>
      <c r="AGV180" s="13"/>
      <c r="AGW180" s="13"/>
      <c r="AGX180" s="13"/>
      <c r="AGY180" s="13"/>
      <c r="AGZ180" s="13"/>
      <c r="AHA180" s="13"/>
      <c r="AHB180" s="13"/>
      <c r="AHC180" s="13"/>
      <c r="AHD180" s="13"/>
      <c r="AHE180" s="13"/>
      <c r="AHF180" s="13"/>
      <c r="AHG180" s="13"/>
      <c r="AHH180" s="13"/>
      <c r="AHI180" s="13"/>
      <c r="AHJ180" s="13"/>
      <c r="AHK180" s="13"/>
      <c r="AHL180" s="13"/>
      <c r="AHM180" s="13"/>
      <c r="AHN180" s="13"/>
      <c r="AHO180" s="13"/>
      <c r="AHP180" s="13"/>
      <c r="AHQ180" s="13"/>
      <c r="AHR180" s="13"/>
      <c r="AHS180" s="13"/>
      <c r="AHT180" s="13"/>
      <c r="AHU180" s="13"/>
      <c r="AHV180" s="13"/>
      <c r="AHW180" s="13"/>
      <c r="AHX180" s="13"/>
      <c r="AHY180" s="13"/>
      <c r="AHZ180" s="13"/>
      <c r="AIA180" s="13"/>
      <c r="AIB180" s="13"/>
      <c r="AIC180" s="13"/>
      <c r="AID180" s="13"/>
      <c r="AIE180" s="13"/>
      <c r="AIF180" s="13"/>
      <c r="AIG180" s="13"/>
      <c r="AIH180" s="13"/>
      <c r="AII180" s="13"/>
      <c r="AIJ180" s="13"/>
      <c r="AIK180" s="13"/>
      <c r="AIL180" s="13"/>
      <c r="AIM180" s="13"/>
      <c r="AIN180" s="13"/>
      <c r="AIO180" s="13"/>
      <c r="AIP180" s="13"/>
      <c r="AIQ180" s="13"/>
      <c r="AIR180" s="13"/>
      <c r="AIS180" s="13"/>
      <c r="AIT180" s="13"/>
      <c r="AIU180" s="13"/>
      <c r="AIV180" s="13"/>
      <c r="AIW180" s="13"/>
      <c r="AIX180" s="13"/>
      <c r="AIY180" s="13"/>
      <c r="AIZ180" s="13"/>
      <c r="AJA180" s="13"/>
      <c r="AJB180" s="13"/>
      <c r="AJC180" s="13"/>
      <c r="AJD180" s="13"/>
      <c r="AJE180" s="13"/>
      <c r="AJF180" s="13"/>
      <c r="AJG180" s="13"/>
      <c r="AJH180" s="13"/>
      <c r="AJI180" s="13"/>
      <c r="AJJ180" s="13"/>
      <c r="AJK180" s="13"/>
      <c r="AJL180" s="13"/>
      <c r="AJM180" s="13"/>
      <c r="AJN180" s="13"/>
      <c r="AJO180" s="13"/>
      <c r="AJP180" s="13"/>
      <c r="AJQ180" s="13"/>
      <c r="AJR180" s="13"/>
      <c r="AJS180" s="13"/>
      <c r="AJT180" s="13"/>
      <c r="AJU180" s="13"/>
      <c r="AJV180" s="13"/>
      <c r="AJW180" s="13"/>
      <c r="AJX180" s="13"/>
      <c r="AJY180" s="13"/>
      <c r="AJZ180" s="13"/>
      <c r="AKA180" s="13"/>
      <c r="AKB180" s="13"/>
      <c r="AKC180" s="13"/>
      <c r="AKD180" s="13"/>
      <c r="AKE180" s="13"/>
      <c r="AKF180" s="13"/>
      <c r="AKG180" s="13"/>
      <c r="AKH180" s="13"/>
      <c r="AKI180" s="13"/>
      <c r="AKJ180" s="13"/>
      <c r="AKK180" s="13"/>
      <c r="AKL180" s="13"/>
      <c r="AKM180" s="13"/>
      <c r="AKN180" s="13"/>
      <c r="AKO180" s="13"/>
      <c r="AKP180" s="13"/>
      <c r="AKQ180" s="13"/>
      <c r="AKR180" s="13"/>
      <c r="AKS180" s="13"/>
      <c r="AKT180" s="13"/>
      <c r="AKU180" s="13"/>
      <c r="AKV180" s="13"/>
      <c r="AKW180" s="13"/>
      <c r="AKX180" s="13"/>
      <c r="AKY180" s="13"/>
      <c r="AKZ180" s="13"/>
      <c r="ALA180" s="13"/>
      <c r="ALB180" s="13"/>
      <c r="ALC180" s="13"/>
      <c r="ALD180" s="13"/>
      <c r="ALE180" s="13"/>
      <c r="ALF180" s="13"/>
      <c r="ALG180" s="13"/>
      <c r="ALH180" s="13"/>
      <c r="ALI180" s="13"/>
      <c r="ALJ180" s="13"/>
      <c r="ALK180" s="13"/>
      <c r="ALL180" s="13"/>
      <c r="ALM180" s="13"/>
      <c r="ALN180" s="13"/>
      <c r="ALO180" s="13"/>
      <c r="ALP180" s="13"/>
      <c r="ALQ180" s="13"/>
      <c r="ALR180" s="13"/>
      <c r="ALS180" s="13"/>
      <c r="ALT180" s="13"/>
      <c r="ALU180" s="13"/>
      <c r="ALV180" s="13"/>
      <c r="ALW180" s="13"/>
      <c r="ALX180" s="13"/>
      <c r="ALY180" s="13"/>
      <c r="ALZ180" s="13"/>
      <c r="AMA180" s="13"/>
      <c r="AMB180" s="13"/>
      <c r="AMC180" s="13"/>
      <c r="AMD180" s="13"/>
      <c r="AME180" s="13"/>
      <c r="AMF180" s="13"/>
      <c r="AMG180" s="13"/>
      <c r="AMH180" s="13"/>
      <c r="AMI180" s="13"/>
      <c r="AMJ180" s="13"/>
    </row>
    <row r="181" s="14" customFormat="1" spans="1:1024">
      <c r="A181" s="14" t="s">
        <v>47</v>
      </c>
      <c r="B181" s="70" t="s">
        <v>476</v>
      </c>
      <c r="C181" s="14" t="s">
        <v>467</v>
      </c>
      <c r="D181" s="14" t="s">
        <v>468</v>
      </c>
      <c r="E181" s="14" t="s">
        <v>21</v>
      </c>
      <c r="F181" s="13" t="s">
        <v>22</v>
      </c>
      <c r="G181" s="14" t="s">
        <v>469</v>
      </c>
      <c r="H181" s="13"/>
      <c r="I181" s="14" t="s">
        <v>470</v>
      </c>
      <c r="J181" s="14" t="s">
        <v>471</v>
      </c>
      <c r="K181" s="14" t="s">
        <v>477</v>
      </c>
      <c r="L181" s="14" t="s">
        <v>473</v>
      </c>
      <c r="M181" s="14" t="s">
        <v>327</v>
      </c>
      <c r="N181" s="14" t="s">
        <v>478</v>
      </c>
      <c r="O181" s="14" t="s">
        <v>478</v>
      </c>
      <c r="P181" s="70" t="s">
        <v>479</v>
      </c>
      <c r="Q181" s="76" t="s">
        <v>480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13"/>
      <c r="IK181" s="13"/>
      <c r="IL181" s="13"/>
      <c r="IM181" s="13"/>
      <c r="IN181" s="13"/>
      <c r="IO181" s="13"/>
      <c r="IP181" s="13"/>
      <c r="IQ181" s="13"/>
      <c r="IR181" s="13"/>
      <c r="IS181" s="13"/>
      <c r="IT181" s="13"/>
      <c r="IU181" s="13"/>
      <c r="IV181" s="13"/>
      <c r="IW181" s="13"/>
      <c r="IX181" s="13"/>
      <c r="IY181" s="13"/>
      <c r="IZ181" s="13"/>
      <c r="JA181" s="13"/>
      <c r="JB181" s="13"/>
      <c r="JC181" s="13"/>
      <c r="JD181" s="13"/>
      <c r="JE181" s="13"/>
      <c r="JF181" s="13"/>
      <c r="JG181" s="13"/>
      <c r="JH181" s="13"/>
      <c r="JI181" s="13"/>
      <c r="JJ181" s="13"/>
      <c r="JK181" s="13"/>
      <c r="JL181" s="13"/>
      <c r="JM181" s="13"/>
      <c r="JN181" s="13"/>
      <c r="JO181" s="13"/>
      <c r="JP181" s="13"/>
      <c r="JQ181" s="13"/>
      <c r="JR181" s="13"/>
      <c r="JS181" s="13"/>
      <c r="JT181" s="13"/>
      <c r="JU181" s="13"/>
      <c r="JV181" s="13"/>
      <c r="JW181" s="13"/>
      <c r="JX181" s="13"/>
      <c r="JY181" s="13"/>
      <c r="JZ181" s="13"/>
      <c r="KA181" s="13"/>
      <c r="KB181" s="13"/>
      <c r="KC181" s="13"/>
      <c r="KD181" s="13"/>
      <c r="KE181" s="13"/>
      <c r="KF181" s="13"/>
      <c r="KG181" s="13"/>
      <c r="KH181" s="13"/>
      <c r="KI181" s="13"/>
      <c r="KJ181" s="13"/>
      <c r="KK181" s="13"/>
      <c r="KL181" s="13"/>
      <c r="KM181" s="13"/>
      <c r="KN181" s="13"/>
      <c r="KO181" s="13"/>
      <c r="KP181" s="13"/>
      <c r="KQ181" s="13"/>
      <c r="KR181" s="13"/>
      <c r="KS181" s="13"/>
      <c r="KT181" s="13"/>
      <c r="KU181" s="13"/>
      <c r="KV181" s="13"/>
      <c r="KW181" s="13"/>
      <c r="KX181" s="13"/>
      <c r="KY181" s="13"/>
      <c r="KZ181" s="13"/>
      <c r="LA181" s="13"/>
      <c r="LB181" s="13"/>
      <c r="LC181" s="13"/>
      <c r="LD181" s="13"/>
      <c r="LE181" s="13"/>
      <c r="LF181" s="13"/>
      <c r="LG181" s="13"/>
      <c r="LH181" s="13"/>
      <c r="LI181" s="13"/>
      <c r="LJ181" s="13"/>
      <c r="LK181" s="13"/>
      <c r="LL181" s="13"/>
      <c r="LM181" s="13"/>
      <c r="LN181" s="13"/>
      <c r="LO181" s="13"/>
      <c r="LP181" s="13"/>
      <c r="LQ181" s="13"/>
      <c r="LR181" s="13"/>
      <c r="LS181" s="13"/>
      <c r="LT181" s="13"/>
      <c r="LU181" s="13"/>
      <c r="LV181" s="13"/>
      <c r="LW181" s="13"/>
      <c r="LX181" s="13"/>
      <c r="LY181" s="13"/>
      <c r="LZ181" s="13"/>
      <c r="MA181" s="13"/>
      <c r="MB181" s="13"/>
      <c r="MC181" s="13"/>
      <c r="MD181" s="13"/>
      <c r="ME181" s="13"/>
      <c r="MF181" s="13"/>
      <c r="MG181" s="13"/>
      <c r="MH181" s="13"/>
      <c r="MI181" s="13"/>
      <c r="MJ181" s="13"/>
      <c r="MK181" s="13"/>
      <c r="ML181" s="13"/>
      <c r="MM181" s="13"/>
      <c r="MN181" s="13"/>
      <c r="MO181" s="13"/>
      <c r="MP181" s="13"/>
      <c r="MQ181" s="13"/>
      <c r="MR181" s="13"/>
      <c r="MS181" s="13"/>
      <c r="MT181" s="13"/>
      <c r="MU181" s="13"/>
      <c r="MV181" s="13"/>
      <c r="MW181" s="13"/>
      <c r="MX181" s="13"/>
      <c r="MY181" s="13"/>
      <c r="MZ181" s="13"/>
      <c r="NA181" s="13"/>
      <c r="NB181" s="13"/>
      <c r="NC181" s="13"/>
      <c r="ND181" s="13"/>
      <c r="NE181" s="13"/>
      <c r="NF181" s="13"/>
      <c r="NG181" s="13"/>
      <c r="NH181" s="13"/>
      <c r="NI181" s="13"/>
      <c r="NJ181" s="13"/>
      <c r="NK181" s="13"/>
      <c r="NL181" s="13"/>
      <c r="NM181" s="13"/>
      <c r="NN181" s="13"/>
      <c r="NO181" s="13"/>
      <c r="NP181" s="13"/>
      <c r="NQ181" s="13"/>
      <c r="NR181" s="13"/>
      <c r="NS181" s="13"/>
      <c r="NT181" s="13"/>
      <c r="NU181" s="13"/>
      <c r="NV181" s="13"/>
      <c r="NW181" s="13"/>
      <c r="NX181" s="13"/>
      <c r="NY181" s="13"/>
      <c r="NZ181" s="13"/>
      <c r="OA181" s="13"/>
      <c r="OB181" s="13"/>
      <c r="OC181" s="13"/>
      <c r="OD181" s="13"/>
      <c r="OE181" s="13"/>
      <c r="OF181" s="13"/>
      <c r="OG181" s="13"/>
      <c r="OH181" s="13"/>
      <c r="OI181" s="13"/>
      <c r="OJ181" s="13"/>
      <c r="OK181" s="13"/>
      <c r="OL181" s="13"/>
      <c r="OM181" s="13"/>
      <c r="ON181" s="13"/>
      <c r="OO181" s="13"/>
      <c r="OP181" s="13"/>
      <c r="OQ181" s="13"/>
      <c r="OR181" s="13"/>
      <c r="OS181" s="13"/>
      <c r="OT181" s="13"/>
      <c r="OU181" s="13"/>
      <c r="OV181" s="13"/>
      <c r="OW181" s="13"/>
      <c r="OX181" s="13"/>
      <c r="OY181" s="13"/>
      <c r="OZ181" s="13"/>
      <c r="PA181" s="13"/>
      <c r="PB181" s="13"/>
      <c r="PC181" s="13"/>
      <c r="PD181" s="13"/>
      <c r="PE181" s="13"/>
      <c r="PF181" s="13"/>
      <c r="PG181" s="13"/>
      <c r="PH181" s="13"/>
      <c r="PI181" s="13"/>
      <c r="PJ181" s="13"/>
      <c r="PK181" s="13"/>
      <c r="PL181" s="13"/>
      <c r="PM181" s="13"/>
      <c r="PN181" s="13"/>
      <c r="PO181" s="13"/>
      <c r="PP181" s="13"/>
      <c r="PQ181" s="13"/>
      <c r="PR181" s="13"/>
      <c r="PS181" s="13"/>
      <c r="PT181" s="13"/>
      <c r="PU181" s="13"/>
      <c r="PV181" s="13"/>
      <c r="PW181" s="13"/>
      <c r="PX181" s="13"/>
      <c r="PY181" s="13"/>
      <c r="PZ181" s="13"/>
      <c r="QA181" s="13"/>
      <c r="QB181" s="13"/>
      <c r="QC181" s="13"/>
      <c r="QD181" s="13"/>
      <c r="QE181" s="13"/>
      <c r="QF181" s="13"/>
      <c r="QG181" s="13"/>
      <c r="QH181" s="13"/>
      <c r="QI181" s="13"/>
      <c r="QJ181" s="13"/>
      <c r="QK181" s="13"/>
      <c r="QL181" s="13"/>
      <c r="QM181" s="13"/>
      <c r="QN181" s="13"/>
      <c r="QO181" s="13"/>
      <c r="QP181" s="13"/>
      <c r="QQ181" s="13"/>
      <c r="QR181" s="13"/>
      <c r="QS181" s="13"/>
      <c r="QT181" s="13"/>
      <c r="QU181" s="13"/>
      <c r="QV181" s="13"/>
      <c r="QW181" s="13"/>
      <c r="QX181" s="13"/>
      <c r="QY181" s="13"/>
      <c r="QZ181" s="13"/>
      <c r="RA181" s="13"/>
      <c r="RB181" s="13"/>
      <c r="RC181" s="13"/>
      <c r="RD181" s="13"/>
      <c r="RE181" s="13"/>
      <c r="RF181" s="13"/>
      <c r="RG181" s="13"/>
      <c r="RH181" s="13"/>
      <c r="RI181" s="13"/>
      <c r="RJ181" s="13"/>
      <c r="RK181" s="13"/>
      <c r="RL181" s="13"/>
      <c r="RM181" s="13"/>
      <c r="RN181" s="13"/>
      <c r="RO181" s="13"/>
      <c r="RP181" s="13"/>
      <c r="RQ181" s="13"/>
      <c r="RR181" s="13"/>
      <c r="RS181" s="13"/>
      <c r="RT181" s="13"/>
      <c r="RU181" s="13"/>
      <c r="RV181" s="13"/>
      <c r="RW181" s="13"/>
      <c r="RX181" s="13"/>
      <c r="RY181" s="13"/>
      <c r="RZ181" s="13"/>
      <c r="SA181" s="13"/>
      <c r="SB181" s="13"/>
      <c r="SC181" s="13"/>
      <c r="SD181" s="13"/>
      <c r="SE181" s="13"/>
      <c r="SF181" s="13"/>
      <c r="SG181" s="13"/>
      <c r="SH181" s="13"/>
      <c r="SI181" s="13"/>
      <c r="SJ181" s="13"/>
      <c r="SK181" s="13"/>
      <c r="SL181" s="13"/>
      <c r="SM181" s="13"/>
      <c r="SN181" s="13"/>
      <c r="SO181" s="13"/>
      <c r="SP181" s="13"/>
      <c r="SQ181" s="13"/>
      <c r="SR181" s="13"/>
      <c r="SS181" s="13"/>
      <c r="ST181" s="13"/>
      <c r="SU181" s="13"/>
      <c r="SV181" s="13"/>
      <c r="SW181" s="13"/>
      <c r="SX181" s="13"/>
      <c r="SY181" s="13"/>
      <c r="SZ181" s="13"/>
      <c r="TA181" s="13"/>
      <c r="TB181" s="13"/>
      <c r="TC181" s="13"/>
      <c r="TD181" s="13"/>
      <c r="TE181" s="13"/>
      <c r="TF181" s="13"/>
      <c r="TG181" s="13"/>
      <c r="TH181" s="13"/>
      <c r="TI181" s="13"/>
      <c r="TJ181" s="13"/>
      <c r="TK181" s="13"/>
      <c r="TL181" s="13"/>
      <c r="TM181" s="13"/>
      <c r="TN181" s="13"/>
      <c r="TO181" s="13"/>
      <c r="TP181" s="13"/>
      <c r="TQ181" s="13"/>
      <c r="TR181" s="13"/>
      <c r="TS181" s="13"/>
      <c r="TT181" s="13"/>
      <c r="TU181" s="13"/>
      <c r="TV181" s="13"/>
      <c r="TW181" s="13"/>
      <c r="TX181" s="13"/>
      <c r="TY181" s="13"/>
      <c r="TZ181" s="13"/>
      <c r="UA181" s="13"/>
      <c r="UB181" s="13"/>
      <c r="UC181" s="13"/>
      <c r="UD181" s="13"/>
      <c r="UE181" s="13"/>
      <c r="UF181" s="13"/>
      <c r="UG181" s="13"/>
      <c r="UH181" s="13"/>
      <c r="UI181" s="13"/>
      <c r="UJ181" s="13"/>
      <c r="UK181" s="13"/>
      <c r="UL181" s="13"/>
      <c r="UM181" s="13"/>
      <c r="UN181" s="13"/>
      <c r="UO181" s="13"/>
      <c r="UP181" s="13"/>
      <c r="UQ181" s="13"/>
      <c r="UR181" s="13"/>
      <c r="US181" s="13"/>
      <c r="UT181" s="13"/>
      <c r="UU181" s="13"/>
      <c r="UV181" s="13"/>
      <c r="UW181" s="13"/>
      <c r="UX181" s="13"/>
      <c r="UY181" s="13"/>
      <c r="UZ181" s="13"/>
      <c r="VA181" s="13"/>
      <c r="VB181" s="13"/>
      <c r="VC181" s="13"/>
      <c r="VD181" s="13"/>
      <c r="VE181" s="13"/>
      <c r="VF181" s="13"/>
      <c r="VG181" s="13"/>
      <c r="VH181" s="13"/>
      <c r="VI181" s="13"/>
      <c r="VJ181" s="13"/>
      <c r="VK181" s="13"/>
      <c r="VL181" s="13"/>
      <c r="VM181" s="13"/>
      <c r="VN181" s="13"/>
      <c r="VO181" s="13"/>
      <c r="VP181" s="13"/>
      <c r="VQ181" s="13"/>
      <c r="VR181" s="13"/>
      <c r="VS181" s="13"/>
      <c r="VT181" s="13"/>
      <c r="VU181" s="13"/>
      <c r="VV181" s="13"/>
      <c r="VW181" s="13"/>
      <c r="VX181" s="13"/>
      <c r="VY181" s="13"/>
      <c r="VZ181" s="13"/>
      <c r="WA181" s="13"/>
      <c r="WB181" s="13"/>
      <c r="WC181" s="13"/>
      <c r="WD181" s="13"/>
      <c r="WE181" s="13"/>
      <c r="WF181" s="13"/>
      <c r="WG181" s="13"/>
      <c r="WH181" s="13"/>
      <c r="WI181" s="13"/>
      <c r="WJ181" s="13"/>
      <c r="WK181" s="13"/>
      <c r="WL181" s="13"/>
      <c r="WM181" s="13"/>
      <c r="WN181" s="13"/>
      <c r="WO181" s="13"/>
      <c r="WP181" s="13"/>
      <c r="WQ181" s="13"/>
      <c r="WR181" s="13"/>
      <c r="WS181" s="13"/>
      <c r="WT181" s="13"/>
      <c r="WU181" s="13"/>
      <c r="WV181" s="13"/>
      <c r="WW181" s="13"/>
      <c r="WX181" s="13"/>
      <c r="WY181" s="13"/>
      <c r="WZ181" s="13"/>
      <c r="XA181" s="13"/>
      <c r="XB181" s="13"/>
      <c r="XC181" s="13"/>
      <c r="XD181" s="13"/>
      <c r="XE181" s="13"/>
      <c r="XF181" s="13"/>
      <c r="XG181" s="13"/>
      <c r="XH181" s="13"/>
      <c r="XI181" s="13"/>
      <c r="XJ181" s="13"/>
      <c r="XK181" s="13"/>
      <c r="XL181" s="13"/>
      <c r="XM181" s="13"/>
      <c r="XN181" s="13"/>
      <c r="XO181" s="13"/>
      <c r="XP181" s="13"/>
      <c r="XQ181" s="13"/>
      <c r="XR181" s="13"/>
      <c r="XS181" s="13"/>
      <c r="XT181" s="13"/>
      <c r="XU181" s="13"/>
      <c r="XV181" s="13"/>
      <c r="XW181" s="13"/>
      <c r="XX181" s="13"/>
      <c r="XY181" s="13"/>
      <c r="XZ181" s="13"/>
      <c r="YA181" s="13"/>
      <c r="YB181" s="13"/>
      <c r="YC181" s="13"/>
      <c r="YD181" s="13"/>
      <c r="YE181" s="13"/>
      <c r="YF181" s="13"/>
      <c r="YG181" s="13"/>
      <c r="YH181" s="13"/>
      <c r="YI181" s="13"/>
      <c r="YJ181" s="13"/>
      <c r="YK181" s="13"/>
      <c r="YL181" s="13"/>
      <c r="YM181" s="13"/>
      <c r="YN181" s="13"/>
      <c r="YO181" s="13"/>
      <c r="YP181" s="13"/>
      <c r="YQ181" s="13"/>
      <c r="YR181" s="13"/>
      <c r="YS181" s="13"/>
      <c r="YT181" s="13"/>
      <c r="YU181" s="13"/>
      <c r="YV181" s="13"/>
      <c r="YW181" s="13"/>
      <c r="YX181" s="13"/>
      <c r="YY181" s="13"/>
      <c r="YZ181" s="13"/>
      <c r="ZA181" s="13"/>
      <c r="ZB181" s="13"/>
      <c r="ZC181" s="13"/>
      <c r="ZD181" s="13"/>
      <c r="ZE181" s="13"/>
      <c r="ZF181" s="13"/>
      <c r="ZG181" s="13"/>
      <c r="ZH181" s="13"/>
      <c r="ZI181" s="13"/>
      <c r="ZJ181" s="13"/>
      <c r="ZK181" s="13"/>
      <c r="ZL181" s="13"/>
      <c r="ZM181" s="13"/>
      <c r="ZN181" s="13"/>
      <c r="ZO181" s="13"/>
      <c r="ZP181" s="13"/>
      <c r="ZQ181" s="13"/>
      <c r="ZR181" s="13"/>
      <c r="ZS181" s="13"/>
      <c r="ZT181" s="13"/>
      <c r="ZU181" s="13"/>
      <c r="ZV181" s="13"/>
      <c r="ZW181" s="13"/>
      <c r="ZX181" s="13"/>
      <c r="ZY181" s="13"/>
      <c r="ZZ181" s="13"/>
      <c r="AAA181" s="13"/>
      <c r="AAB181" s="13"/>
      <c r="AAC181" s="13"/>
      <c r="AAD181" s="13"/>
      <c r="AAE181" s="13"/>
      <c r="AAF181" s="13"/>
      <c r="AAG181" s="13"/>
      <c r="AAH181" s="13"/>
      <c r="AAI181" s="13"/>
      <c r="AAJ181" s="13"/>
      <c r="AAK181" s="13"/>
      <c r="AAL181" s="13"/>
      <c r="AAM181" s="13"/>
      <c r="AAN181" s="13"/>
      <c r="AAO181" s="13"/>
      <c r="AAP181" s="13"/>
      <c r="AAQ181" s="13"/>
      <c r="AAR181" s="13"/>
      <c r="AAS181" s="13"/>
      <c r="AAT181" s="13"/>
      <c r="AAU181" s="13"/>
      <c r="AAV181" s="13"/>
      <c r="AAW181" s="13"/>
      <c r="AAX181" s="13"/>
      <c r="AAY181" s="13"/>
      <c r="AAZ181" s="13"/>
      <c r="ABA181" s="13"/>
      <c r="ABB181" s="13"/>
      <c r="ABC181" s="13"/>
      <c r="ABD181" s="13"/>
      <c r="ABE181" s="13"/>
      <c r="ABF181" s="13"/>
      <c r="ABG181" s="13"/>
      <c r="ABH181" s="13"/>
      <c r="ABI181" s="13"/>
      <c r="ABJ181" s="13"/>
      <c r="ABK181" s="13"/>
      <c r="ABL181" s="13"/>
      <c r="ABM181" s="13"/>
      <c r="ABN181" s="13"/>
      <c r="ABO181" s="13"/>
      <c r="ABP181" s="13"/>
      <c r="ABQ181" s="13"/>
      <c r="ABR181" s="13"/>
      <c r="ABS181" s="13"/>
      <c r="ABT181" s="13"/>
      <c r="ABU181" s="13"/>
      <c r="ABV181" s="13"/>
      <c r="ABW181" s="13"/>
      <c r="ABX181" s="13"/>
      <c r="ABY181" s="13"/>
      <c r="ABZ181" s="13"/>
      <c r="ACA181" s="13"/>
      <c r="ACB181" s="13"/>
      <c r="ACC181" s="13"/>
      <c r="ACD181" s="13"/>
      <c r="ACE181" s="13"/>
      <c r="ACF181" s="13"/>
      <c r="ACG181" s="13"/>
      <c r="ACH181" s="13"/>
      <c r="ACI181" s="13"/>
      <c r="ACJ181" s="13"/>
      <c r="ACK181" s="13"/>
      <c r="ACL181" s="13"/>
      <c r="ACM181" s="13"/>
      <c r="ACN181" s="13"/>
      <c r="ACO181" s="13"/>
      <c r="ACP181" s="13"/>
      <c r="ACQ181" s="13"/>
      <c r="ACR181" s="13"/>
      <c r="ACS181" s="13"/>
      <c r="ACT181" s="13"/>
      <c r="ACU181" s="13"/>
      <c r="ACV181" s="13"/>
      <c r="ACW181" s="13"/>
      <c r="ACX181" s="13"/>
      <c r="ACY181" s="13"/>
      <c r="ACZ181" s="13"/>
      <c r="ADA181" s="13"/>
      <c r="ADB181" s="13"/>
      <c r="ADC181" s="13"/>
      <c r="ADD181" s="13"/>
      <c r="ADE181" s="13"/>
      <c r="ADF181" s="13"/>
      <c r="ADG181" s="13"/>
      <c r="ADH181" s="13"/>
      <c r="ADI181" s="13"/>
      <c r="ADJ181" s="13"/>
      <c r="ADK181" s="13"/>
      <c r="ADL181" s="13"/>
      <c r="ADM181" s="13"/>
      <c r="ADN181" s="13"/>
      <c r="ADO181" s="13"/>
      <c r="ADP181" s="13"/>
      <c r="ADQ181" s="13"/>
      <c r="ADR181" s="13"/>
      <c r="ADS181" s="13"/>
      <c r="ADT181" s="13"/>
      <c r="ADU181" s="13"/>
      <c r="ADV181" s="13"/>
      <c r="ADW181" s="13"/>
      <c r="ADX181" s="13"/>
      <c r="ADY181" s="13"/>
      <c r="ADZ181" s="13"/>
      <c r="AEA181" s="13"/>
      <c r="AEB181" s="13"/>
      <c r="AEC181" s="13"/>
      <c r="AED181" s="13"/>
      <c r="AEE181" s="13"/>
      <c r="AEF181" s="13"/>
      <c r="AEG181" s="13"/>
      <c r="AEH181" s="13"/>
      <c r="AEI181" s="13"/>
      <c r="AEJ181" s="13"/>
      <c r="AEK181" s="13"/>
      <c r="AEL181" s="13"/>
      <c r="AEM181" s="13"/>
      <c r="AEN181" s="13"/>
      <c r="AEO181" s="13"/>
      <c r="AEP181" s="13"/>
      <c r="AEQ181" s="13"/>
      <c r="AER181" s="13"/>
      <c r="AES181" s="13"/>
      <c r="AET181" s="13"/>
      <c r="AEU181" s="13"/>
      <c r="AEV181" s="13"/>
      <c r="AEW181" s="13"/>
      <c r="AEX181" s="13"/>
      <c r="AEY181" s="13"/>
      <c r="AEZ181" s="13"/>
      <c r="AFA181" s="13"/>
      <c r="AFB181" s="13"/>
      <c r="AFC181" s="13"/>
      <c r="AFD181" s="13"/>
      <c r="AFE181" s="13"/>
      <c r="AFF181" s="13"/>
      <c r="AFG181" s="13"/>
      <c r="AFH181" s="13"/>
      <c r="AFI181" s="13"/>
      <c r="AFJ181" s="13"/>
      <c r="AFK181" s="13"/>
      <c r="AFL181" s="13"/>
      <c r="AFM181" s="13"/>
      <c r="AFN181" s="13"/>
      <c r="AFO181" s="13"/>
      <c r="AFP181" s="13"/>
      <c r="AFQ181" s="13"/>
      <c r="AFR181" s="13"/>
      <c r="AFS181" s="13"/>
      <c r="AFT181" s="13"/>
      <c r="AFU181" s="13"/>
      <c r="AFV181" s="13"/>
      <c r="AFW181" s="13"/>
      <c r="AFX181" s="13"/>
      <c r="AFY181" s="13"/>
      <c r="AFZ181" s="13"/>
      <c r="AGA181" s="13"/>
      <c r="AGB181" s="13"/>
      <c r="AGC181" s="13"/>
      <c r="AGD181" s="13"/>
      <c r="AGE181" s="13"/>
      <c r="AGF181" s="13"/>
      <c r="AGG181" s="13"/>
      <c r="AGH181" s="13"/>
      <c r="AGI181" s="13"/>
      <c r="AGJ181" s="13"/>
      <c r="AGK181" s="13"/>
      <c r="AGL181" s="13"/>
      <c r="AGM181" s="13"/>
      <c r="AGN181" s="13"/>
      <c r="AGO181" s="13"/>
      <c r="AGP181" s="13"/>
      <c r="AGQ181" s="13"/>
      <c r="AGR181" s="13"/>
      <c r="AGS181" s="13"/>
      <c r="AGT181" s="13"/>
      <c r="AGU181" s="13"/>
      <c r="AGV181" s="13"/>
      <c r="AGW181" s="13"/>
      <c r="AGX181" s="13"/>
      <c r="AGY181" s="13"/>
      <c r="AGZ181" s="13"/>
      <c r="AHA181" s="13"/>
      <c r="AHB181" s="13"/>
      <c r="AHC181" s="13"/>
      <c r="AHD181" s="13"/>
      <c r="AHE181" s="13"/>
      <c r="AHF181" s="13"/>
      <c r="AHG181" s="13"/>
      <c r="AHH181" s="13"/>
      <c r="AHI181" s="13"/>
      <c r="AHJ181" s="13"/>
      <c r="AHK181" s="13"/>
      <c r="AHL181" s="13"/>
      <c r="AHM181" s="13"/>
      <c r="AHN181" s="13"/>
      <c r="AHO181" s="13"/>
      <c r="AHP181" s="13"/>
      <c r="AHQ181" s="13"/>
      <c r="AHR181" s="13"/>
      <c r="AHS181" s="13"/>
      <c r="AHT181" s="13"/>
      <c r="AHU181" s="13"/>
      <c r="AHV181" s="13"/>
      <c r="AHW181" s="13"/>
      <c r="AHX181" s="13"/>
      <c r="AHY181" s="13"/>
      <c r="AHZ181" s="13"/>
      <c r="AIA181" s="13"/>
      <c r="AIB181" s="13"/>
      <c r="AIC181" s="13"/>
      <c r="AID181" s="13"/>
      <c r="AIE181" s="13"/>
      <c r="AIF181" s="13"/>
      <c r="AIG181" s="13"/>
      <c r="AIH181" s="13"/>
      <c r="AII181" s="13"/>
      <c r="AIJ181" s="13"/>
      <c r="AIK181" s="13"/>
      <c r="AIL181" s="13"/>
      <c r="AIM181" s="13"/>
      <c r="AIN181" s="13"/>
      <c r="AIO181" s="13"/>
      <c r="AIP181" s="13"/>
      <c r="AIQ181" s="13"/>
      <c r="AIR181" s="13"/>
      <c r="AIS181" s="13"/>
      <c r="AIT181" s="13"/>
      <c r="AIU181" s="13"/>
      <c r="AIV181" s="13"/>
      <c r="AIW181" s="13"/>
      <c r="AIX181" s="13"/>
      <c r="AIY181" s="13"/>
      <c r="AIZ181" s="13"/>
      <c r="AJA181" s="13"/>
      <c r="AJB181" s="13"/>
      <c r="AJC181" s="13"/>
      <c r="AJD181" s="13"/>
      <c r="AJE181" s="13"/>
      <c r="AJF181" s="13"/>
      <c r="AJG181" s="13"/>
      <c r="AJH181" s="13"/>
      <c r="AJI181" s="13"/>
      <c r="AJJ181" s="13"/>
      <c r="AJK181" s="13"/>
      <c r="AJL181" s="13"/>
      <c r="AJM181" s="13"/>
      <c r="AJN181" s="13"/>
      <c r="AJO181" s="13"/>
      <c r="AJP181" s="13"/>
      <c r="AJQ181" s="13"/>
      <c r="AJR181" s="13"/>
      <c r="AJS181" s="13"/>
      <c r="AJT181" s="13"/>
      <c r="AJU181" s="13"/>
      <c r="AJV181" s="13"/>
      <c r="AJW181" s="13"/>
      <c r="AJX181" s="13"/>
      <c r="AJY181" s="13"/>
      <c r="AJZ181" s="13"/>
      <c r="AKA181" s="13"/>
      <c r="AKB181" s="13"/>
      <c r="AKC181" s="13"/>
      <c r="AKD181" s="13"/>
      <c r="AKE181" s="13"/>
      <c r="AKF181" s="13"/>
      <c r="AKG181" s="13"/>
      <c r="AKH181" s="13"/>
      <c r="AKI181" s="13"/>
      <c r="AKJ181" s="13"/>
      <c r="AKK181" s="13"/>
      <c r="AKL181" s="13"/>
      <c r="AKM181" s="13"/>
      <c r="AKN181" s="13"/>
      <c r="AKO181" s="13"/>
      <c r="AKP181" s="13"/>
      <c r="AKQ181" s="13"/>
      <c r="AKR181" s="13"/>
      <c r="AKS181" s="13"/>
      <c r="AKT181" s="13"/>
      <c r="AKU181" s="13"/>
      <c r="AKV181" s="13"/>
      <c r="AKW181" s="13"/>
      <c r="AKX181" s="13"/>
      <c r="AKY181" s="13"/>
      <c r="AKZ181" s="13"/>
      <c r="ALA181" s="13"/>
      <c r="ALB181" s="13"/>
      <c r="ALC181" s="13"/>
      <c r="ALD181" s="13"/>
      <c r="ALE181" s="13"/>
      <c r="ALF181" s="13"/>
      <c r="ALG181" s="13"/>
      <c r="ALH181" s="13"/>
      <c r="ALI181" s="13"/>
      <c r="ALJ181" s="13"/>
      <c r="ALK181" s="13"/>
      <c r="ALL181" s="13"/>
      <c r="ALM181" s="13"/>
      <c r="ALN181" s="13"/>
      <c r="ALO181" s="13"/>
      <c r="ALP181" s="13"/>
      <c r="ALQ181" s="13"/>
      <c r="ALR181" s="13"/>
      <c r="ALS181" s="13"/>
      <c r="ALT181" s="13"/>
      <c r="ALU181" s="13"/>
      <c r="ALV181" s="13"/>
      <c r="ALW181" s="13"/>
      <c r="ALX181" s="13"/>
      <c r="ALY181" s="13"/>
      <c r="ALZ181" s="13"/>
      <c r="AMA181" s="13"/>
      <c r="AMB181" s="13"/>
      <c r="AMC181" s="13"/>
      <c r="AMD181" s="13"/>
      <c r="AME181" s="13"/>
      <c r="AMF181" s="13"/>
      <c r="AMG181" s="13"/>
      <c r="AMH181" s="13"/>
      <c r="AMI181" s="13"/>
      <c r="AMJ181" s="13"/>
    </row>
    <row r="182" s="14" customFormat="1" spans="1:1024">
      <c r="A182" s="14" t="s">
        <v>47</v>
      </c>
      <c r="B182" s="70" t="s">
        <v>476</v>
      </c>
      <c r="C182" s="14" t="s">
        <v>467</v>
      </c>
      <c r="D182" s="14" t="s">
        <v>468</v>
      </c>
      <c r="E182" s="14" t="s">
        <v>81</v>
      </c>
      <c r="F182" s="13" t="s">
        <v>22</v>
      </c>
      <c r="G182" s="14" t="s">
        <v>469</v>
      </c>
      <c r="H182" s="13"/>
      <c r="I182" s="14" t="s">
        <v>470</v>
      </c>
      <c r="J182" s="14" t="s">
        <v>471</v>
      </c>
      <c r="K182" s="14" t="s">
        <v>477</v>
      </c>
      <c r="L182" s="14" t="s">
        <v>473</v>
      </c>
      <c r="M182" s="14" t="s">
        <v>327</v>
      </c>
      <c r="N182" s="14" t="s">
        <v>478</v>
      </c>
      <c r="O182" s="14" t="s">
        <v>478</v>
      </c>
      <c r="P182" s="70" t="s">
        <v>479</v>
      </c>
      <c r="Q182" s="76" t="s">
        <v>480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13"/>
      <c r="IK182" s="13"/>
      <c r="IL182" s="13"/>
      <c r="IM182" s="13"/>
      <c r="IN182" s="13"/>
      <c r="IO182" s="13"/>
      <c r="IP182" s="13"/>
      <c r="IQ182" s="13"/>
      <c r="IR182" s="13"/>
      <c r="IS182" s="13"/>
      <c r="IT182" s="13"/>
      <c r="IU182" s="13"/>
      <c r="IV182" s="13"/>
      <c r="IW182" s="13"/>
      <c r="IX182" s="13"/>
      <c r="IY182" s="13"/>
      <c r="IZ182" s="13"/>
      <c r="JA182" s="13"/>
      <c r="JB182" s="13"/>
      <c r="JC182" s="13"/>
      <c r="JD182" s="13"/>
      <c r="JE182" s="13"/>
      <c r="JF182" s="13"/>
      <c r="JG182" s="13"/>
      <c r="JH182" s="13"/>
      <c r="JI182" s="13"/>
      <c r="JJ182" s="13"/>
      <c r="JK182" s="13"/>
      <c r="JL182" s="13"/>
      <c r="JM182" s="13"/>
      <c r="JN182" s="13"/>
      <c r="JO182" s="13"/>
      <c r="JP182" s="13"/>
      <c r="JQ182" s="13"/>
      <c r="JR182" s="13"/>
      <c r="JS182" s="13"/>
      <c r="JT182" s="13"/>
      <c r="JU182" s="13"/>
      <c r="JV182" s="13"/>
      <c r="JW182" s="13"/>
      <c r="JX182" s="13"/>
      <c r="JY182" s="13"/>
      <c r="JZ182" s="13"/>
      <c r="KA182" s="13"/>
      <c r="KB182" s="13"/>
      <c r="KC182" s="13"/>
      <c r="KD182" s="13"/>
      <c r="KE182" s="13"/>
      <c r="KF182" s="13"/>
      <c r="KG182" s="13"/>
      <c r="KH182" s="13"/>
      <c r="KI182" s="13"/>
      <c r="KJ182" s="13"/>
      <c r="KK182" s="13"/>
      <c r="KL182" s="13"/>
      <c r="KM182" s="13"/>
      <c r="KN182" s="13"/>
      <c r="KO182" s="13"/>
      <c r="KP182" s="13"/>
      <c r="KQ182" s="13"/>
      <c r="KR182" s="13"/>
      <c r="KS182" s="13"/>
      <c r="KT182" s="13"/>
      <c r="KU182" s="13"/>
      <c r="KV182" s="13"/>
      <c r="KW182" s="13"/>
      <c r="KX182" s="13"/>
      <c r="KY182" s="13"/>
      <c r="KZ182" s="13"/>
      <c r="LA182" s="13"/>
      <c r="LB182" s="13"/>
      <c r="LC182" s="13"/>
      <c r="LD182" s="13"/>
      <c r="LE182" s="13"/>
      <c r="LF182" s="13"/>
      <c r="LG182" s="13"/>
      <c r="LH182" s="13"/>
      <c r="LI182" s="13"/>
      <c r="LJ182" s="13"/>
      <c r="LK182" s="13"/>
      <c r="LL182" s="13"/>
      <c r="LM182" s="13"/>
      <c r="LN182" s="13"/>
      <c r="LO182" s="13"/>
      <c r="LP182" s="13"/>
      <c r="LQ182" s="13"/>
      <c r="LR182" s="13"/>
      <c r="LS182" s="13"/>
      <c r="LT182" s="13"/>
      <c r="LU182" s="13"/>
      <c r="LV182" s="13"/>
      <c r="LW182" s="13"/>
      <c r="LX182" s="13"/>
      <c r="LY182" s="13"/>
      <c r="LZ182" s="13"/>
      <c r="MA182" s="13"/>
      <c r="MB182" s="13"/>
      <c r="MC182" s="13"/>
      <c r="MD182" s="13"/>
      <c r="ME182" s="13"/>
      <c r="MF182" s="13"/>
      <c r="MG182" s="13"/>
      <c r="MH182" s="13"/>
      <c r="MI182" s="13"/>
      <c r="MJ182" s="13"/>
      <c r="MK182" s="13"/>
      <c r="ML182" s="13"/>
      <c r="MM182" s="13"/>
      <c r="MN182" s="13"/>
      <c r="MO182" s="13"/>
      <c r="MP182" s="13"/>
      <c r="MQ182" s="13"/>
      <c r="MR182" s="13"/>
      <c r="MS182" s="13"/>
      <c r="MT182" s="13"/>
      <c r="MU182" s="13"/>
      <c r="MV182" s="13"/>
      <c r="MW182" s="13"/>
      <c r="MX182" s="13"/>
      <c r="MY182" s="13"/>
      <c r="MZ182" s="13"/>
      <c r="NA182" s="13"/>
      <c r="NB182" s="13"/>
      <c r="NC182" s="13"/>
      <c r="ND182" s="13"/>
      <c r="NE182" s="13"/>
      <c r="NF182" s="13"/>
      <c r="NG182" s="13"/>
      <c r="NH182" s="13"/>
      <c r="NI182" s="13"/>
      <c r="NJ182" s="13"/>
      <c r="NK182" s="13"/>
      <c r="NL182" s="13"/>
      <c r="NM182" s="13"/>
      <c r="NN182" s="13"/>
      <c r="NO182" s="13"/>
      <c r="NP182" s="13"/>
      <c r="NQ182" s="13"/>
      <c r="NR182" s="13"/>
      <c r="NS182" s="13"/>
      <c r="NT182" s="13"/>
      <c r="NU182" s="13"/>
      <c r="NV182" s="13"/>
      <c r="NW182" s="13"/>
      <c r="NX182" s="13"/>
      <c r="NY182" s="13"/>
      <c r="NZ182" s="13"/>
      <c r="OA182" s="13"/>
      <c r="OB182" s="13"/>
      <c r="OC182" s="13"/>
      <c r="OD182" s="13"/>
      <c r="OE182" s="13"/>
      <c r="OF182" s="13"/>
      <c r="OG182" s="13"/>
      <c r="OH182" s="13"/>
      <c r="OI182" s="13"/>
      <c r="OJ182" s="13"/>
      <c r="OK182" s="13"/>
      <c r="OL182" s="13"/>
      <c r="OM182" s="13"/>
      <c r="ON182" s="13"/>
      <c r="OO182" s="13"/>
      <c r="OP182" s="13"/>
      <c r="OQ182" s="13"/>
      <c r="OR182" s="13"/>
      <c r="OS182" s="13"/>
      <c r="OT182" s="13"/>
      <c r="OU182" s="13"/>
      <c r="OV182" s="13"/>
      <c r="OW182" s="13"/>
      <c r="OX182" s="13"/>
      <c r="OY182" s="13"/>
      <c r="OZ182" s="13"/>
      <c r="PA182" s="13"/>
      <c r="PB182" s="13"/>
      <c r="PC182" s="13"/>
      <c r="PD182" s="13"/>
      <c r="PE182" s="13"/>
      <c r="PF182" s="13"/>
      <c r="PG182" s="13"/>
      <c r="PH182" s="13"/>
      <c r="PI182" s="13"/>
      <c r="PJ182" s="13"/>
      <c r="PK182" s="13"/>
      <c r="PL182" s="13"/>
      <c r="PM182" s="13"/>
      <c r="PN182" s="13"/>
      <c r="PO182" s="13"/>
      <c r="PP182" s="13"/>
      <c r="PQ182" s="13"/>
      <c r="PR182" s="13"/>
      <c r="PS182" s="13"/>
      <c r="PT182" s="13"/>
      <c r="PU182" s="13"/>
      <c r="PV182" s="13"/>
      <c r="PW182" s="13"/>
      <c r="PX182" s="13"/>
      <c r="PY182" s="13"/>
      <c r="PZ182" s="13"/>
      <c r="QA182" s="13"/>
      <c r="QB182" s="13"/>
      <c r="QC182" s="13"/>
      <c r="QD182" s="13"/>
      <c r="QE182" s="13"/>
      <c r="QF182" s="13"/>
      <c r="QG182" s="13"/>
      <c r="QH182" s="13"/>
      <c r="QI182" s="13"/>
      <c r="QJ182" s="13"/>
      <c r="QK182" s="13"/>
      <c r="QL182" s="13"/>
      <c r="QM182" s="13"/>
      <c r="QN182" s="13"/>
      <c r="QO182" s="13"/>
      <c r="QP182" s="13"/>
      <c r="QQ182" s="13"/>
      <c r="QR182" s="13"/>
      <c r="QS182" s="13"/>
      <c r="QT182" s="13"/>
      <c r="QU182" s="13"/>
      <c r="QV182" s="13"/>
      <c r="QW182" s="13"/>
      <c r="QX182" s="13"/>
      <c r="QY182" s="13"/>
      <c r="QZ182" s="13"/>
      <c r="RA182" s="13"/>
      <c r="RB182" s="13"/>
      <c r="RC182" s="13"/>
      <c r="RD182" s="13"/>
      <c r="RE182" s="13"/>
      <c r="RF182" s="13"/>
      <c r="RG182" s="13"/>
      <c r="RH182" s="13"/>
      <c r="RI182" s="13"/>
      <c r="RJ182" s="13"/>
      <c r="RK182" s="13"/>
      <c r="RL182" s="13"/>
      <c r="RM182" s="13"/>
      <c r="RN182" s="13"/>
      <c r="RO182" s="13"/>
      <c r="RP182" s="13"/>
      <c r="RQ182" s="13"/>
      <c r="RR182" s="13"/>
      <c r="RS182" s="13"/>
      <c r="RT182" s="13"/>
      <c r="RU182" s="13"/>
      <c r="RV182" s="13"/>
      <c r="RW182" s="13"/>
      <c r="RX182" s="13"/>
      <c r="RY182" s="13"/>
      <c r="RZ182" s="13"/>
      <c r="SA182" s="13"/>
      <c r="SB182" s="13"/>
      <c r="SC182" s="13"/>
      <c r="SD182" s="13"/>
      <c r="SE182" s="13"/>
      <c r="SF182" s="13"/>
      <c r="SG182" s="13"/>
      <c r="SH182" s="13"/>
      <c r="SI182" s="13"/>
      <c r="SJ182" s="13"/>
      <c r="SK182" s="13"/>
      <c r="SL182" s="13"/>
      <c r="SM182" s="13"/>
      <c r="SN182" s="13"/>
      <c r="SO182" s="13"/>
      <c r="SP182" s="13"/>
      <c r="SQ182" s="13"/>
      <c r="SR182" s="13"/>
      <c r="SS182" s="13"/>
      <c r="ST182" s="13"/>
      <c r="SU182" s="13"/>
      <c r="SV182" s="13"/>
      <c r="SW182" s="13"/>
      <c r="SX182" s="13"/>
      <c r="SY182" s="13"/>
      <c r="SZ182" s="13"/>
      <c r="TA182" s="13"/>
      <c r="TB182" s="13"/>
      <c r="TC182" s="13"/>
      <c r="TD182" s="13"/>
      <c r="TE182" s="13"/>
      <c r="TF182" s="13"/>
      <c r="TG182" s="13"/>
      <c r="TH182" s="13"/>
      <c r="TI182" s="13"/>
      <c r="TJ182" s="13"/>
      <c r="TK182" s="13"/>
      <c r="TL182" s="13"/>
      <c r="TM182" s="13"/>
      <c r="TN182" s="13"/>
      <c r="TO182" s="13"/>
      <c r="TP182" s="13"/>
      <c r="TQ182" s="13"/>
      <c r="TR182" s="13"/>
      <c r="TS182" s="13"/>
      <c r="TT182" s="13"/>
      <c r="TU182" s="13"/>
      <c r="TV182" s="13"/>
      <c r="TW182" s="13"/>
      <c r="TX182" s="13"/>
      <c r="TY182" s="13"/>
      <c r="TZ182" s="13"/>
      <c r="UA182" s="13"/>
      <c r="UB182" s="13"/>
      <c r="UC182" s="13"/>
      <c r="UD182" s="13"/>
      <c r="UE182" s="13"/>
      <c r="UF182" s="13"/>
      <c r="UG182" s="13"/>
      <c r="UH182" s="13"/>
      <c r="UI182" s="13"/>
      <c r="UJ182" s="13"/>
      <c r="UK182" s="13"/>
      <c r="UL182" s="13"/>
      <c r="UM182" s="13"/>
      <c r="UN182" s="13"/>
      <c r="UO182" s="13"/>
      <c r="UP182" s="13"/>
      <c r="UQ182" s="13"/>
      <c r="UR182" s="13"/>
      <c r="US182" s="13"/>
      <c r="UT182" s="13"/>
      <c r="UU182" s="13"/>
      <c r="UV182" s="13"/>
      <c r="UW182" s="13"/>
      <c r="UX182" s="13"/>
      <c r="UY182" s="13"/>
      <c r="UZ182" s="13"/>
      <c r="VA182" s="13"/>
      <c r="VB182" s="13"/>
      <c r="VC182" s="13"/>
      <c r="VD182" s="13"/>
      <c r="VE182" s="13"/>
      <c r="VF182" s="13"/>
      <c r="VG182" s="13"/>
      <c r="VH182" s="13"/>
      <c r="VI182" s="13"/>
      <c r="VJ182" s="13"/>
      <c r="VK182" s="13"/>
      <c r="VL182" s="13"/>
      <c r="VM182" s="13"/>
      <c r="VN182" s="13"/>
      <c r="VO182" s="13"/>
      <c r="VP182" s="13"/>
      <c r="VQ182" s="13"/>
      <c r="VR182" s="13"/>
      <c r="VS182" s="13"/>
      <c r="VT182" s="13"/>
      <c r="VU182" s="13"/>
      <c r="VV182" s="13"/>
      <c r="VW182" s="13"/>
      <c r="VX182" s="13"/>
      <c r="VY182" s="13"/>
      <c r="VZ182" s="13"/>
      <c r="WA182" s="13"/>
      <c r="WB182" s="13"/>
      <c r="WC182" s="13"/>
      <c r="WD182" s="13"/>
      <c r="WE182" s="13"/>
      <c r="WF182" s="13"/>
      <c r="WG182" s="13"/>
      <c r="WH182" s="13"/>
      <c r="WI182" s="13"/>
      <c r="WJ182" s="13"/>
      <c r="WK182" s="13"/>
      <c r="WL182" s="13"/>
      <c r="WM182" s="13"/>
      <c r="WN182" s="13"/>
      <c r="WO182" s="13"/>
      <c r="WP182" s="13"/>
      <c r="WQ182" s="13"/>
      <c r="WR182" s="13"/>
      <c r="WS182" s="13"/>
      <c r="WT182" s="13"/>
      <c r="WU182" s="13"/>
      <c r="WV182" s="13"/>
      <c r="WW182" s="13"/>
      <c r="WX182" s="13"/>
      <c r="WY182" s="13"/>
      <c r="WZ182" s="13"/>
      <c r="XA182" s="13"/>
      <c r="XB182" s="13"/>
      <c r="XC182" s="13"/>
      <c r="XD182" s="13"/>
      <c r="XE182" s="13"/>
      <c r="XF182" s="13"/>
      <c r="XG182" s="13"/>
      <c r="XH182" s="13"/>
      <c r="XI182" s="13"/>
      <c r="XJ182" s="13"/>
      <c r="XK182" s="13"/>
      <c r="XL182" s="13"/>
      <c r="XM182" s="13"/>
      <c r="XN182" s="13"/>
      <c r="XO182" s="13"/>
      <c r="XP182" s="13"/>
      <c r="XQ182" s="13"/>
      <c r="XR182" s="13"/>
      <c r="XS182" s="13"/>
      <c r="XT182" s="13"/>
      <c r="XU182" s="13"/>
      <c r="XV182" s="13"/>
      <c r="XW182" s="13"/>
      <c r="XX182" s="13"/>
      <c r="XY182" s="13"/>
      <c r="XZ182" s="13"/>
      <c r="YA182" s="13"/>
      <c r="YB182" s="13"/>
      <c r="YC182" s="13"/>
      <c r="YD182" s="13"/>
      <c r="YE182" s="13"/>
      <c r="YF182" s="13"/>
      <c r="YG182" s="13"/>
      <c r="YH182" s="13"/>
      <c r="YI182" s="13"/>
      <c r="YJ182" s="13"/>
      <c r="YK182" s="13"/>
      <c r="YL182" s="13"/>
      <c r="YM182" s="13"/>
      <c r="YN182" s="13"/>
      <c r="YO182" s="13"/>
      <c r="YP182" s="13"/>
      <c r="YQ182" s="13"/>
      <c r="YR182" s="13"/>
      <c r="YS182" s="13"/>
      <c r="YT182" s="13"/>
      <c r="YU182" s="13"/>
      <c r="YV182" s="13"/>
      <c r="YW182" s="13"/>
      <c r="YX182" s="13"/>
      <c r="YY182" s="13"/>
      <c r="YZ182" s="13"/>
      <c r="ZA182" s="13"/>
      <c r="ZB182" s="13"/>
      <c r="ZC182" s="13"/>
      <c r="ZD182" s="13"/>
      <c r="ZE182" s="13"/>
      <c r="ZF182" s="13"/>
      <c r="ZG182" s="13"/>
      <c r="ZH182" s="13"/>
      <c r="ZI182" s="13"/>
      <c r="ZJ182" s="13"/>
      <c r="ZK182" s="13"/>
      <c r="ZL182" s="13"/>
      <c r="ZM182" s="13"/>
      <c r="ZN182" s="13"/>
      <c r="ZO182" s="13"/>
      <c r="ZP182" s="13"/>
      <c r="ZQ182" s="13"/>
      <c r="ZR182" s="13"/>
      <c r="ZS182" s="13"/>
      <c r="ZT182" s="13"/>
      <c r="ZU182" s="13"/>
      <c r="ZV182" s="13"/>
      <c r="ZW182" s="13"/>
      <c r="ZX182" s="13"/>
      <c r="ZY182" s="13"/>
      <c r="ZZ182" s="13"/>
      <c r="AAA182" s="13"/>
      <c r="AAB182" s="13"/>
      <c r="AAC182" s="13"/>
      <c r="AAD182" s="13"/>
      <c r="AAE182" s="13"/>
      <c r="AAF182" s="13"/>
      <c r="AAG182" s="13"/>
      <c r="AAH182" s="13"/>
      <c r="AAI182" s="13"/>
      <c r="AAJ182" s="13"/>
      <c r="AAK182" s="13"/>
      <c r="AAL182" s="13"/>
      <c r="AAM182" s="13"/>
      <c r="AAN182" s="13"/>
      <c r="AAO182" s="13"/>
      <c r="AAP182" s="13"/>
      <c r="AAQ182" s="13"/>
      <c r="AAR182" s="13"/>
      <c r="AAS182" s="13"/>
      <c r="AAT182" s="13"/>
      <c r="AAU182" s="13"/>
      <c r="AAV182" s="13"/>
      <c r="AAW182" s="13"/>
      <c r="AAX182" s="13"/>
      <c r="AAY182" s="13"/>
      <c r="AAZ182" s="13"/>
      <c r="ABA182" s="13"/>
      <c r="ABB182" s="13"/>
      <c r="ABC182" s="13"/>
      <c r="ABD182" s="13"/>
      <c r="ABE182" s="13"/>
      <c r="ABF182" s="13"/>
      <c r="ABG182" s="13"/>
      <c r="ABH182" s="13"/>
      <c r="ABI182" s="13"/>
      <c r="ABJ182" s="13"/>
      <c r="ABK182" s="13"/>
      <c r="ABL182" s="13"/>
      <c r="ABM182" s="13"/>
      <c r="ABN182" s="13"/>
      <c r="ABO182" s="13"/>
      <c r="ABP182" s="13"/>
      <c r="ABQ182" s="13"/>
      <c r="ABR182" s="13"/>
      <c r="ABS182" s="13"/>
      <c r="ABT182" s="13"/>
      <c r="ABU182" s="13"/>
      <c r="ABV182" s="13"/>
      <c r="ABW182" s="13"/>
      <c r="ABX182" s="13"/>
      <c r="ABY182" s="13"/>
      <c r="ABZ182" s="13"/>
      <c r="ACA182" s="13"/>
      <c r="ACB182" s="13"/>
      <c r="ACC182" s="13"/>
      <c r="ACD182" s="13"/>
      <c r="ACE182" s="13"/>
      <c r="ACF182" s="13"/>
      <c r="ACG182" s="13"/>
      <c r="ACH182" s="13"/>
      <c r="ACI182" s="13"/>
      <c r="ACJ182" s="13"/>
      <c r="ACK182" s="13"/>
      <c r="ACL182" s="13"/>
      <c r="ACM182" s="13"/>
      <c r="ACN182" s="13"/>
      <c r="ACO182" s="13"/>
      <c r="ACP182" s="13"/>
      <c r="ACQ182" s="13"/>
      <c r="ACR182" s="13"/>
      <c r="ACS182" s="13"/>
      <c r="ACT182" s="13"/>
      <c r="ACU182" s="13"/>
      <c r="ACV182" s="13"/>
      <c r="ACW182" s="13"/>
      <c r="ACX182" s="13"/>
      <c r="ACY182" s="13"/>
      <c r="ACZ182" s="13"/>
      <c r="ADA182" s="13"/>
      <c r="ADB182" s="13"/>
      <c r="ADC182" s="13"/>
      <c r="ADD182" s="13"/>
      <c r="ADE182" s="13"/>
      <c r="ADF182" s="13"/>
      <c r="ADG182" s="13"/>
      <c r="ADH182" s="13"/>
      <c r="ADI182" s="13"/>
      <c r="ADJ182" s="13"/>
      <c r="ADK182" s="13"/>
      <c r="ADL182" s="13"/>
      <c r="ADM182" s="13"/>
      <c r="ADN182" s="13"/>
      <c r="ADO182" s="13"/>
      <c r="ADP182" s="13"/>
      <c r="ADQ182" s="13"/>
      <c r="ADR182" s="13"/>
      <c r="ADS182" s="13"/>
      <c r="ADT182" s="13"/>
      <c r="ADU182" s="13"/>
      <c r="ADV182" s="13"/>
      <c r="ADW182" s="13"/>
      <c r="ADX182" s="13"/>
      <c r="ADY182" s="13"/>
      <c r="ADZ182" s="13"/>
      <c r="AEA182" s="13"/>
      <c r="AEB182" s="13"/>
      <c r="AEC182" s="13"/>
      <c r="AED182" s="13"/>
      <c r="AEE182" s="13"/>
      <c r="AEF182" s="13"/>
      <c r="AEG182" s="13"/>
      <c r="AEH182" s="13"/>
      <c r="AEI182" s="13"/>
      <c r="AEJ182" s="13"/>
      <c r="AEK182" s="13"/>
      <c r="AEL182" s="13"/>
      <c r="AEM182" s="13"/>
      <c r="AEN182" s="13"/>
      <c r="AEO182" s="13"/>
      <c r="AEP182" s="13"/>
      <c r="AEQ182" s="13"/>
      <c r="AER182" s="13"/>
      <c r="AES182" s="13"/>
      <c r="AET182" s="13"/>
      <c r="AEU182" s="13"/>
      <c r="AEV182" s="13"/>
      <c r="AEW182" s="13"/>
      <c r="AEX182" s="13"/>
      <c r="AEY182" s="13"/>
      <c r="AEZ182" s="13"/>
      <c r="AFA182" s="13"/>
      <c r="AFB182" s="13"/>
      <c r="AFC182" s="13"/>
      <c r="AFD182" s="13"/>
      <c r="AFE182" s="13"/>
      <c r="AFF182" s="13"/>
      <c r="AFG182" s="13"/>
      <c r="AFH182" s="13"/>
      <c r="AFI182" s="13"/>
      <c r="AFJ182" s="13"/>
      <c r="AFK182" s="13"/>
      <c r="AFL182" s="13"/>
      <c r="AFM182" s="13"/>
      <c r="AFN182" s="13"/>
      <c r="AFO182" s="13"/>
      <c r="AFP182" s="13"/>
      <c r="AFQ182" s="13"/>
      <c r="AFR182" s="13"/>
      <c r="AFS182" s="13"/>
      <c r="AFT182" s="13"/>
      <c r="AFU182" s="13"/>
      <c r="AFV182" s="13"/>
      <c r="AFW182" s="13"/>
      <c r="AFX182" s="13"/>
      <c r="AFY182" s="13"/>
      <c r="AFZ182" s="13"/>
      <c r="AGA182" s="13"/>
      <c r="AGB182" s="13"/>
      <c r="AGC182" s="13"/>
      <c r="AGD182" s="13"/>
      <c r="AGE182" s="13"/>
      <c r="AGF182" s="13"/>
      <c r="AGG182" s="13"/>
      <c r="AGH182" s="13"/>
      <c r="AGI182" s="13"/>
      <c r="AGJ182" s="13"/>
      <c r="AGK182" s="13"/>
      <c r="AGL182" s="13"/>
      <c r="AGM182" s="13"/>
      <c r="AGN182" s="13"/>
      <c r="AGO182" s="13"/>
      <c r="AGP182" s="13"/>
      <c r="AGQ182" s="13"/>
      <c r="AGR182" s="13"/>
      <c r="AGS182" s="13"/>
      <c r="AGT182" s="13"/>
      <c r="AGU182" s="13"/>
      <c r="AGV182" s="13"/>
      <c r="AGW182" s="13"/>
      <c r="AGX182" s="13"/>
      <c r="AGY182" s="13"/>
      <c r="AGZ182" s="13"/>
      <c r="AHA182" s="13"/>
      <c r="AHB182" s="13"/>
      <c r="AHC182" s="13"/>
      <c r="AHD182" s="13"/>
      <c r="AHE182" s="13"/>
      <c r="AHF182" s="13"/>
      <c r="AHG182" s="13"/>
      <c r="AHH182" s="13"/>
      <c r="AHI182" s="13"/>
      <c r="AHJ182" s="13"/>
      <c r="AHK182" s="13"/>
      <c r="AHL182" s="13"/>
      <c r="AHM182" s="13"/>
      <c r="AHN182" s="13"/>
      <c r="AHO182" s="13"/>
      <c r="AHP182" s="13"/>
      <c r="AHQ182" s="13"/>
      <c r="AHR182" s="13"/>
      <c r="AHS182" s="13"/>
      <c r="AHT182" s="13"/>
      <c r="AHU182" s="13"/>
      <c r="AHV182" s="13"/>
      <c r="AHW182" s="13"/>
      <c r="AHX182" s="13"/>
      <c r="AHY182" s="13"/>
      <c r="AHZ182" s="13"/>
      <c r="AIA182" s="13"/>
      <c r="AIB182" s="13"/>
      <c r="AIC182" s="13"/>
      <c r="AID182" s="13"/>
      <c r="AIE182" s="13"/>
      <c r="AIF182" s="13"/>
      <c r="AIG182" s="13"/>
      <c r="AIH182" s="13"/>
      <c r="AII182" s="13"/>
      <c r="AIJ182" s="13"/>
      <c r="AIK182" s="13"/>
      <c r="AIL182" s="13"/>
      <c r="AIM182" s="13"/>
      <c r="AIN182" s="13"/>
      <c r="AIO182" s="13"/>
      <c r="AIP182" s="13"/>
      <c r="AIQ182" s="13"/>
      <c r="AIR182" s="13"/>
      <c r="AIS182" s="13"/>
      <c r="AIT182" s="13"/>
      <c r="AIU182" s="13"/>
      <c r="AIV182" s="13"/>
      <c r="AIW182" s="13"/>
      <c r="AIX182" s="13"/>
      <c r="AIY182" s="13"/>
      <c r="AIZ182" s="13"/>
      <c r="AJA182" s="13"/>
      <c r="AJB182" s="13"/>
      <c r="AJC182" s="13"/>
      <c r="AJD182" s="13"/>
      <c r="AJE182" s="13"/>
      <c r="AJF182" s="13"/>
      <c r="AJG182" s="13"/>
      <c r="AJH182" s="13"/>
      <c r="AJI182" s="13"/>
      <c r="AJJ182" s="13"/>
      <c r="AJK182" s="13"/>
      <c r="AJL182" s="13"/>
      <c r="AJM182" s="13"/>
      <c r="AJN182" s="13"/>
      <c r="AJO182" s="13"/>
      <c r="AJP182" s="13"/>
      <c r="AJQ182" s="13"/>
      <c r="AJR182" s="13"/>
      <c r="AJS182" s="13"/>
      <c r="AJT182" s="13"/>
      <c r="AJU182" s="13"/>
      <c r="AJV182" s="13"/>
      <c r="AJW182" s="13"/>
      <c r="AJX182" s="13"/>
      <c r="AJY182" s="13"/>
      <c r="AJZ182" s="13"/>
      <c r="AKA182" s="13"/>
      <c r="AKB182" s="13"/>
      <c r="AKC182" s="13"/>
      <c r="AKD182" s="13"/>
      <c r="AKE182" s="13"/>
      <c r="AKF182" s="13"/>
      <c r="AKG182" s="13"/>
      <c r="AKH182" s="13"/>
      <c r="AKI182" s="13"/>
      <c r="AKJ182" s="13"/>
      <c r="AKK182" s="13"/>
      <c r="AKL182" s="13"/>
      <c r="AKM182" s="13"/>
      <c r="AKN182" s="13"/>
      <c r="AKO182" s="13"/>
      <c r="AKP182" s="13"/>
      <c r="AKQ182" s="13"/>
      <c r="AKR182" s="13"/>
      <c r="AKS182" s="13"/>
      <c r="AKT182" s="13"/>
      <c r="AKU182" s="13"/>
      <c r="AKV182" s="13"/>
      <c r="AKW182" s="13"/>
      <c r="AKX182" s="13"/>
      <c r="AKY182" s="13"/>
      <c r="AKZ182" s="13"/>
      <c r="ALA182" s="13"/>
      <c r="ALB182" s="13"/>
      <c r="ALC182" s="13"/>
      <c r="ALD182" s="13"/>
      <c r="ALE182" s="13"/>
      <c r="ALF182" s="13"/>
      <c r="ALG182" s="13"/>
      <c r="ALH182" s="13"/>
      <c r="ALI182" s="13"/>
      <c r="ALJ182" s="13"/>
      <c r="ALK182" s="13"/>
      <c r="ALL182" s="13"/>
      <c r="ALM182" s="13"/>
      <c r="ALN182" s="13"/>
      <c r="ALO182" s="13"/>
      <c r="ALP182" s="13"/>
      <c r="ALQ182" s="13"/>
      <c r="ALR182" s="13"/>
      <c r="ALS182" s="13"/>
      <c r="ALT182" s="13"/>
      <c r="ALU182" s="13"/>
      <c r="ALV182" s="13"/>
      <c r="ALW182" s="13"/>
      <c r="ALX182" s="13"/>
      <c r="ALY182" s="13"/>
      <c r="ALZ182" s="13"/>
      <c r="AMA182" s="13"/>
      <c r="AMB182" s="13"/>
      <c r="AMC182" s="13"/>
      <c r="AMD182" s="13"/>
      <c r="AME182" s="13"/>
      <c r="AMF182" s="13"/>
      <c r="AMG182" s="13"/>
      <c r="AMH182" s="13"/>
      <c r="AMI182" s="13"/>
      <c r="AMJ182" s="13"/>
    </row>
    <row r="183" s="14" customFormat="1" spans="1:1024">
      <c r="A183" s="14" t="s">
        <v>47</v>
      </c>
      <c r="B183" s="70" t="s">
        <v>476</v>
      </c>
      <c r="C183" s="14" t="s">
        <v>467</v>
      </c>
      <c r="D183" s="14" t="s">
        <v>468</v>
      </c>
      <c r="E183" s="14" t="s">
        <v>21</v>
      </c>
      <c r="F183" s="13" t="s">
        <v>22</v>
      </c>
      <c r="G183" s="14" t="s">
        <v>469</v>
      </c>
      <c r="H183" s="13"/>
      <c r="I183" s="14" t="s">
        <v>470</v>
      </c>
      <c r="J183" s="14" t="s">
        <v>471</v>
      </c>
      <c r="K183" s="14" t="s">
        <v>477</v>
      </c>
      <c r="L183" s="14" t="s">
        <v>473</v>
      </c>
      <c r="M183" s="14" t="s">
        <v>327</v>
      </c>
      <c r="N183" s="14" t="s">
        <v>481</v>
      </c>
      <c r="O183" s="14" t="s">
        <v>481</v>
      </c>
      <c r="P183" s="70" t="s">
        <v>482</v>
      </c>
      <c r="Q183" s="76" t="s">
        <v>480</v>
      </c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13"/>
      <c r="IK183" s="13"/>
      <c r="IL183" s="13"/>
      <c r="IM183" s="13"/>
      <c r="IN183" s="13"/>
      <c r="IO183" s="13"/>
      <c r="IP183" s="13"/>
      <c r="IQ183" s="13"/>
      <c r="IR183" s="13"/>
      <c r="IS183" s="13"/>
      <c r="IT183" s="13"/>
      <c r="IU183" s="13"/>
      <c r="IV183" s="13"/>
      <c r="IW183" s="13"/>
      <c r="IX183" s="13"/>
      <c r="IY183" s="13"/>
      <c r="IZ183" s="13"/>
      <c r="JA183" s="13"/>
      <c r="JB183" s="13"/>
      <c r="JC183" s="13"/>
      <c r="JD183" s="13"/>
      <c r="JE183" s="13"/>
      <c r="JF183" s="13"/>
      <c r="JG183" s="13"/>
      <c r="JH183" s="13"/>
      <c r="JI183" s="13"/>
      <c r="JJ183" s="13"/>
      <c r="JK183" s="13"/>
      <c r="JL183" s="13"/>
      <c r="JM183" s="13"/>
      <c r="JN183" s="13"/>
      <c r="JO183" s="13"/>
      <c r="JP183" s="13"/>
      <c r="JQ183" s="13"/>
      <c r="JR183" s="13"/>
      <c r="JS183" s="13"/>
      <c r="JT183" s="13"/>
      <c r="JU183" s="13"/>
      <c r="JV183" s="13"/>
      <c r="JW183" s="13"/>
      <c r="JX183" s="13"/>
      <c r="JY183" s="13"/>
      <c r="JZ183" s="13"/>
      <c r="KA183" s="13"/>
      <c r="KB183" s="13"/>
      <c r="KC183" s="13"/>
      <c r="KD183" s="13"/>
      <c r="KE183" s="13"/>
      <c r="KF183" s="13"/>
      <c r="KG183" s="13"/>
      <c r="KH183" s="13"/>
      <c r="KI183" s="13"/>
      <c r="KJ183" s="13"/>
      <c r="KK183" s="13"/>
      <c r="KL183" s="13"/>
      <c r="KM183" s="13"/>
      <c r="KN183" s="13"/>
      <c r="KO183" s="13"/>
      <c r="KP183" s="13"/>
      <c r="KQ183" s="13"/>
      <c r="KR183" s="13"/>
      <c r="KS183" s="13"/>
      <c r="KT183" s="13"/>
      <c r="KU183" s="13"/>
      <c r="KV183" s="13"/>
      <c r="KW183" s="13"/>
      <c r="KX183" s="13"/>
      <c r="KY183" s="13"/>
      <c r="KZ183" s="13"/>
      <c r="LA183" s="13"/>
      <c r="LB183" s="13"/>
      <c r="LC183" s="13"/>
      <c r="LD183" s="13"/>
      <c r="LE183" s="13"/>
      <c r="LF183" s="13"/>
      <c r="LG183" s="13"/>
      <c r="LH183" s="13"/>
      <c r="LI183" s="13"/>
      <c r="LJ183" s="13"/>
      <c r="LK183" s="13"/>
      <c r="LL183" s="13"/>
      <c r="LM183" s="13"/>
      <c r="LN183" s="13"/>
      <c r="LO183" s="13"/>
      <c r="LP183" s="13"/>
      <c r="LQ183" s="13"/>
      <c r="LR183" s="13"/>
      <c r="LS183" s="13"/>
      <c r="LT183" s="13"/>
      <c r="LU183" s="13"/>
      <c r="LV183" s="13"/>
      <c r="LW183" s="13"/>
      <c r="LX183" s="13"/>
      <c r="LY183" s="13"/>
      <c r="LZ183" s="13"/>
      <c r="MA183" s="13"/>
      <c r="MB183" s="13"/>
      <c r="MC183" s="13"/>
      <c r="MD183" s="13"/>
      <c r="ME183" s="13"/>
      <c r="MF183" s="13"/>
      <c r="MG183" s="13"/>
      <c r="MH183" s="13"/>
      <c r="MI183" s="13"/>
      <c r="MJ183" s="13"/>
      <c r="MK183" s="13"/>
      <c r="ML183" s="13"/>
      <c r="MM183" s="13"/>
      <c r="MN183" s="13"/>
      <c r="MO183" s="13"/>
      <c r="MP183" s="13"/>
      <c r="MQ183" s="13"/>
      <c r="MR183" s="13"/>
      <c r="MS183" s="13"/>
      <c r="MT183" s="13"/>
      <c r="MU183" s="13"/>
      <c r="MV183" s="13"/>
      <c r="MW183" s="13"/>
      <c r="MX183" s="13"/>
      <c r="MY183" s="13"/>
      <c r="MZ183" s="13"/>
      <c r="NA183" s="13"/>
      <c r="NB183" s="13"/>
      <c r="NC183" s="13"/>
      <c r="ND183" s="13"/>
      <c r="NE183" s="13"/>
      <c r="NF183" s="13"/>
      <c r="NG183" s="13"/>
      <c r="NH183" s="13"/>
      <c r="NI183" s="13"/>
      <c r="NJ183" s="13"/>
      <c r="NK183" s="13"/>
      <c r="NL183" s="13"/>
      <c r="NM183" s="13"/>
      <c r="NN183" s="13"/>
      <c r="NO183" s="13"/>
      <c r="NP183" s="13"/>
      <c r="NQ183" s="13"/>
      <c r="NR183" s="13"/>
      <c r="NS183" s="13"/>
      <c r="NT183" s="13"/>
      <c r="NU183" s="13"/>
      <c r="NV183" s="13"/>
      <c r="NW183" s="13"/>
      <c r="NX183" s="13"/>
      <c r="NY183" s="13"/>
      <c r="NZ183" s="13"/>
      <c r="OA183" s="13"/>
      <c r="OB183" s="13"/>
      <c r="OC183" s="13"/>
      <c r="OD183" s="13"/>
      <c r="OE183" s="13"/>
      <c r="OF183" s="13"/>
      <c r="OG183" s="13"/>
      <c r="OH183" s="13"/>
      <c r="OI183" s="13"/>
      <c r="OJ183" s="13"/>
      <c r="OK183" s="13"/>
      <c r="OL183" s="13"/>
      <c r="OM183" s="13"/>
      <c r="ON183" s="13"/>
      <c r="OO183" s="13"/>
      <c r="OP183" s="13"/>
      <c r="OQ183" s="13"/>
      <c r="OR183" s="13"/>
      <c r="OS183" s="13"/>
      <c r="OT183" s="13"/>
      <c r="OU183" s="13"/>
      <c r="OV183" s="13"/>
      <c r="OW183" s="13"/>
      <c r="OX183" s="13"/>
      <c r="OY183" s="13"/>
      <c r="OZ183" s="13"/>
      <c r="PA183" s="13"/>
      <c r="PB183" s="13"/>
      <c r="PC183" s="13"/>
      <c r="PD183" s="13"/>
      <c r="PE183" s="13"/>
      <c r="PF183" s="13"/>
      <c r="PG183" s="13"/>
      <c r="PH183" s="13"/>
      <c r="PI183" s="13"/>
      <c r="PJ183" s="13"/>
      <c r="PK183" s="13"/>
      <c r="PL183" s="13"/>
      <c r="PM183" s="13"/>
      <c r="PN183" s="13"/>
      <c r="PO183" s="13"/>
      <c r="PP183" s="13"/>
      <c r="PQ183" s="13"/>
      <c r="PR183" s="13"/>
      <c r="PS183" s="13"/>
      <c r="PT183" s="13"/>
      <c r="PU183" s="13"/>
      <c r="PV183" s="13"/>
      <c r="PW183" s="13"/>
      <c r="PX183" s="13"/>
      <c r="PY183" s="13"/>
      <c r="PZ183" s="13"/>
      <c r="QA183" s="13"/>
      <c r="QB183" s="13"/>
      <c r="QC183" s="13"/>
      <c r="QD183" s="13"/>
      <c r="QE183" s="13"/>
      <c r="QF183" s="13"/>
      <c r="QG183" s="13"/>
      <c r="QH183" s="13"/>
      <c r="QI183" s="13"/>
      <c r="QJ183" s="13"/>
      <c r="QK183" s="13"/>
      <c r="QL183" s="13"/>
      <c r="QM183" s="13"/>
      <c r="QN183" s="13"/>
      <c r="QO183" s="13"/>
      <c r="QP183" s="13"/>
      <c r="QQ183" s="13"/>
      <c r="QR183" s="13"/>
      <c r="QS183" s="13"/>
      <c r="QT183" s="13"/>
      <c r="QU183" s="13"/>
      <c r="QV183" s="13"/>
      <c r="QW183" s="13"/>
      <c r="QX183" s="13"/>
      <c r="QY183" s="13"/>
      <c r="QZ183" s="13"/>
      <c r="RA183" s="13"/>
      <c r="RB183" s="13"/>
      <c r="RC183" s="13"/>
      <c r="RD183" s="13"/>
      <c r="RE183" s="13"/>
      <c r="RF183" s="13"/>
      <c r="RG183" s="13"/>
      <c r="RH183" s="13"/>
      <c r="RI183" s="13"/>
      <c r="RJ183" s="13"/>
      <c r="RK183" s="13"/>
      <c r="RL183" s="13"/>
      <c r="RM183" s="13"/>
      <c r="RN183" s="13"/>
      <c r="RO183" s="13"/>
      <c r="RP183" s="13"/>
      <c r="RQ183" s="13"/>
      <c r="RR183" s="13"/>
      <c r="RS183" s="13"/>
      <c r="RT183" s="13"/>
      <c r="RU183" s="13"/>
      <c r="RV183" s="13"/>
      <c r="RW183" s="13"/>
      <c r="RX183" s="13"/>
      <c r="RY183" s="13"/>
      <c r="RZ183" s="13"/>
      <c r="SA183" s="13"/>
      <c r="SB183" s="13"/>
      <c r="SC183" s="13"/>
      <c r="SD183" s="13"/>
      <c r="SE183" s="13"/>
      <c r="SF183" s="13"/>
      <c r="SG183" s="13"/>
      <c r="SH183" s="13"/>
      <c r="SI183" s="13"/>
      <c r="SJ183" s="13"/>
      <c r="SK183" s="13"/>
      <c r="SL183" s="13"/>
      <c r="SM183" s="13"/>
      <c r="SN183" s="13"/>
      <c r="SO183" s="13"/>
      <c r="SP183" s="13"/>
      <c r="SQ183" s="13"/>
      <c r="SR183" s="13"/>
      <c r="SS183" s="13"/>
      <c r="ST183" s="13"/>
      <c r="SU183" s="13"/>
      <c r="SV183" s="13"/>
      <c r="SW183" s="13"/>
      <c r="SX183" s="13"/>
      <c r="SY183" s="13"/>
      <c r="SZ183" s="13"/>
      <c r="TA183" s="13"/>
      <c r="TB183" s="13"/>
      <c r="TC183" s="13"/>
      <c r="TD183" s="13"/>
      <c r="TE183" s="13"/>
      <c r="TF183" s="13"/>
      <c r="TG183" s="13"/>
      <c r="TH183" s="13"/>
      <c r="TI183" s="13"/>
      <c r="TJ183" s="13"/>
      <c r="TK183" s="13"/>
      <c r="TL183" s="13"/>
      <c r="TM183" s="13"/>
      <c r="TN183" s="13"/>
      <c r="TO183" s="13"/>
      <c r="TP183" s="13"/>
      <c r="TQ183" s="13"/>
      <c r="TR183" s="13"/>
      <c r="TS183" s="13"/>
      <c r="TT183" s="13"/>
      <c r="TU183" s="13"/>
      <c r="TV183" s="13"/>
      <c r="TW183" s="13"/>
      <c r="TX183" s="13"/>
      <c r="TY183" s="13"/>
      <c r="TZ183" s="13"/>
      <c r="UA183" s="13"/>
      <c r="UB183" s="13"/>
      <c r="UC183" s="13"/>
      <c r="UD183" s="13"/>
      <c r="UE183" s="13"/>
      <c r="UF183" s="13"/>
      <c r="UG183" s="13"/>
      <c r="UH183" s="13"/>
      <c r="UI183" s="13"/>
      <c r="UJ183" s="13"/>
      <c r="UK183" s="13"/>
      <c r="UL183" s="13"/>
      <c r="UM183" s="13"/>
      <c r="UN183" s="13"/>
      <c r="UO183" s="13"/>
      <c r="UP183" s="13"/>
      <c r="UQ183" s="13"/>
      <c r="UR183" s="13"/>
      <c r="US183" s="13"/>
      <c r="UT183" s="13"/>
      <c r="UU183" s="13"/>
      <c r="UV183" s="13"/>
      <c r="UW183" s="13"/>
      <c r="UX183" s="13"/>
      <c r="UY183" s="13"/>
      <c r="UZ183" s="13"/>
      <c r="VA183" s="13"/>
      <c r="VB183" s="13"/>
      <c r="VC183" s="13"/>
      <c r="VD183" s="13"/>
      <c r="VE183" s="13"/>
      <c r="VF183" s="13"/>
      <c r="VG183" s="13"/>
      <c r="VH183" s="13"/>
      <c r="VI183" s="13"/>
      <c r="VJ183" s="13"/>
      <c r="VK183" s="13"/>
      <c r="VL183" s="13"/>
      <c r="VM183" s="13"/>
      <c r="VN183" s="13"/>
      <c r="VO183" s="13"/>
      <c r="VP183" s="13"/>
      <c r="VQ183" s="13"/>
      <c r="VR183" s="13"/>
      <c r="VS183" s="13"/>
      <c r="VT183" s="13"/>
      <c r="VU183" s="13"/>
      <c r="VV183" s="13"/>
      <c r="VW183" s="13"/>
      <c r="VX183" s="13"/>
      <c r="VY183" s="13"/>
      <c r="VZ183" s="13"/>
      <c r="WA183" s="13"/>
      <c r="WB183" s="13"/>
      <c r="WC183" s="13"/>
      <c r="WD183" s="13"/>
      <c r="WE183" s="13"/>
      <c r="WF183" s="13"/>
      <c r="WG183" s="13"/>
      <c r="WH183" s="13"/>
      <c r="WI183" s="13"/>
      <c r="WJ183" s="13"/>
      <c r="WK183" s="13"/>
      <c r="WL183" s="13"/>
      <c r="WM183" s="13"/>
      <c r="WN183" s="13"/>
      <c r="WO183" s="13"/>
      <c r="WP183" s="13"/>
      <c r="WQ183" s="13"/>
      <c r="WR183" s="13"/>
      <c r="WS183" s="13"/>
      <c r="WT183" s="13"/>
      <c r="WU183" s="13"/>
      <c r="WV183" s="13"/>
      <c r="WW183" s="13"/>
      <c r="WX183" s="13"/>
      <c r="WY183" s="13"/>
      <c r="WZ183" s="13"/>
      <c r="XA183" s="13"/>
      <c r="XB183" s="13"/>
      <c r="XC183" s="13"/>
      <c r="XD183" s="13"/>
      <c r="XE183" s="13"/>
      <c r="XF183" s="13"/>
      <c r="XG183" s="13"/>
      <c r="XH183" s="13"/>
      <c r="XI183" s="13"/>
      <c r="XJ183" s="13"/>
      <c r="XK183" s="13"/>
      <c r="XL183" s="13"/>
      <c r="XM183" s="13"/>
      <c r="XN183" s="13"/>
      <c r="XO183" s="13"/>
      <c r="XP183" s="13"/>
      <c r="XQ183" s="13"/>
      <c r="XR183" s="13"/>
      <c r="XS183" s="13"/>
      <c r="XT183" s="13"/>
      <c r="XU183" s="13"/>
      <c r="XV183" s="13"/>
      <c r="XW183" s="13"/>
      <c r="XX183" s="13"/>
      <c r="XY183" s="13"/>
      <c r="XZ183" s="13"/>
      <c r="YA183" s="13"/>
      <c r="YB183" s="13"/>
      <c r="YC183" s="13"/>
      <c r="YD183" s="13"/>
      <c r="YE183" s="13"/>
      <c r="YF183" s="13"/>
      <c r="YG183" s="13"/>
      <c r="YH183" s="13"/>
      <c r="YI183" s="13"/>
      <c r="YJ183" s="13"/>
      <c r="YK183" s="13"/>
      <c r="YL183" s="13"/>
      <c r="YM183" s="13"/>
      <c r="YN183" s="13"/>
      <c r="YO183" s="13"/>
      <c r="YP183" s="13"/>
      <c r="YQ183" s="13"/>
      <c r="YR183" s="13"/>
      <c r="YS183" s="13"/>
      <c r="YT183" s="13"/>
      <c r="YU183" s="13"/>
      <c r="YV183" s="13"/>
      <c r="YW183" s="13"/>
      <c r="YX183" s="13"/>
      <c r="YY183" s="13"/>
      <c r="YZ183" s="13"/>
      <c r="ZA183" s="13"/>
      <c r="ZB183" s="13"/>
      <c r="ZC183" s="13"/>
      <c r="ZD183" s="13"/>
      <c r="ZE183" s="13"/>
      <c r="ZF183" s="13"/>
      <c r="ZG183" s="13"/>
      <c r="ZH183" s="13"/>
      <c r="ZI183" s="13"/>
      <c r="ZJ183" s="13"/>
      <c r="ZK183" s="13"/>
      <c r="ZL183" s="13"/>
      <c r="ZM183" s="13"/>
      <c r="ZN183" s="13"/>
      <c r="ZO183" s="13"/>
      <c r="ZP183" s="13"/>
      <c r="ZQ183" s="13"/>
      <c r="ZR183" s="13"/>
      <c r="ZS183" s="13"/>
      <c r="ZT183" s="13"/>
      <c r="ZU183" s="13"/>
      <c r="ZV183" s="13"/>
      <c r="ZW183" s="13"/>
      <c r="ZX183" s="13"/>
      <c r="ZY183" s="13"/>
      <c r="ZZ183" s="13"/>
      <c r="AAA183" s="13"/>
      <c r="AAB183" s="13"/>
      <c r="AAC183" s="13"/>
      <c r="AAD183" s="13"/>
      <c r="AAE183" s="13"/>
      <c r="AAF183" s="13"/>
      <c r="AAG183" s="13"/>
      <c r="AAH183" s="13"/>
      <c r="AAI183" s="13"/>
      <c r="AAJ183" s="13"/>
      <c r="AAK183" s="13"/>
      <c r="AAL183" s="13"/>
      <c r="AAM183" s="13"/>
      <c r="AAN183" s="13"/>
      <c r="AAO183" s="13"/>
      <c r="AAP183" s="13"/>
      <c r="AAQ183" s="13"/>
      <c r="AAR183" s="13"/>
      <c r="AAS183" s="13"/>
      <c r="AAT183" s="13"/>
      <c r="AAU183" s="13"/>
      <c r="AAV183" s="13"/>
      <c r="AAW183" s="13"/>
      <c r="AAX183" s="13"/>
      <c r="AAY183" s="13"/>
      <c r="AAZ183" s="13"/>
      <c r="ABA183" s="13"/>
      <c r="ABB183" s="13"/>
      <c r="ABC183" s="13"/>
      <c r="ABD183" s="13"/>
      <c r="ABE183" s="13"/>
      <c r="ABF183" s="13"/>
      <c r="ABG183" s="13"/>
      <c r="ABH183" s="13"/>
      <c r="ABI183" s="13"/>
      <c r="ABJ183" s="13"/>
      <c r="ABK183" s="13"/>
      <c r="ABL183" s="13"/>
      <c r="ABM183" s="13"/>
      <c r="ABN183" s="13"/>
      <c r="ABO183" s="13"/>
      <c r="ABP183" s="13"/>
      <c r="ABQ183" s="13"/>
      <c r="ABR183" s="13"/>
      <c r="ABS183" s="13"/>
      <c r="ABT183" s="13"/>
      <c r="ABU183" s="13"/>
      <c r="ABV183" s="13"/>
      <c r="ABW183" s="13"/>
      <c r="ABX183" s="13"/>
      <c r="ABY183" s="13"/>
      <c r="ABZ183" s="13"/>
      <c r="ACA183" s="13"/>
      <c r="ACB183" s="13"/>
      <c r="ACC183" s="13"/>
      <c r="ACD183" s="13"/>
      <c r="ACE183" s="13"/>
      <c r="ACF183" s="13"/>
      <c r="ACG183" s="13"/>
      <c r="ACH183" s="13"/>
      <c r="ACI183" s="13"/>
      <c r="ACJ183" s="13"/>
      <c r="ACK183" s="13"/>
      <c r="ACL183" s="13"/>
      <c r="ACM183" s="13"/>
      <c r="ACN183" s="13"/>
      <c r="ACO183" s="13"/>
      <c r="ACP183" s="13"/>
      <c r="ACQ183" s="13"/>
      <c r="ACR183" s="13"/>
      <c r="ACS183" s="13"/>
      <c r="ACT183" s="13"/>
      <c r="ACU183" s="13"/>
      <c r="ACV183" s="13"/>
      <c r="ACW183" s="13"/>
      <c r="ACX183" s="13"/>
      <c r="ACY183" s="13"/>
      <c r="ACZ183" s="13"/>
      <c r="ADA183" s="13"/>
      <c r="ADB183" s="13"/>
      <c r="ADC183" s="13"/>
      <c r="ADD183" s="13"/>
      <c r="ADE183" s="13"/>
      <c r="ADF183" s="13"/>
      <c r="ADG183" s="13"/>
      <c r="ADH183" s="13"/>
      <c r="ADI183" s="13"/>
      <c r="ADJ183" s="13"/>
      <c r="ADK183" s="13"/>
      <c r="ADL183" s="13"/>
      <c r="ADM183" s="13"/>
      <c r="ADN183" s="13"/>
      <c r="ADO183" s="13"/>
      <c r="ADP183" s="13"/>
      <c r="ADQ183" s="13"/>
      <c r="ADR183" s="13"/>
      <c r="ADS183" s="13"/>
      <c r="ADT183" s="13"/>
      <c r="ADU183" s="13"/>
      <c r="ADV183" s="13"/>
      <c r="ADW183" s="13"/>
      <c r="ADX183" s="13"/>
      <c r="ADY183" s="13"/>
      <c r="ADZ183" s="13"/>
      <c r="AEA183" s="13"/>
      <c r="AEB183" s="13"/>
      <c r="AEC183" s="13"/>
      <c r="AED183" s="13"/>
      <c r="AEE183" s="13"/>
      <c r="AEF183" s="13"/>
      <c r="AEG183" s="13"/>
      <c r="AEH183" s="13"/>
      <c r="AEI183" s="13"/>
      <c r="AEJ183" s="13"/>
      <c r="AEK183" s="13"/>
      <c r="AEL183" s="13"/>
      <c r="AEM183" s="13"/>
      <c r="AEN183" s="13"/>
      <c r="AEO183" s="13"/>
      <c r="AEP183" s="13"/>
      <c r="AEQ183" s="13"/>
      <c r="AER183" s="13"/>
      <c r="AES183" s="13"/>
      <c r="AET183" s="13"/>
      <c r="AEU183" s="13"/>
      <c r="AEV183" s="13"/>
      <c r="AEW183" s="13"/>
      <c r="AEX183" s="13"/>
      <c r="AEY183" s="13"/>
      <c r="AEZ183" s="13"/>
      <c r="AFA183" s="13"/>
      <c r="AFB183" s="13"/>
      <c r="AFC183" s="13"/>
      <c r="AFD183" s="13"/>
      <c r="AFE183" s="13"/>
      <c r="AFF183" s="13"/>
      <c r="AFG183" s="13"/>
      <c r="AFH183" s="13"/>
      <c r="AFI183" s="13"/>
      <c r="AFJ183" s="13"/>
      <c r="AFK183" s="13"/>
      <c r="AFL183" s="13"/>
      <c r="AFM183" s="13"/>
      <c r="AFN183" s="13"/>
      <c r="AFO183" s="13"/>
      <c r="AFP183" s="13"/>
      <c r="AFQ183" s="13"/>
      <c r="AFR183" s="13"/>
      <c r="AFS183" s="13"/>
      <c r="AFT183" s="13"/>
      <c r="AFU183" s="13"/>
      <c r="AFV183" s="13"/>
      <c r="AFW183" s="13"/>
      <c r="AFX183" s="13"/>
      <c r="AFY183" s="13"/>
      <c r="AFZ183" s="13"/>
      <c r="AGA183" s="13"/>
      <c r="AGB183" s="13"/>
      <c r="AGC183" s="13"/>
      <c r="AGD183" s="13"/>
      <c r="AGE183" s="13"/>
      <c r="AGF183" s="13"/>
      <c r="AGG183" s="13"/>
      <c r="AGH183" s="13"/>
      <c r="AGI183" s="13"/>
      <c r="AGJ183" s="13"/>
      <c r="AGK183" s="13"/>
      <c r="AGL183" s="13"/>
      <c r="AGM183" s="13"/>
      <c r="AGN183" s="13"/>
      <c r="AGO183" s="13"/>
      <c r="AGP183" s="13"/>
      <c r="AGQ183" s="13"/>
      <c r="AGR183" s="13"/>
      <c r="AGS183" s="13"/>
      <c r="AGT183" s="13"/>
      <c r="AGU183" s="13"/>
      <c r="AGV183" s="13"/>
      <c r="AGW183" s="13"/>
      <c r="AGX183" s="13"/>
      <c r="AGY183" s="13"/>
      <c r="AGZ183" s="13"/>
      <c r="AHA183" s="13"/>
      <c r="AHB183" s="13"/>
      <c r="AHC183" s="13"/>
      <c r="AHD183" s="13"/>
      <c r="AHE183" s="13"/>
      <c r="AHF183" s="13"/>
      <c r="AHG183" s="13"/>
      <c r="AHH183" s="13"/>
      <c r="AHI183" s="13"/>
      <c r="AHJ183" s="13"/>
      <c r="AHK183" s="13"/>
      <c r="AHL183" s="13"/>
      <c r="AHM183" s="13"/>
      <c r="AHN183" s="13"/>
      <c r="AHO183" s="13"/>
      <c r="AHP183" s="13"/>
      <c r="AHQ183" s="13"/>
      <c r="AHR183" s="13"/>
      <c r="AHS183" s="13"/>
      <c r="AHT183" s="13"/>
      <c r="AHU183" s="13"/>
      <c r="AHV183" s="13"/>
      <c r="AHW183" s="13"/>
      <c r="AHX183" s="13"/>
      <c r="AHY183" s="13"/>
      <c r="AHZ183" s="13"/>
      <c r="AIA183" s="13"/>
      <c r="AIB183" s="13"/>
      <c r="AIC183" s="13"/>
      <c r="AID183" s="13"/>
      <c r="AIE183" s="13"/>
      <c r="AIF183" s="13"/>
      <c r="AIG183" s="13"/>
      <c r="AIH183" s="13"/>
      <c r="AII183" s="13"/>
      <c r="AIJ183" s="13"/>
      <c r="AIK183" s="13"/>
      <c r="AIL183" s="13"/>
      <c r="AIM183" s="13"/>
      <c r="AIN183" s="13"/>
      <c r="AIO183" s="13"/>
      <c r="AIP183" s="13"/>
      <c r="AIQ183" s="13"/>
      <c r="AIR183" s="13"/>
      <c r="AIS183" s="13"/>
      <c r="AIT183" s="13"/>
      <c r="AIU183" s="13"/>
      <c r="AIV183" s="13"/>
      <c r="AIW183" s="13"/>
      <c r="AIX183" s="13"/>
      <c r="AIY183" s="13"/>
      <c r="AIZ183" s="13"/>
      <c r="AJA183" s="13"/>
      <c r="AJB183" s="13"/>
      <c r="AJC183" s="13"/>
      <c r="AJD183" s="13"/>
      <c r="AJE183" s="13"/>
      <c r="AJF183" s="13"/>
      <c r="AJG183" s="13"/>
      <c r="AJH183" s="13"/>
      <c r="AJI183" s="13"/>
      <c r="AJJ183" s="13"/>
      <c r="AJK183" s="13"/>
      <c r="AJL183" s="13"/>
      <c r="AJM183" s="13"/>
      <c r="AJN183" s="13"/>
      <c r="AJO183" s="13"/>
      <c r="AJP183" s="13"/>
      <c r="AJQ183" s="13"/>
      <c r="AJR183" s="13"/>
      <c r="AJS183" s="13"/>
      <c r="AJT183" s="13"/>
      <c r="AJU183" s="13"/>
      <c r="AJV183" s="13"/>
      <c r="AJW183" s="13"/>
      <c r="AJX183" s="13"/>
      <c r="AJY183" s="13"/>
      <c r="AJZ183" s="13"/>
      <c r="AKA183" s="13"/>
      <c r="AKB183" s="13"/>
      <c r="AKC183" s="13"/>
      <c r="AKD183" s="13"/>
      <c r="AKE183" s="13"/>
      <c r="AKF183" s="13"/>
      <c r="AKG183" s="13"/>
      <c r="AKH183" s="13"/>
      <c r="AKI183" s="13"/>
      <c r="AKJ183" s="13"/>
      <c r="AKK183" s="13"/>
      <c r="AKL183" s="13"/>
      <c r="AKM183" s="13"/>
      <c r="AKN183" s="13"/>
      <c r="AKO183" s="13"/>
      <c r="AKP183" s="13"/>
      <c r="AKQ183" s="13"/>
      <c r="AKR183" s="13"/>
      <c r="AKS183" s="13"/>
      <c r="AKT183" s="13"/>
      <c r="AKU183" s="13"/>
      <c r="AKV183" s="13"/>
      <c r="AKW183" s="13"/>
      <c r="AKX183" s="13"/>
      <c r="AKY183" s="13"/>
      <c r="AKZ183" s="13"/>
      <c r="ALA183" s="13"/>
      <c r="ALB183" s="13"/>
      <c r="ALC183" s="13"/>
      <c r="ALD183" s="13"/>
      <c r="ALE183" s="13"/>
      <c r="ALF183" s="13"/>
      <c r="ALG183" s="13"/>
      <c r="ALH183" s="13"/>
      <c r="ALI183" s="13"/>
      <c r="ALJ183" s="13"/>
      <c r="ALK183" s="13"/>
      <c r="ALL183" s="13"/>
      <c r="ALM183" s="13"/>
      <c r="ALN183" s="13"/>
      <c r="ALO183" s="13"/>
      <c r="ALP183" s="13"/>
      <c r="ALQ183" s="13"/>
      <c r="ALR183" s="13"/>
      <c r="ALS183" s="13"/>
      <c r="ALT183" s="13"/>
      <c r="ALU183" s="13"/>
      <c r="ALV183" s="13"/>
      <c r="ALW183" s="13"/>
      <c r="ALX183" s="13"/>
      <c r="ALY183" s="13"/>
      <c r="ALZ183" s="13"/>
      <c r="AMA183" s="13"/>
      <c r="AMB183" s="13"/>
      <c r="AMC183" s="13"/>
      <c r="AMD183" s="13"/>
      <c r="AME183" s="13"/>
      <c r="AMF183" s="13"/>
      <c r="AMG183" s="13"/>
      <c r="AMH183" s="13"/>
      <c r="AMI183" s="13"/>
      <c r="AMJ183" s="13"/>
    </row>
    <row r="184" s="14" customFormat="1" spans="1:1024">
      <c r="A184" s="14" t="s">
        <v>47</v>
      </c>
      <c r="B184" s="70" t="s">
        <v>476</v>
      </c>
      <c r="C184" s="14" t="s">
        <v>467</v>
      </c>
      <c r="D184" s="14" t="s">
        <v>468</v>
      </c>
      <c r="E184" s="14" t="s">
        <v>81</v>
      </c>
      <c r="F184" s="13" t="s">
        <v>22</v>
      </c>
      <c r="G184" s="14" t="s">
        <v>469</v>
      </c>
      <c r="H184" s="13"/>
      <c r="I184" s="14" t="s">
        <v>470</v>
      </c>
      <c r="J184" s="14" t="s">
        <v>471</v>
      </c>
      <c r="K184" s="14" t="s">
        <v>477</v>
      </c>
      <c r="L184" s="14" t="s">
        <v>473</v>
      </c>
      <c r="M184" s="14" t="s">
        <v>327</v>
      </c>
      <c r="N184" s="14" t="s">
        <v>481</v>
      </c>
      <c r="O184" s="14" t="s">
        <v>481</v>
      </c>
      <c r="P184" s="70" t="s">
        <v>482</v>
      </c>
      <c r="Q184" s="76" t="s">
        <v>480</v>
      </c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13"/>
      <c r="NH184" s="13"/>
      <c r="NI184" s="13"/>
      <c r="NJ184" s="13"/>
      <c r="NK184" s="13"/>
      <c r="NL184" s="13"/>
      <c r="NM184" s="13"/>
      <c r="NN184" s="13"/>
      <c r="NO184" s="13"/>
      <c r="NP184" s="13"/>
      <c r="NQ184" s="13"/>
      <c r="NR184" s="13"/>
      <c r="NS184" s="13"/>
      <c r="NT184" s="13"/>
      <c r="NU184" s="13"/>
      <c r="NV184" s="13"/>
      <c r="NW184" s="13"/>
      <c r="NX184" s="13"/>
      <c r="NY184" s="13"/>
      <c r="NZ184" s="13"/>
      <c r="OA184" s="13"/>
      <c r="OB184" s="13"/>
      <c r="OC184" s="13"/>
      <c r="OD184" s="13"/>
      <c r="OE184" s="13"/>
      <c r="OF184" s="13"/>
      <c r="OG184" s="13"/>
      <c r="OH184" s="13"/>
      <c r="OI184" s="13"/>
      <c r="OJ184" s="13"/>
      <c r="OK184" s="13"/>
      <c r="OL184" s="13"/>
      <c r="OM184" s="13"/>
      <c r="ON184" s="13"/>
      <c r="OO184" s="13"/>
      <c r="OP184" s="13"/>
      <c r="OQ184" s="13"/>
      <c r="OR184" s="13"/>
      <c r="OS184" s="13"/>
      <c r="OT184" s="13"/>
      <c r="OU184" s="13"/>
      <c r="OV184" s="13"/>
      <c r="OW184" s="13"/>
      <c r="OX184" s="13"/>
      <c r="OY184" s="13"/>
      <c r="OZ184" s="13"/>
      <c r="PA184" s="13"/>
      <c r="PB184" s="13"/>
      <c r="PC184" s="13"/>
      <c r="PD184" s="13"/>
      <c r="PE184" s="13"/>
      <c r="PF184" s="13"/>
      <c r="PG184" s="13"/>
      <c r="PH184" s="13"/>
      <c r="PI184" s="13"/>
      <c r="PJ184" s="13"/>
      <c r="PK184" s="13"/>
      <c r="PL184" s="13"/>
      <c r="PM184" s="13"/>
      <c r="PN184" s="13"/>
      <c r="PO184" s="13"/>
      <c r="PP184" s="13"/>
      <c r="PQ184" s="13"/>
      <c r="PR184" s="13"/>
      <c r="PS184" s="13"/>
      <c r="PT184" s="13"/>
      <c r="PU184" s="13"/>
      <c r="PV184" s="13"/>
      <c r="PW184" s="13"/>
      <c r="PX184" s="13"/>
      <c r="PY184" s="13"/>
      <c r="PZ184" s="13"/>
      <c r="QA184" s="13"/>
      <c r="QB184" s="13"/>
      <c r="QC184" s="13"/>
      <c r="QD184" s="13"/>
      <c r="QE184" s="13"/>
      <c r="QF184" s="13"/>
      <c r="QG184" s="13"/>
      <c r="QH184" s="13"/>
      <c r="QI184" s="13"/>
      <c r="QJ184" s="13"/>
      <c r="QK184" s="13"/>
      <c r="QL184" s="13"/>
      <c r="QM184" s="13"/>
      <c r="QN184" s="13"/>
      <c r="QO184" s="13"/>
      <c r="QP184" s="13"/>
      <c r="QQ184" s="13"/>
      <c r="QR184" s="13"/>
      <c r="QS184" s="13"/>
      <c r="QT184" s="13"/>
      <c r="QU184" s="13"/>
      <c r="QV184" s="13"/>
      <c r="QW184" s="13"/>
      <c r="QX184" s="13"/>
      <c r="QY184" s="13"/>
      <c r="QZ184" s="13"/>
      <c r="RA184" s="13"/>
      <c r="RB184" s="13"/>
      <c r="RC184" s="13"/>
      <c r="RD184" s="13"/>
      <c r="RE184" s="13"/>
      <c r="RF184" s="13"/>
      <c r="RG184" s="13"/>
      <c r="RH184" s="13"/>
      <c r="RI184" s="13"/>
      <c r="RJ184" s="13"/>
      <c r="RK184" s="13"/>
      <c r="RL184" s="13"/>
      <c r="RM184" s="13"/>
      <c r="RN184" s="13"/>
      <c r="RO184" s="13"/>
      <c r="RP184" s="13"/>
      <c r="RQ184" s="13"/>
      <c r="RR184" s="13"/>
      <c r="RS184" s="13"/>
      <c r="RT184" s="13"/>
      <c r="RU184" s="13"/>
      <c r="RV184" s="13"/>
      <c r="RW184" s="13"/>
      <c r="RX184" s="13"/>
      <c r="RY184" s="13"/>
      <c r="RZ184" s="13"/>
      <c r="SA184" s="13"/>
      <c r="SB184" s="13"/>
      <c r="SC184" s="13"/>
      <c r="SD184" s="13"/>
      <c r="SE184" s="13"/>
      <c r="SF184" s="13"/>
      <c r="SG184" s="13"/>
      <c r="SH184" s="13"/>
      <c r="SI184" s="13"/>
      <c r="SJ184" s="13"/>
      <c r="SK184" s="13"/>
      <c r="SL184" s="13"/>
      <c r="SM184" s="13"/>
      <c r="SN184" s="13"/>
      <c r="SO184" s="13"/>
      <c r="SP184" s="13"/>
      <c r="SQ184" s="13"/>
      <c r="SR184" s="13"/>
      <c r="SS184" s="13"/>
      <c r="ST184" s="13"/>
      <c r="SU184" s="13"/>
      <c r="SV184" s="13"/>
      <c r="SW184" s="13"/>
      <c r="SX184" s="13"/>
      <c r="SY184" s="13"/>
      <c r="SZ184" s="13"/>
      <c r="TA184" s="13"/>
      <c r="TB184" s="13"/>
      <c r="TC184" s="13"/>
      <c r="TD184" s="13"/>
      <c r="TE184" s="13"/>
      <c r="TF184" s="13"/>
      <c r="TG184" s="13"/>
      <c r="TH184" s="13"/>
      <c r="TI184" s="13"/>
      <c r="TJ184" s="13"/>
      <c r="TK184" s="13"/>
      <c r="TL184" s="13"/>
      <c r="TM184" s="13"/>
      <c r="TN184" s="13"/>
      <c r="TO184" s="13"/>
      <c r="TP184" s="13"/>
      <c r="TQ184" s="13"/>
      <c r="TR184" s="13"/>
      <c r="TS184" s="13"/>
      <c r="TT184" s="13"/>
      <c r="TU184" s="13"/>
      <c r="TV184" s="13"/>
      <c r="TW184" s="13"/>
      <c r="TX184" s="13"/>
      <c r="TY184" s="13"/>
      <c r="TZ184" s="13"/>
      <c r="UA184" s="13"/>
      <c r="UB184" s="13"/>
      <c r="UC184" s="13"/>
      <c r="UD184" s="13"/>
      <c r="UE184" s="13"/>
      <c r="UF184" s="13"/>
      <c r="UG184" s="13"/>
      <c r="UH184" s="13"/>
      <c r="UI184" s="13"/>
      <c r="UJ184" s="13"/>
      <c r="UK184" s="13"/>
      <c r="UL184" s="13"/>
      <c r="UM184" s="13"/>
      <c r="UN184" s="13"/>
      <c r="UO184" s="13"/>
      <c r="UP184" s="13"/>
      <c r="UQ184" s="13"/>
      <c r="UR184" s="13"/>
      <c r="US184" s="13"/>
      <c r="UT184" s="13"/>
      <c r="UU184" s="13"/>
      <c r="UV184" s="13"/>
      <c r="UW184" s="13"/>
      <c r="UX184" s="13"/>
      <c r="UY184" s="13"/>
      <c r="UZ184" s="13"/>
      <c r="VA184" s="13"/>
      <c r="VB184" s="13"/>
      <c r="VC184" s="13"/>
      <c r="VD184" s="13"/>
      <c r="VE184" s="13"/>
      <c r="VF184" s="13"/>
      <c r="VG184" s="13"/>
      <c r="VH184" s="13"/>
      <c r="VI184" s="13"/>
      <c r="VJ184" s="13"/>
      <c r="VK184" s="13"/>
      <c r="VL184" s="13"/>
      <c r="VM184" s="13"/>
      <c r="VN184" s="13"/>
      <c r="VO184" s="13"/>
      <c r="VP184" s="13"/>
      <c r="VQ184" s="13"/>
      <c r="VR184" s="13"/>
      <c r="VS184" s="13"/>
      <c r="VT184" s="13"/>
      <c r="VU184" s="13"/>
      <c r="VV184" s="13"/>
      <c r="VW184" s="13"/>
      <c r="VX184" s="13"/>
      <c r="VY184" s="13"/>
      <c r="VZ184" s="13"/>
      <c r="WA184" s="13"/>
      <c r="WB184" s="13"/>
      <c r="WC184" s="13"/>
      <c r="WD184" s="13"/>
      <c r="WE184" s="13"/>
      <c r="WF184" s="13"/>
      <c r="WG184" s="13"/>
      <c r="WH184" s="13"/>
      <c r="WI184" s="13"/>
      <c r="WJ184" s="13"/>
      <c r="WK184" s="13"/>
      <c r="WL184" s="13"/>
      <c r="WM184" s="13"/>
      <c r="WN184" s="13"/>
      <c r="WO184" s="13"/>
      <c r="WP184" s="13"/>
      <c r="WQ184" s="13"/>
      <c r="WR184" s="13"/>
      <c r="WS184" s="13"/>
      <c r="WT184" s="13"/>
      <c r="WU184" s="13"/>
      <c r="WV184" s="13"/>
      <c r="WW184" s="13"/>
      <c r="WX184" s="13"/>
      <c r="WY184" s="13"/>
      <c r="WZ184" s="13"/>
      <c r="XA184" s="13"/>
      <c r="XB184" s="13"/>
      <c r="XC184" s="13"/>
      <c r="XD184" s="13"/>
      <c r="XE184" s="13"/>
      <c r="XF184" s="13"/>
      <c r="XG184" s="13"/>
      <c r="XH184" s="13"/>
      <c r="XI184" s="13"/>
      <c r="XJ184" s="13"/>
      <c r="XK184" s="13"/>
      <c r="XL184" s="13"/>
      <c r="XM184" s="13"/>
      <c r="XN184" s="13"/>
      <c r="XO184" s="13"/>
      <c r="XP184" s="13"/>
      <c r="XQ184" s="13"/>
      <c r="XR184" s="13"/>
      <c r="XS184" s="13"/>
      <c r="XT184" s="13"/>
      <c r="XU184" s="13"/>
      <c r="XV184" s="13"/>
      <c r="XW184" s="13"/>
      <c r="XX184" s="13"/>
      <c r="XY184" s="13"/>
      <c r="XZ184" s="13"/>
      <c r="YA184" s="13"/>
      <c r="YB184" s="13"/>
      <c r="YC184" s="13"/>
      <c r="YD184" s="13"/>
      <c r="YE184" s="13"/>
      <c r="YF184" s="13"/>
      <c r="YG184" s="13"/>
      <c r="YH184" s="13"/>
      <c r="YI184" s="13"/>
      <c r="YJ184" s="13"/>
      <c r="YK184" s="13"/>
      <c r="YL184" s="13"/>
      <c r="YM184" s="13"/>
      <c r="YN184" s="13"/>
      <c r="YO184" s="13"/>
      <c r="YP184" s="13"/>
      <c r="YQ184" s="13"/>
      <c r="YR184" s="13"/>
      <c r="YS184" s="13"/>
      <c r="YT184" s="13"/>
      <c r="YU184" s="13"/>
      <c r="YV184" s="13"/>
      <c r="YW184" s="13"/>
      <c r="YX184" s="13"/>
      <c r="YY184" s="13"/>
      <c r="YZ184" s="13"/>
      <c r="ZA184" s="13"/>
      <c r="ZB184" s="13"/>
      <c r="ZC184" s="13"/>
      <c r="ZD184" s="13"/>
      <c r="ZE184" s="13"/>
      <c r="ZF184" s="13"/>
      <c r="ZG184" s="13"/>
      <c r="ZH184" s="13"/>
      <c r="ZI184" s="13"/>
      <c r="ZJ184" s="13"/>
      <c r="ZK184" s="13"/>
      <c r="ZL184" s="13"/>
      <c r="ZM184" s="13"/>
      <c r="ZN184" s="13"/>
      <c r="ZO184" s="13"/>
      <c r="ZP184" s="13"/>
      <c r="ZQ184" s="13"/>
      <c r="ZR184" s="13"/>
      <c r="ZS184" s="13"/>
      <c r="ZT184" s="13"/>
      <c r="ZU184" s="13"/>
      <c r="ZV184" s="13"/>
      <c r="ZW184" s="13"/>
      <c r="ZX184" s="13"/>
      <c r="ZY184" s="13"/>
      <c r="ZZ184" s="13"/>
      <c r="AAA184" s="13"/>
      <c r="AAB184" s="13"/>
      <c r="AAC184" s="13"/>
      <c r="AAD184" s="13"/>
      <c r="AAE184" s="13"/>
      <c r="AAF184" s="13"/>
      <c r="AAG184" s="13"/>
      <c r="AAH184" s="13"/>
      <c r="AAI184" s="13"/>
      <c r="AAJ184" s="13"/>
      <c r="AAK184" s="13"/>
      <c r="AAL184" s="13"/>
      <c r="AAM184" s="13"/>
      <c r="AAN184" s="13"/>
      <c r="AAO184" s="13"/>
      <c r="AAP184" s="13"/>
      <c r="AAQ184" s="13"/>
      <c r="AAR184" s="13"/>
      <c r="AAS184" s="13"/>
      <c r="AAT184" s="13"/>
      <c r="AAU184" s="13"/>
      <c r="AAV184" s="13"/>
      <c r="AAW184" s="13"/>
      <c r="AAX184" s="13"/>
      <c r="AAY184" s="13"/>
      <c r="AAZ184" s="13"/>
      <c r="ABA184" s="13"/>
      <c r="ABB184" s="13"/>
      <c r="ABC184" s="13"/>
      <c r="ABD184" s="13"/>
      <c r="ABE184" s="13"/>
      <c r="ABF184" s="13"/>
      <c r="ABG184" s="13"/>
      <c r="ABH184" s="13"/>
      <c r="ABI184" s="13"/>
      <c r="ABJ184" s="13"/>
      <c r="ABK184" s="13"/>
      <c r="ABL184" s="13"/>
      <c r="ABM184" s="13"/>
      <c r="ABN184" s="13"/>
      <c r="ABO184" s="13"/>
      <c r="ABP184" s="13"/>
      <c r="ABQ184" s="13"/>
      <c r="ABR184" s="13"/>
      <c r="ABS184" s="13"/>
      <c r="ABT184" s="13"/>
      <c r="ABU184" s="13"/>
      <c r="ABV184" s="13"/>
      <c r="ABW184" s="13"/>
      <c r="ABX184" s="13"/>
      <c r="ABY184" s="13"/>
      <c r="ABZ184" s="13"/>
      <c r="ACA184" s="13"/>
      <c r="ACB184" s="13"/>
      <c r="ACC184" s="13"/>
      <c r="ACD184" s="13"/>
      <c r="ACE184" s="13"/>
      <c r="ACF184" s="13"/>
      <c r="ACG184" s="13"/>
      <c r="ACH184" s="13"/>
      <c r="ACI184" s="13"/>
      <c r="ACJ184" s="13"/>
      <c r="ACK184" s="13"/>
      <c r="ACL184" s="13"/>
      <c r="ACM184" s="13"/>
      <c r="ACN184" s="13"/>
      <c r="ACO184" s="13"/>
      <c r="ACP184" s="13"/>
      <c r="ACQ184" s="13"/>
      <c r="ACR184" s="13"/>
      <c r="ACS184" s="13"/>
      <c r="ACT184" s="13"/>
      <c r="ACU184" s="13"/>
      <c r="ACV184" s="13"/>
      <c r="ACW184" s="13"/>
      <c r="ACX184" s="13"/>
      <c r="ACY184" s="13"/>
      <c r="ACZ184" s="13"/>
      <c r="ADA184" s="13"/>
      <c r="ADB184" s="13"/>
      <c r="ADC184" s="13"/>
      <c r="ADD184" s="13"/>
      <c r="ADE184" s="13"/>
      <c r="ADF184" s="13"/>
      <c r="ADG184" s="13"/>
      <c r="ADH184" s="13"/>
      <c r="ADI184" s="13"/>
      <c r="ADJ184" s="13"/>
      <c r="ADK184" s="13"/>
      <c r="ADL184" s="13"/>
      <c r="ADM184" s="13"/>
      <c r="ADN184" s="13"/>
      <c r="ADO184" s="13"/>
      <c r="ADP184" s="13"/>
      <c r="ADQ184" s="13"/>
      <c r="ADR184" s="13"/>
      <c r="ADS184" s="13"/>
      <c r="ADT184" s="13"/>
      <c r="ADU184" s="13"/>
      <c r="ADV184" s="13"/>
      <c r="ADW184" s="13"/>
      <c r="ADX184" s="13"/>
      <c r="ADY184" s="13"/>
      <c r="ADZ184" s="13"/>
      <c r="AEA184" s="13"/>
      <c r="AEB184" s="13"/>
      <c r="AEC184" s="13"/>
      <c r="AED184" s="13"/>
      <c r="AEE184" s="13"/>
      <c r="AEF184" s="13"/>
      <c r="AEG184" s="13"/>
      <c r="AEH184" s="13"/>
      <c r="AEI184" s="13"/>
      <c r="AEJ184" s="13"/>
      <c r="AEK184" s="13"/>
      <c r="AEL184" s="13"/>
      <c r="AEM184" s="13"/>
      <c r="AEN184" s="13"/>
      <c r="AEO184" s="13"/>
      <c r="AEP184" s="13"/>
      <c r="AEQ184" s="13"/>
      <c r="AER184" s="13"/>
      <c r="AES184" s="13"/>
      <c r="AET184" s="13"/>
      <c r="AEU184" s="13"/>
      <c r="AEV184" s="13"/>
      <c r="AEW184" s="13"/>
      <c r="AEX184" s="13"/>
      <c r="AEY184" s="13"/>
      <c r="AEZ184" s="13"/>
      <c r="AFA184" s="13"/>
      <c r="AFB184" s="13"/>
      <c r="AFC184" s="13"/>
      <c r="AFD184" s="13"/>
      <c r="AFE184" s="13"/>
      <c r="AFF184" s="13"/>
      <c r="AFG184" s="13"/>
      <c r="AFH184" s="13"/>
      <c r="AFI184" s="13"/>
      <c r="AFJ184" s="13"/>
      <c r="AFK184" s="13"/>
      <c r="AFL184" s="13"/>
      <c r="AFM184" s="13"/>
      <c r="AFN184" s="13"/>
      <c r="AFO184" s="13"/>
      <c r="AFP184" s="13"/>
      <c r="AFQ184" s="13"/>
      <c r="AFR184" s="13"/>
      <c r="AFS184" s="13"/>
      <c r="AFT184" s="13"/>
      <c r="AFU184" s="13"/>
      <c r="AFV184" s="13"/>
      <c r="AFW184" s="13"/>
      <c r="AFX184" s="13"/>
      <c r="AFY184" s="13"/>
      <c r="AFZ184" s="13"/>
      <c r="AGA184" s="13"/>
      <c r="AGB184" s="13"/>
      <c r="AGC184" s="13"/>
      <c r="AGD184" s="13"/>
      <c r="AGE184" s="13"/>
      <c r="AGF184" s="13"/>
      <c r="AGG184" s="13"/>
      <c r="AGH184" s="13"/>
      <c r="AGI184" s="13"/>
      <c r="AGJ184" s="13"/>
      <c r="AGK184" s="13"/>
      <c r="AGL184" s="13"/>
      <c r="AGM184" s="13"/>
      <c r="AGN184" s="13"/>
      <c r="AGO184" s="13"/>
      <c r="AGP184" s="13"/>
      <c r="AGQ184" s="13"/>
      <c r="AGR184" s="13"/>
      <c r="AGS184" s="13"/>
      <c r="AGT184" s="13"/>
      <c r="AGU184" s="13"/>
      <c r="AGV184" s="13"/>
      <c r="AGW184" s="13"/>
      <c r="AGX184" s="13"/>
      <c r="AGY184" s="13"/>
      <c r="AGZ184" s="13"/>
      <c r="AHA184" s="13"/>
      <c r="AHB184" s="13"/>
      <c r="AHC184" s="13"/>
      <c r="AHD184" s="13"/>
      <c r="AHE184" s="13"/>
      <c r="AHF184" s="13"/>
      <c r="AHG184" s="13"/>
      <c r="AHH184" s="13"/>
      <c r="AHI184" s="13"/>
      <c r="AHJ184" s="13"/>
      <c r="AHK184" s="13"/>
      <c r="AHL184" s="13"/>
      <c r="AHM184" s="13"/>
      <c r="AHN184" s="13"/>
      <c r="AHO184" s="13"/>
      <c r="AHP184" s="13"/>
      <c r="AHQ184" s="13"/>
      <c r="AHR184" s="13"/>
      <c r="AHS184" s="13"/>
      <c r="AHT184" s="13"/>
      <c r="AHU184" s="13"/>
      <c r="AHV184" s="13"/>
      <c r="AHW184" s="13"/>
      <c r="AHX184" s="13"/>
      <c r="AHY184" s="13"/>
      <c r="AHZ184" s="13"/>
      <c r="AIA184" s="13"/>
      <c r="AIB184" s="13"/>
      <c r="AIC184" s="13"/>
      <c r="AID184" s="13"/>
      <c r="AIE184" s="13"/>
      <c r="AIF184" s="13"/>
      <c r="AIG184" s="13"/>
      <c r="AIH184" s="13"/>
      <c r="AII184" s="13"/>
      <c r="AIJ184" s="13"/>
      <c r="AIK184" s="13"/>
      <c r="AIL184" s="13"/>
      <c r="AIM184" s="13"/>
      <c r="AIN184" s="13"/>
      <c r="AIO184" s="13"/>
      <c r="AIP184" s="13"/>
      <c r="AIQ184" s="13"/>
      <c r="AIR184" s="13"/>
      <c r="AIS184" s="13"/>
      <c r="AIT184" s="13"/>
      <c r="AIU184" s="13"/>
      <c r="AIV184" s="13"/>
      <c r="AIW184" s="13"/>
      <c r="AIX184" s="13"/>
      <c r="AIY184" s="13"/>
      <c r="AIZ184" s="13"/>
      <c r="AJA184" s="13"/>
      <c r="AJB184" s="13"/>
      <c r="AJC184" s="13"/>
      <c r="AJD184" s="13"/>
      <c r="AJE184" s="13"/>
      <c r="AJF184" s="13"/>
      <c r="AJG184" s="13"/>
      <c r="AJH184" s="13"/>
      <c r="AJI184" s="13"/>
      <c r="AJJ184" s="13"/>
      <c r="AJK184" s="13"/>
      <c r="AJL184" s="13"/>
      <c r="AJM184" s="13"/>
      <c r="AJN184" s="13"/>
      <c r="AJO184" s="13"/>
      <c r="AJP184" s="13"/>
      <c r="AJQ184" s="13"/>
      <c r="AJR184" s="13"/>
      <c r="AJS184" s="13"/>
      <c r="AJT184" s="13"/>
      <c r="AJU184" s="13"/>
      <c r="AJV184" s="13"/>
      <c r="AJW184" s="13"/>
      <c r="AJX184" s="13"/>
      <c r="AJY184" s="13"/>
      <c r="AJZ184" s="13"/>
      <c r="AKA184" s="13"/>
      <c r="AKB184" s="13"/>
      <c r="AKC184" s="13"/>
      <c r="AKD184" s="13"/>
      <c r="AKE184" s="13"/>
      <c r="AKF184" s="13"/>
      <c r="AKG184" s="13"/>
      <c r="AKH184" s="13"/>
      <c r="AKI184" s="13"/>
      <c r="AKJ184" s="13"/>
      <c r="AKK184" s="13"/>
      <c r="AKL184" s="13"/>
      <c r="AKM184" s="13"/>
      <c r="AKN184" s="13"/>
      <c r="AKO184" s="13"/>
      <c r="AKP184" s="13"/>
      <c r="AKQ184" s="13"/>
      <c r="AKR184" s="13"/>
      <c r="AKS184" s="13"/>
      <c r="AKT184" s="13"/>
      <c r="AKU184" s="13"/>
      <c r="AKV184" s="13"/>
      <c r="AKW184" s="13"/>
      <c r="AKX184" s="13"/>
      <c r="AKY184" s="13"/>
      <c r="AKZ184" s="13"/>
      <c r="ALA184" s="13"/>
      <c r="ALB184" s="13"/>
      <c r="ALC184" s="13"/>
      <c r="ALD184" s="13"/>
      <c r="ALE184" s="13"/>
      <c r="ALF184" s="13"/>
      <c r="ALG184" s="13"/>
      <c r="ALH184" s="13"/>
      <c r="ALI184" s="13"/>
      <c r="ALJ184" s="13"/>
      <c r="ALK184" s="13"/>
      <c r="ALL184" s="13"/>
      <c r="ALM184" s="13"/>
      <c r="ALN184" s="13"/>
      <c r="ALO184" s="13"/>
      <c r="ALP184" s="13"/>
      <c r="ALQ184" s="13"/>
      <c r="ALR184" s="13"/>
      <c r="ALS184" s="13"/>
      <c r="ALT184" s="13"/>
      <c r="ALU184" s="13"/>
      <c r="ALV184" s="13"/>
      <c r="ALW184" s="13"/>
      <c r="ALX184" s="13"/>
      <c r="ALY184" s="13"/>
      <c r="ALZ184" s="13"/>
      <c r="AMA184" s="13"/>
      <c r="AMB184" s="13"/>
      <c r="AMC184" s="13"/>
      <c r="AMD184" s="13"/>
      <c r="AME184" s="13"/>
      <c r="AMF184" s="13"/>
      <c r="AMG184" s="13"/>
      <c r="AMH184" s="13"/>
      <c r="AMI184" s="13"/>
      <c r="AMJ184" s="13"/>
    </row>
    <row r="185" customFormat="1" spans="1:1024">
      <c r="A185" s="10" t="s">
        <v>483</v>
      </c>
      <c r="B185" s="10" t="s">
        <v>484</v>
      </c>
      <c r="C185" s="10" t="s">
        <v>483</v>
      </c>
      <c r="D185" s="10" t="s">
        <v>485</v>
      </c>
      <c r="E185" s="10" t="s">
        <v>21</v>
      </c>
      <c r="F185" s="22" t="s">
        <v>22</v>
      </c>
      <c r="G185" s="25" t="s">
        <v>71</v>
      </c>
      <c r="H185" s="10" t="s">
        <v>72</v>
      </c>
      <c r="I185" s="25" t="s">
        <v>73</v>
      </c>
      <c r="J185" s="5" t="s">
        <v>486</v>
      </c>
      <c r="K185" s="10" t="s">
        <v>487</v>
      </c>
      <c r="L185" s="5" t="s">
        <v>74</v>
      </c>
      <c r="M185" s="5" t="s">
        <v>451</v>
      </c>
      <c r="N185" s="10" t="s">
        <v>488</v>
      </c>
      <c r="O185" s="5" t="s">
        <v>489</v>
      </c>
      <c r="P185" s="5"/>
      <c r="Q185" s="25" t="s">
        <v>33</v>
      </c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7" customFormat="1" spans="1:1024">
      <c r="A186" s="14" t="s">
        <v>59</v>
      </c>
      <c r="B186" s="14" t="s">
        <v>60</v>
      </c>
      <c r="C186" s="14" t="s">
        <v>59</v>
      </c>
      <c r="D186" s="14" t="s">
        <v>61</v>
      </c>
      <c r="E186" s="14" t="s">
        <v>21</v>
      </c>
      <c r="F186" s="14" t="s">
        <v>22</v>
      </c>
      <c r="G186" s="14" t="s">
        <v>62</v>
      </c>
      <c r="H186" s="14" t="s">
        <v>490</v>
      </c>
      <c r="I186" s="14" t="s">
        <v>52</v>
      </c>
      <c r="J186" s="14" t="s">
        <v>491</v>
      </c>
      <c r="K186" s="40" t="s">
        <v>492</v>
      </c>
      <c r="L186" s="14" t="s">
        <v>493</v>
      </c>
      <c r="M186" s="14" t="s">
        <v>65</v>
      </c>
      <c r="N186" s="41" t="s">
        <v>66</v>
      </c>
      <c r="O186" s="41" t="s">
        <v>67</v>
      </c>
      <c r="P186" s="41" t="s">
        <v>68</v>
      </c>
      <c r="Q186" s="77" t="s">
        <v>494</v>
      </c>
      <c r="R186" s="14"/>
      <c r="S186" s="6"/>
      <c r="T186" s="6"/>
      <c r="U186" s="6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  <c r="IY186" s="13"/>
      <c r="IZ186" s="13"/>
      <c r="JA186" s="13"/>
      <c r="JB186" s="13"/>
      <c r="JC186" s="13"/>
      <c r="JD186" s="13"/>
      <c r="JE186" s="13"/>
      <c r="JF186" s="13"/>
      <c r="JG186" s="13"/>
      <c r="JH186" s="13"/>
      <c r="JI186" s="13"/>
      <c r="JJ186" s="13"/>
      <c r="JK186" s="13"/>
      <c r="JL186" s="13"/>
      <c r="JM186" s="13"/>
      <c r="JN186" s="13"/>
      <c r="JO186" s="13"/>
      <c r="JP186" s="13"/>
      <c r="JQ186" s="13"/>
      <c r="JR186" s="13"/>
      <c r="JS186" s="13"/>
      <c r="JT186" s="13"/>
      <c r="JU186" s="13"/>
      <c r="JV186" s="13"/>
      <c r="JW186" s="13"/>
      <c r="JX186" s="13"/>
      <c r="JY186" s="13"/>
      <c r="JZ186" s="13"/>
      <c r="KA186" s="13"/>
      <c r="KB186" s="13"/>
      <c r="KC186" s="13"/>
      <c r="KD186" s="13"/>
      <c r="KE186" s="13"/>
      <c r="KF186" s="13"/>
      <c r="KG186" s="13"/>
      <c r="KH186" s="13"/>
      <c r="KI186" s="13"/>
      <c r="KJ186" s="13"/>
      <c r="KK186" s="13"/>
      <c r="KL186" s="13"/>
      <c r="KM186" s="13"/>
      <c r="KN186" s="13"/>
      <c r="KO186" s="13"/>
      <c r="KP186" s="13"/>
      <c r="KQ186" s="13"/>
      <c r="KR186" s="13"/>
      <c r="KS186" s="13"/>
      <c r="KT186" s="13"/>
      <c r="KU186" s="13"/>
      <c r="KV186" s="13"/>
      <c r="KW186" s="13"/>
      <c r="KX186" s="13"/>
      <c r="KY186" s="13"/>
      <c r="KZ186" s="13"/>
      <c r="LA186" s="13"/>
      <c r="LB186" s="13"/>
      <c r="LC186" s="13"/>
      <c r="LD186" s="13"/>
      <c r="LE186" s="13"/>
      <c r="LF186" s="13"/>
      <c r="LG186" s="13"/>
      <c r="LH186" s="13"/>
      <c r="LI186" s="13"/>
      <c r="LJ186" s="13"/>
      <c r="LK186" s="13"/>
      <c r="LL186" s="13"/>
      <c r="LM186" s="13"/>
      <c r="LN186" s="13"/>
      <c r="LO186" s="13"/>
      <c r="LP186" s="13"/>
      <c r="LQ186" s="13"/>
      <c r="LR186" s="13"/>
      <c r="LS186" s="13"/>
      <c r="LT186" s="13"/>
      <c r="LU186" s="13"/>
      <c r="LV186" s="13"/>
      <c r="LW186" s="13"/>
      <c r="LX186" s="13"/>
      <c r="LY186" s="13"/>
      <c r="LZ186" s="13"/>
      <c r="MA186" s="13"/>
      <c r="MB186" s="13"/>
      <c r="MC186" s="13"/>
      <c r="MD186" s="13"/>
      <c r="ME186" s="13"/>
      <c r="MF186" s="13"/>
      <c r="MG186" s="13"/>
      <c r="MH186" s="13"/>
      <c r="MI186" s="13"/>
      <c r="MJ186" s="13"/>
      <c r="MK186" s="13"/>
      <c r="ML186" s="13"/>
      <c r="MM186" s="13"/>
      <c r="MN186" s="13"/>
      <c r="MO186" s="13"/>
      <c r="MP186" s="13"/>
      <c r="MQ186" s="13"/>
      <c r="MR186" s="13"/>
      <c r="MS186" s="13"/>
      <c r="MT186" s="13"/>
      <c r="MU186" s="13"/>
      <c r="MV186" s="13"/>
      <c r="MW186" s="13"/>
      <c r="MX186" s="13"/>
      <c r="MY186" s="13"/>
      <c r="MZ186" s="13"/>
      <c r="NA186" s="13"/>
      <c r="NB186" s="13"/>
      <c r="NC186" s="13"/>
      <c r="ND186" s="13"/>
      <c r="NE186" s="13"/>
      <c r="NF186" s="13"/>
      <c r="NG186" s="13"/>
      <c r="NH186" s="13"/>
      <c r="NI186" s="13"/>
      <c r="NJ186" s="13"/>
      <c r="NK186" s="13"/>
      <c r="NL186" s="13"/>
      <c r="NM186" s="13"/>
      <c r="NN186" s="13"/>
      <c r="NO186" s="13"/>
      <c r="NP186" s="13"/>
      <c r="NQ186" s="13"/>
      <c r="NR186" s="13"/>
      <c r="NS186" s="13"/>
      <c r="NT186" s="13"/>
      <c r="NU186" s="13"/>
      <c r="NV186" s="13"/>
      <c r="NW186" s="13"/>
      <c r="NX186" s="13"/>
      <c r="NY186" s="13"/>
      <c r="NZ186" s="13"/>
      <c r="OA186" s="13"/>
      <c r="OB186" s="13"/>
      <c r="OC186" s="13"/>
      <c r="OD186" s="13"/>
      <c r="OE186" s="13"/>
      <c r="OF186" s="13"/>
      <c r="OG186" s="13"/>
      <c r="OH186" s="13"/>
      <c r="OI186" s="13"/>
      <c r="OJ186" s="13"/>
      <c r="OK186" s="13"/>
      <c r="OL186" s="13"/>
      <c r="OM186" s="13"/>
      <c r="ON186" s="13"/>
      <c r="OO186" s="13"/>
      <c r="OP186" s="13"/>
      <c r="OQ186" s="13"/>
      <c r="OR186" s="13"/>
      <c r="OS186" s="13"/>
      <c r="OT186" s="13"/>
      <c r="OU186" s="13"/>
      <c r="OV186" s="13"/>
      <c r="OW186" s="13"/>
      <c r="OX186" s="13"/>
      <c r="OY186" s="13"/>
      <c r="OZ186" s="13"/>
      <c r="PA186" s="13"/>
      <c r="PB186" s="13"/>
      <c r="PC186" s="13"/>
      <c r="PD186" s="13"/>
      <c r="PE186" s="13"/>
      <c r="PF186" s="13"/>
      <c r="PG186" s="13"/>
      <c r="PH186" s="13"/>
      <c r="PI186" s="13"/>
      <c r="PJ186" s="13"/>
      <c r="PK186" s="13"/>
      <c r="PL186" s="13"/>
      <c r="PM186" s="13"/>
      <c r="PN186" s="13"/>
      <c r="PO186" s="13"/>
      <c r="PP186" s="13"/>
      <c r="PQ186" s="13"/>
      <c r="PR186" s="13"/>
      <c r="PS186" s="13"/>
      <c r="PT186" s="13"/>
      <c r="PU186" s="13"/>
      <c r="PV186" s="13"/>
      <c r="PW186" s="13"/>
      <c r="PX186" s="13"/>
      <c r="PY186" s="13"/>
      <c r="PZ186" s="13"/>
      <c r="QA186" s="13"/>
      <c r="QB186" s="13"/>
      <c r="QC186" s="13"/>
      <c r="QD186" s="13"/>
      <c r="QE186" s="13"/>
      <c r="QF186" s="13"/>
      <c r="QG186" s="13"/>
      <c r="QH186" s="13"/>
      <c r="QI186" s="13"/>
      <c r="QJ186" s="13"/>
      <c r="QK186" s="13"/>
      <c r="QL186" s="13"/>
      <c r="QM186" s="13"/>
      <c r="QN186" s="13"/>
      <c r="QO186" s="13"/>
      <c r="QP186" s="13"/>
      <c r="QQ186" s="13"/>
      <c r="QR186" s="13"/>
      <c r="QS186" s="13"/>
      <c r="QT186" s="13"/>
      <c r="QU186" s="13"/>
      <c r="QV186" s="13"/>
      <c r="QW186" s="13"/>
      <c r="QX186" s="13"/>
      <c r="QY186" s="13"/>
      <c r="QZ186" s="13"/>
      <c r="RA186" s="13"/>
      <c r="RB186" s="13"/>
      <c r="RC186" s="13"/>
      <c r="RD186" s="13"/>
      <c r="RE186" s="13"/>
      <c r="RF186" s="13"/>
      <c r="RG186" s="13"/>
      <c r="RH186" s="13"/>
      <c r="RI186" s="13"/>
      <c r="RJ186" s="13"/>
      <c r="RK186" s="13"/>
      <c r="RL186" s="13"/>
      <c r="RM186" s="13"/>
      <c r="RN186" s="13"/>
      <c r="RO186" s="13"/>
      <c r="RP186" s="13"/>
      <c r="RQ186" s="13"/>
      <c r="RR186" s="13"/>
      <c r="RS186" s="13"/>
      <c r="RT186" s="13"/>
      <c r="RU186" s="13"/>
      <c r="RV186" s="13"/>
      <c r="RW186" s="13"/>
      <c r="RX186" s="13"/>
      <c r="RY186" s="13"/>
      <c r="RZ186" s="13"/>
      <c r="SA186" s="13"/>
      <c r="SB186" s="13"/>
      <c r="SC186" s="13"/>
      <c r="SD186" s="13"/>
      <c r="SE186" s="13"/>
      <c r="SF186" s="13"/>
      <c r="SG186" s="13"/>
      <c r="SH186" s="13"/>
      <c r="SI186" s="13"/>
      <c r="SJ186" s="13"/>
      <c r="SK186" s="13"/>
      <c r="SL186" s="13"/>
      <c r="SM186" s="13"/>
      <c r="SN186" s="13"/>
      <c r="SO186" s="13"/>
      <c r="SP186" s="13"/>
      <c r="SQ186" s="13"/>
      <c r="SR186" s="13"/>
      <c r="SS186" s="13"/>
      <c r="ST186" s="13"/>
      <c r="SU186" s="13"/>
      <c r="SV186" s="13"/>
      <c r="SW186" s="13"/>
      <c r="SX186" s="13"/>
      <c r="SY186" s="13"/>
      <c r="SZ186" s="13"/>
      <c r="TA186" s="13"/>
      <c r="TB186" s="13"/>
      <c r="TC186" s="13"/>
      <c r="TD186" s="13"/>
      <c r="TE186" s="13"/>
      <c r="TF186" s="13"/>
      <c r="TG186" s="13"/>
      <c r="TH186" s="13"/>
      <c r="TI186" s="13"/>
      <c r="TJ186" s="13"/>
      <c r="TK186" s="13"/>
      <c r="TL186" s="13"/>
      <c r="TM186" s="13"/>
      <c r="TN186" s="13"/>
      <c r="TO186" s="13"/>
      <c r="TP186" s="13"/>
      <c r="TQ186" s="13"/>
      <c r="TR186" s="13"/>
      <c r="TS186" s="13"/>
      <c r="TT186" s="13"/>
      <c r="TU186" s="13"/>
      <c r="TV186" s="13"/>
      <c r="TW186" s="13"/>
      <c r="TX186" s="13"/>
      <c r="TY186" s="13"/>
      <c r="TZ186" s="13"/>
      <c r="UA186" s="13"/>
      <c r="UB186" s="13"/>
      <c r="UC186" s="13"/>
      <c r="UD186" s="13"/>
      <c r="UE186" s="13"/>
      <c r="UF186" s="13"/>
      <c r="UG186" s="13"/>
      <c r="UH186" s="13"/>
      <c r="UI186" s="13"/>
      <c r="UJ186" s="13"/>
      <c r="UK186" s="13"/>
      <c r="UL186" s="13"/>
      <c r="UM186" s="13"/>
      <c r="UN186" s="13"/>
      <c r="UO186" s="13"/>
      <c r="UP186" s="13"/>
      <c r="UQ186" s="13"/>
      <c r="UR186" s="13"/>
      <c r="US186" s="13"/>
      <c r="UT186" s="13"/>
      <c r="UU186" s="13"/>
      <c r="UV186" s="13"/>
      <c r="UW186" s="13"/>
      <c r="UX186" s="13"/>
      <c r="UY186" s="13"/>
      <c r="UZ186" s="13"/>
      <c r="VA186" s="13"/>
      <c r="VB186" s="13"/>
      <c r="VC186" s="13"/>
      <c r="VD186" s="13"/>
      <c r="VE186" s="13"/>
      <c r="VF186" s="13"/>
      <c r="VG186" s="13"/>
      <c r="VH186" s="13"/>
      <c r="VI186" s="13"/>
      <c r="VJ186" s="13"/>
      <c r="VK186" s="13"/>
      <c r="VL186" s="13"/>
      <c r="VM186" s="13"/>
      <c r="VN186" s="13"/>
      <c r="VO186" s="13"/>
      <c r="VP186" s="13"/>
      <c r="VQ186" s="13"/>
      <c r="VR186" s="13"/>
      <c r="VS186" s="13"/>
      <c r="VT186" s="13"/>
      <c r="VU186" s="13"/>
      <c r="VV186" s="13"/>
      <c r="VW186" s="13"/>
      <c r="VX186" s="13"/>
      <c r="VY186" s="13"/>
      <c r="VZ186" s="13"/>
      <c r="WA186" s="13"/>
      <c r="WB186" s="13"/>
      <c r="WC186" s="13"/>
      <c r="WD186" s="13"/>
      <c r="WE186" s="13"/>
      <c r="WF186" s="13"/>
      <c r="WG186" s="13"/>
      <c r="WH186" s="13"/>
      <c r="WI186" s="13"/>
      <c r="WJ186" s="13"/>
      <c r="WK186" s="13"/>
      <c r="WL186" s="13"/>
      <c r="WM186" s="13"/>
      <c r="WN186" s="13"/>
      <c r="WO186" s="13"/>
      <c r="WP186" s="13"/>
      <c r="WQ186" s="13"/>
      <c r="WR186" s="13"/>
      <c r="WS186" s="13"/>
      <c r="WT186" s="13"/>
      <c r="WU186" s="13"/>
      <c r="WV186" s="13"/>
      <c r="WW186" s="13"/>
      <c r="WX186" s="13"/>
      <c r="WY186" s="13"/>
      <c r="WZ186" s="13"/>
      <c r="XA186" s="13"/>
      <c r="XB186" s="13"/>
      <c r="XC186" s="13"/>
      <c r="XD186" s="13"/>
      <c r="XE186" s="13"/>
      <c r="XF186" s="13"/>
      <c r="XG186" s="13"/>
      <c r="XH186" s="13"/>
      <c r="XI186" s="13"/>
      <c r="XJ186" s="13"/>
      <c r="XK186" s="13"/>
      <c r="XL186" s="13"/>
      <c r="XM186" s="13"/>
      <c r="XN186" s="13"/>
      <c r="XO186" s="13"/>
      <c r="XP186" s="13"/>
      <c r="XQ186" s="13"/>
      <c r="XR186" s="13"/>
      <c r="XS186" s="13"/>
      <c r="XT186" s="13"/>
      <c r="XU186" s="13"/>
      <c r="XV186" s="13"/>
      <c r="XW186" s="13"/>
      <c r="XX186" s="13"/>
      <c r="XY186" s="13"/>
      <c r="XZ186" s="13"/>
      <c r="YA186" s="13"/>
      <c r="YB186" s="13"/>
      <c r="YC186" s="13"/>
      <c r="YD186" s="13"/>
      <c r="YE186" s="13"/>
      <c r="YF186" s="13"/>
      <c r="YG186" s="13"/>
      <c r="YH186" s="13"/>
      <c r="YI186" s="13"/>
      <c r="YJ186" s="13"/>
      <c r="YK186" s="13"/>
      <c r="YL186" s="13"/>
      <c r="YM186" s="13"/>
      <c r="YN186" s="13"/>
      <c r="YO186" s="13"/>
      <c r="YP186" s="13"/>
      <c r="YQ186" s="13"/>
      <c r="YR186" s="13"/>
      <c r="YS186" s="13"/>
      <c r="YT186" s="13"/>
      <c r="YU186" s="13"/>
      <c r="YV186" s="13"/>
      <c r="YW186" s="13"/>
      <c r="YX186" s="13"/>
      <c r="YY186" s="13"/>
      <c r="YZ186" s="13"/>
      <c r="ZA186" s="13"/>
      <c r="ZB186" s="13"/>
      <c r="ZC186" s="13"/>
      <c r="ZD186" s="13"/>
      <c r="ZE186" s="13"/>
      <c r="ZF186" s="13"/>
      <c r="ZG186" s="13"/>
      <c r="ZH186" s="13"/>
      <c r="ZI186" s="13"/>
      <c r="ZJ186" s="13"/>
      <c r="ZK186" s="13"/>
      <c r="ZL186" s="13"/>
      <c r="ZM186" s="13"/>
      <c r="ZN186" s="13"/>
      <c r="ZO186" s="13"/>
      <c r="ZP186" s="13"/>
      <c r="ZQ186" s="13"/>
      <c r="ZR186" s="13"/>
      <c r="ZS186" s="13"/>
      <c r="ZT186" s="13"/>
      <c r="ZU186" s="13"/>
      <c r="ZV186" s="13"/>
      <c r="ZW186" s="13"/>
      <c r="ZX186" s="13"/>
      <c r="ZY186" s="13"/>
      <c r="ZZ186" s="13"/>
      <c r="AAA186" s="13"/>
      <c r="AAB186" s="13"/>
      <c r="AAC186" s="13"/>
      <c r="AAD186" s="13"/>
      <c r="AAE186" s="13"/>
      <c r="AAF186" s="13"/>
      <c r="AAG186" s="13"/>
      <c r="AAH186" s="13"/>
      <c r="AAI186" s="13"/>
      <c r="AAJ186" s="13"/>
      <c r="AAK186" s="13"/>
      <c r="AAL186" s="13"/>
      <c r="AAM186" s="13"/>
      <c r="AAN186" s="13"/>
      <c r="AAO186" s="13"/>
      <c r="AAP186" s="13"/>
      <c r="AAQ186" s="13"/>
      <c r="AAR186" s="13"/>
      <c r="AAS186" s="13"/>
      <c r="AAT186" s="13"/>
      <c r="AAU186" s="13"/>
      <c r="AAV186" s="13"/>
      <c r="AAW186" s="13"/>
      <c r="AAX186" s="13"/>
      <c r="AAY186" s="13"/>
      <c r="AAZ186" s="13"/>
      <c r="ABA186" s="13"/>
      <c r="ABB186" s="13"/>
      <c r="ABC186" s="13"/>
      <c r="ABD186" s="13"/>
      <c r="ABE186" s="13"/>
      <c r="ABF186" s="13"/>
      <c r="ABG186" s="13"/>
      <c r="ABH186" s="13"/>
      <c r="ABI186" s="13"/>
      <c r="ABJ186" s="13"/>
      <c r="ABK186" s="13"/>
      <c r="ABL186" s="13"/>
      <c r="ABM186" s="13"/>
      <c r="ABN186" s="13"/>
      <c r="ABO186" s="13"/>
      <c r="ABP186" s="13"/>
      <c r="ABQ186" s="13"/>
      <c r="ABR186" s="13"/>
      <c r="ABS186" s="13"/>
      <c r="ABT186" s="13"/>
      <c r="ABU186" s="13"/>
      <c r="ABV186" s="13"/>
      <c r="ABW186" s="13"/>
      <c r="ABX186" s="13"/>
      <c r="ABY186" s="13"/>
      <c r="ABZ186" s="13"/>
      <c r="ACA186" s="13"/>
      <c r="ACB186" s="13"/>
      <c r="ACC186" s="13"/>
      <c r="ACD186" s="13"/>
      <c r="ACE186" s="13"/>
      <c r="ACF186" s="13"/>
      <c r="ACG186" s="13"/>
      <c r="ACH186" s="13"/>
      <c r="ACI186" s="13"/>
      <c r="ACJ186" s="13"/>
      <c r="ACK186" s="13"/>
      <c r="ACL186" s="13"/>
      <c r="ACM186" s="13"/>
      <c r="ACN186" s="13"/>
      <c r="ACO186" s="13"/>
      <c r="ACP186" s="13"/>
      <c r="ACQ186" s="13"/>
      <c r="ACR186" s="13"/>
      <c r="ACS186" s="13"/>
      <c r="ACT186" s="13"/>
      <c r="ACU186" s="13"/>
      <c r="ACV186" s="13"/>
      <c r="ACW186" s="13"/>
      <c r="ACX186" s="13"/>
      <c r="ACY186" s="13"/>
      <c r="ACZ186" s="13"/>
      <c r="ADA186" s="13"/>
      <c r="ADB186" s="13"/>
      <c r="ADC186" s="13"/>
      <c r="ADD186" s="13"/>
      <c r="ADE186" s="13"/>
      <c r="ADF186" s="13"/>
      <c r="ADG186" s="13"/>
      <c r="ADH186" s="13"/>
      <c r="ADI186" s="13"/>
      <c r="ADJ186" s="13"/>
      <c r="ADK186" s="13"/>
      <c r="ADL186" s="13"/>
      <c r="ADM186" s="13"/>
      <c r="ADN186" s="13"/>
      <c r="ADO186" s="13"/>
      <c r="ADP186" s="13"/>
      <c r="ADQ186" s="13"/>
      <c r="ADR186" s="13"/>
      <c r="ADS186" s="13"/>
      <c r="ADT186" s="13"/>
      <c r="ADU186" s="13"/>
      <c r="ADV186" s="13"/>
      <c r="ADW186" s="13"/>
      <c r="ADX186" s="13"/>
      <c r="ADY186" s="13"/>
      <c r="ADZ186" s="13"/>
      <c r="AEA186" s="13"/>
      <c r="AEB186" s="13"/>
      <c r="AEC186" s="13"/>
      <c r="AED186" s="13"/>
      <c r="AEE186" s="13"/>
      <c r="AEF186" s="13"/>
      <c r="AEG186" s="13"/>
      <c r="AEH186" s="13"/>
      <c r="AEI186" s="13"/>
      <c r="AEJ186" s="13"/>
      <c r="AEK186" s="13"/>
      <c r="AEL186" s="13"/>
      <c r="AEM186" s="13"/>
      <c r="AEN186" s="13"/>
      <c r="AEO186" s="13"/>
      <c r="AEP186" s="13"/>
      <c r="AEQ186" s="13"/>
      <c r="AER186" s="13"/>
      <c r="AES186" s="13"/>
      <c r="AET186" s="13"/>
      <c r="AEU186" s="13"/>
      <c r="AEV186" s="13"/>
      <c r="AEW186" s="13"/>
      <c r="AEX186" s="13"/>
      <c r="AEY186" s="13"/>
      <c r="AEZ186" s="13"/>
      <c r="AFA186" s="13"/>
      <c r="AFB186" s="13"/>
      <c r="AFC186" s="13"/>
      <c r="AFD186" s="13"/>
      <c r="AFE186" s="13"/>
      <c r="AFF186" s="13"/>
      <c r="AFG186" s="13"/>
      <c r="AFH186" s="13"/>
      <c r="AFI186" s="13"/>
      <c r="AFJ186" s="13"/>
      <c r="AFK186" s="13"/>
      <c r="AFL186" s="13"/>
      <c r="AFM186" s="13"/>
      <c r="AFN186" s="13"/>
      <c r="AFO186" s="13"/>
      <c r="AFP186" s="13"/>
      <c r="AFQ186" s="13"/>
      <c r="AFR186" s="13"/>
      <c r="AFS186" s="13"/>
      <c r="AFT186" s="13"/>
      <c r="AFU186" s="13"/>
      <c r="AFV186" s="13"/>
      <c r="AFW186" s="13"/>
      <c r="AFX186" s="13"/>
      <c r="AFY186" s="13"/>
      <c r="AFZ186" s="13"/>
      <c r="AGA186" s="13"/>
      <c r="AGB186" s="13"/>
      <c r="AGC186" s="13"/>
      <c r="AGD186" s="13"/>
      <c r="AGE186" s="13"/>
      <c r="AGF186" s="13"/>
      <c r="AGG186" s="13"/>
      <c r="AGH186" s="13"/>
      <c r="AGI186" s="13"/>
      <c r="AGJ186" s="13"/>
      <c r="AGK186" s="13"/>
      <c r="AGL186" s="13"/>
      <c r="AGM186" s="13"/>
      <c r="AGN186" s="13"/>
      <c r="AGO186" s="13"/>
      <c r="AGP186" s="13"/>
      <c r="AGQ186" s="13"/>
      <c r="AGR186" s="13"/>
      <c r="AGS186" s="13"/>
      <c r="AGT186" s="13"/>
      <c r="AGU186" s="13"/>
      <c r="AGV186" s="13"/>
      <c r="AGW186" s="13"/>
      <c r="AGX186" s="13"/>
      <c r="AGY186" s="13"/>
      <c r="AGZ186" s="13"/>
      <c r="AHA186" s="13"/>
      <c r="AHB186" s="13"/>
      <c r="AHC186" s="13"/>
      <c r="AHD186" s="13"/>
      <c r="AHE186" s="13"/>
      <c r="AHF186" s="13"/>
      <c r="AHG186" s="13"/>
      <c r="AHH186" s="13"/>
      <c r="AHI186" s="13"/>
      <c r="AHJ186" s="13"/>
      <c r="AHK186" s="13"/>
      <c r="AHL186" s="13"/>
      <c r="AHM186" s="13"/>
      <c r="AHN186" s="13"/>
      <c r="AHO186" s="13"/>
      <c r="AHP186" s="13"/>
      <c r="AHQ186" s="13"/>
      <c r="AHR186" s="13"/>
      <c r="AHS186" s="13"/>
      <c r="AHT186" s="13"/>
      <c r="AHU186" s="13"/>
      <c r="AHV186" s="13"/>
      <c r="AHW186" s="13"/>
      <c r="AHX186" s="13"/>
      <c r="AHY186" s="13"/>
      <c r="AHZ186" s="13"/>
      <c r="AIA186" s="13"/>
      <c r="AIB186" s="13"/>
      <c r="AIC186" s="13"/>
      <c r="AID186" s="13"/>
      <c r="AIE186" s="13"/>
      <c r="AIF186" s="13"/>
      <c r="AIG186" s="13"/>
      <c r="AIH186" s="13"/>
      <c r="AII186" s="13"/>
      <c r="AIJ186" s="13"/>
      <c r="AIK186" s="13"/>
      <c r="AIL186" s="13"/>
      <c r="AIM186" s="13"/>
      <c r="AIN186" s="13"/>
      <c r="AIO186" s="13"/>
      <c r="AIP186" s="13"/>
      <c r="AIQ186" s="13"/>
      <c r="AIR186" s="13"/>
      <c r="AIS186" s="13"/>
      <c r="AIT186" s="13"/>
      <c r="AIU186" s="13"/>
      <c r="AIV186" s="13"/>
      <c r="AIW186" s="13"/>
      <c r="AIX186" s="13"/>
      <c r="AIY186" s="13"/>
      <c r="AIZ186" s="13"/>
      <c r="AJA186" s="13"/>
      <c r="AJB186" s="13"/>
      <c r="AJC186" s="13"/>
      <c r="AJD186" s="13"/>
      <c r="AJE186" s="13"/>
      <c r="AJF186" s="13"/>
      <c r="AJG186" s="13"/>
      <c r="AJH186" s="13"/>
      <c r="AJI186" s="13"/>
      <c r="AJJ186" s="13"/>
      <c r="AJK186" s="13"/>
      <c r="AJL186" s="13"/>
      <c r="AJM186" s="13"/>
      <c r="AJN186" s="13"/>
      <c r="AJO186" s="13"/>
      <c r="AJP186" s="13"/>
      <c r="AJQ186" s="13"/>
      <c r="AJR186" s="13"/>
      <c r="AJS186" s="13"/>
      <c r="AJT186" s="13"/>
      <c r="AJU186" s="13"/>
      <c r="AJV186" s="13"/>
      <c r="AJW186" s="13"/>
      <c r="AJX186" s="13"/>
      <c r="AJY186" s="13"/>
      <c r="AJZ186" s="13"/>
      <c r="AKA186" s="13"/>
      <c r="AKB186" s="13"/>
      <c r="AKC186" s="13"/>
      <c r="AKD186" s="13"/>
      <c r="AKE186" s="13"/>
      <c r="AKF186" s="13"/>
      <c r="AKG186" s="13"/>
      <c r="AKH186" s="13"/>
      <c r="AKI186" s="13"/>
      <c r="AKJ186" s="13"/>
      <c r="AKK186" s="13"/>
      <c r="AKL186" s="13"/>
      <c r="AKM186" s="13"/>
      <c r="AKN186" s="13"/>
      <c r="AKO186" s="13"/>
      <c r="AKP186" s="13"/>
      <c r="AKQ186" s="13"/>
      <c r="AKR186" s="13"/>
      <c r="AKS186" s="13"/>
      <c r="AKT186" s="13"/>
      <c r="AKU186" s="13"/>
      <c r="AKV186" s="13"/>
      <c r="AKW186" s="13"/>
      <c r="AKX186" s="13"/>
      <c r="AKY186" s="13"/>
      <c r="AKZ186" s="13"/>
      <c r="ALA186" s="13"/>
      <c r="ALB186" s="13"/>
      <c r="ALC186" s="13"/>
      <c r="ALD186" s="13"/>
      <c r="ALE186" s="13"/>
      <c r="ALF186" s="13"/>
      <c r="ALG186" s="13"/>
      <c r="ALH186" s="13"/>
      <c r="ALI186" s="13"/>
      <c r="ALJ186" s="13"/>
      <c r="ALK186" s="13"/>
      <c r="ALL186" s="13"/>
      <c r="ALM186" s="13"/>
      <c r="ALN186" s="13"/>
      <c r="ALO186" s="13"/>
      <c r="ALP186" s="13"/>
      <c r="ALQ186" s="13"/>
      <c r="ALR186" s="13"/>
      <c r="ALS186" s="13"/>
      <c r="ALT186" s="13"/>
      <c r="ALU186" s="13"/>
      <c r="ALV186" s="13"/>
      <c r="ALW186" s="13"/>
      <c r="ALX186" s="13"/>
      <c r="ALY186" s="13"/>
      <c r="ALZ186" s="13"/>
      <c r="AMA186" s="13"/>
      <c r="AMB186" s="13"/>
      <c r="AMC186" s="13"/>
      <c r="AMD186" s="13"/>
      <c r="AME186" s="13"/>
      <c r="AMF186" s="13"/>
      <c r="AMG186" s="13"/>
      <c r="AMH186" s="13"/>
      <c r="AMI186" s="13"/>
      <c r="AMJ186" s="13"/>
    </row>
    <row r="187" s="7" customFormat="1" spans="1:1024">
      <c r="A187" s="14" t="s">
        <v>59</v>
      </c>
      <c r="B187" s="14" t="s">
        <v>60</v>
      </c>
      <c r="C187" s="14" t="s">
        <v>59</v>
      </c>
      <c r="D187" s="14" t="s">
        <v>61</v>
      </c>
      <c r="E187" s="14" t="s">
        <v>81</v>
      </c>
      <c r="F187" s="14" t="s">
        <v>22</v>
      </c>
      <c r="G187" s="14" t="s">
        <v>62</v>
      </c>
      <c r="H187" s="14" t="s">
        <v>490</v>
      </c>
      <c r="I187" s="14" t="s">
        <v>52</v>
      </c>
      <c r="J187" s="14" t="s">
        <v>491</v>
      </c>
      <c r="K187" s="40" t="s">
        <v>492</v>
      </c>
      <c r="L187" s="14" t="s">
        <v>493</v>
      </c>
      <c r="M187" s="14" t="s">
        <v>65</v>
      </c>
      <c r="N187" s="41" t="s">
        <v>66</v>
      </c>
      <c r="O187" s="41" t="s">
        <v>67</v>
      </c>
      <c r="P187" s="41" t="s">
        <v>68</v>
      </c>
      <c r="Q187" s="60" t="s">
        <v>494</v>
      </c>
      <c r="R187" s="14"/>
      <c r="S187" s="6"/>
      <c r="T187" s="6"/>
      <c r="U187" s="6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3"/>
      <c r="JP187" s="13"/>
      <c r="JQ187" s="13"/>
      <c r="JR187" s="13"/>
      <c r="JS187" s="13"/>
      <c r="JT187" s="13"/>
      <c r="JU187" s="13"/>
      <c r="JV187" s="13"/>
      <c r="JW187" s="13"/>
      <c r="JX187" s="13"/>
      <c r="JY187" s="13"/>
      <c r="JZ187" s="13"/>
      <c r="KA187" s="13"/>
      <c r="KB187" s="13"/>
      <c r="KC187" s="13"/>
      <c r="KD187" s="13"/>
      <c r="KE187" s="13"/>
      <c r="KF187" s="13"/>
      <c r="KG187" s="13"/>
      <c r="KH187" s="13"/>
      <c r="KI187" s="13"/>
      <c r="KJ187" s="13"/>
      <c r="KK187" s="13"/>
      <c r="KL187" s="13"/>
      <c r="KM187" s="13"/>
      <c r="KN187" s="13"/>
      <c r="KO187" s="13"/>
      <c r="KP187" s="13"/>
      <c r="KQ187" s="13"/>
      <c r="KR187" s="13"/>
      <c r="KS187" s="13"/>
      <c r="KT187" s="13"/>
      <c r="KU187" s="13"/>
      <c r="KV187" s="13"/>
      <c r="KW187" s="13"/>
      <c r="KX187" s="13"/>
      <c r="KY187" s="13"/>
      <c r="KZ187" s="13"/>
      <c r="LA187" s="13"/>
      <c r="LB187" s="13"/>
      <c r="LC187" s="13"/>
      <c r="LD187" s="13"/>
      <c r="LE187" s="13"/>
      <c r="LF187" s="13"/>
      <c r="LG187" s="13"/>
      <c r="LH187" s="13"/>
      <c r="LI187" s="13"/>
      <c r="LJ187" s="13"/>
      <c r="LK187" s="13"/>
      <c r="LL187" s="13"/>
      <c r="LM187" s="13"/>
      <c r="LN187" s="13"/>
      <c r="LO187" s="13"/>
      <c r="LP187" s="13"/>
      <c r="LQ187" s="13"/>
      <c r="LR187" s="13"/>
      <c r="LS187" s="13"/>
      <c r="LT187" s="13"/>
      <c r="LU187" s="13"/>
      <c r="LV187" s="13"/>
      <c r="LW187" s="13"/>
      <c r="LX187" s="13"/>
      <c r="LY187" s="13"/>
      <c r="LZ187" s="13"/>
      <c r="MA187" s="13"/>
      <c r="MB187" s="13"/>
      <c r="MC187" s="13"/>
      <c r="MD187" s="13"/>
      <c r="ME187" s="13"/>
      <c r="MF187" s="13"/>
      <c r="MG187" s="13"/>
      <c r="MH187" s="13"/>
      <c r="MI187" s="13"/>
      <c r="MJ187" s="13"/>
      <c r="MK187" s="13"/>
      <c r="ML187" s="13"/>
      <c r="MM187" s="13"/>
      <c r="MN187" s="13"/>
      <c r="MO187" s="13"/>
      <c r="MP187" s="13"/>
      <c r="MQ187" s="13"/>
      <c r="MR187" s="13"/>
      <c r="MS187" s="13"/>
      <c r="MT187" s="13"/>
      <c r="MU187" s="13"/>
      <c r="MV187" s="13"/>
      <c r="MW187" s="13"/>
      <c r="MX187" s="13"/>
      <c r="MY187" s="13"/>
      <c r="MZ187" s="13"/>
      <c r="NA187" s="13"/>
      <c r="NB187" s="13"/>
      <c r="NC187" s="13"/>
      <c r="ND187" s="13"/>
      <c r="NE187" s="13"/>
      <c r="NF187" s="13"/>
      <c r="NG187" s="13"/>
      <c r="NH187" s="13"/>
      <c r="NI187" s="13"/>
      <c r="NJ187" s="13"/>
      <c r="NK187" s="13"/>
      <c r="NL187" s="13"/>
      <c r="NM187" s="13"/>
      <c r="NN187" s="13"/>
      <c r="NO187" s="13"/>
      <c r="NP187" s="13"/>
      <c r="NQ187" s="13"/>
      <c r="NR187" s="13"/>
      <c r="NS187" s="13"/>
      <c r="NT187" s="13"/>
      <c r="NU187" s="13"/>
      <c r="NV187" s="13"/>
      <c r="NW187" s="13"/>
      <c r="NX187" s="13"/>
      <c r="NY187" s="13"/>
      <c r="NZ187" s="13"/>
      <c r="OA187" s="13"/>
      <c r="OB187" s="13"/>
      <c r="OC187" s="13"/>
      <c r="OD187" s="13"/>
      <c r="OE187" s="13"/>
      <c r="OF187" s="13"/>
      <c r="OG187" s="13"/>
      <c r="OH187" s="13"/>
      <c r="OI187" s="13"/>
      <c r="OJ187" s="13"/>
      <c r="OK187" s="13"/>
      <c r="OL187" s="13"/>
      <c r="OM187" s="13"/>
      <c r="ON187" s="13"/>
      <c r="OO187" s="13"/>
      <c r="OP187" s="13"/>
      <c r="OQ187" s="13"/>
      <c r="OR187" s="13"/>
      <c r="OS187" s="13"/>
      <c r="OT187" s="13"/>
      <c r="OU187" s="13"/>
      <c r="OV187" s="13"/>
      <c r="OW187" s="13"/>
      <c r="OX187" s="13"/>
      <c r="OY187" s="13"/>
      <c r="OZ187" s="13"/>
      <c r="PA187" s="13"/>
      <c r="PB187" s="13"/>
      <c r="PC187" s="13"/>
      <c r="PD187" s="13"/>
      <c r="PE187" s="13"/>
      <c r="PF187" s="13"/>
      <c r="PG187" s="13"/>
      <c r="PH187" s="13"/>
      <c r="PI187" s="13"/>
      <c r="PJ187" s="13"/>
      <c r="PK187" s="13"/>
      <c r="PL187" s="13"/>
      <c r="PM187" s="13"/>
      <c r="PN187" s="13"/>
      <c r="PO187" s="13"/>
      <c r="PP187" s="13"/>
      <c r="PQ187" s="13"/>
      <c r="PR187" s="13"/>
      <c r="PS187" s="13"/>
      <c r="PT187" s="13"/>
      <c r="PU187" s="13"/>
      <c r="PV187" s="13"/>
      <c r="PW187" s="13"/>
      <c r="PX187" s="13"/>
      <c r="PY187" s="13"/>
      <c r="PZ187" s="13"/>
      <c r="QA187" s="13"/>
      <c r="QB187" s="13"/>
      <c r="QC187" s="13"/>
      <c r="QD187" s="13"/>
      <c r="QE187" s="13"/>
      <c r="QF187" s="13"/>
      <c r="QG187" s="13"/>
      <c r="QH187" s="13"/>
      <c r="QI187" s="13"/>
      <c r="QJ187" s="13"/>
      <c r="QK187" s="13"/>
      <c r="QL187" s="13"/>
      <c r="QM187" s="13"/>
      <c r="QN187" s="13"/>
      <c r="QO187" s="13"/>
      <c r="QP187" s="13"/>
      <c r="QQ187" s="13"/>
      <c r="QR187" s="13"/>
      <c r="QS187" s="13"/>
      <c r="QT187" s="13"/>
      <c r="QU187" s="13"/>
      <c r="QV187" s="13"/>
      <c r="QW187" s="13"/>
      <c r="QX187" s="13"/>
      <c r="QY187" s="13"/>
      <c r="QZ187" s="13"/>
      <c r="RA187" s="13"/>
      <c r="RB187" s="13"/>
      <c r="RC187" s="13"/>
      <c r="RD187" s="13"/>
      <c r="RE187" s="13"/>
      <c r="RF187" s="13"/>
      <c r="RG187" s="13"/>
      <c r="RH187" s="13"/>
      <c r="RI187" s="13"/>
      <c r="RJ187" s="13"/>
      <c r="RK187" s="13"/>
      <c r="RL187" s="13"/>
      <c r="RM187" s="13"/>
      <c r="RN187" s="13"/>
      <c r="RO187" s="13"/>
      <c r="RP187" s="13"/>
      <c r="RQ187" s="13"/>
      <c r="RR187" s="13"/>
      <c r="RS187" s="13"/>
      <c r="RT187" s="13"/>
      <c r="RU187" s="13"/>
      <c r="RV187" s="13"/>
      <c r="RW187" s="13"/>
      <c r="RX187" s="13"/>
      <c r="RY187" s="13"/>
      <c r="RZ187" s="13"/>
      <c r="SA187" s="13"/>
      <c r="SB187" s="13"/>
      <c r="SC187" s="13"/>
      <c r="SD187" s="13"/>
      <c r="SE187" s="13"/>
      <c r="SF187" s="13"/>
      <c r="SG187" s="13"/>
      <c r="SH187" s="13"/>
      <c r="SI187" s="13"/>
      <c r="SJ187" s="13"/>
      <c r="SK187" s="13"/>
      <c r="SL187" s="13"/>
      <c r="SM187" s="13"/>
      <c r="SN187" s="13"/>
      <c r="SO187" s="13"/>
      <c r="SP187" s="13"/>
      <c r="SQ187" s="13"/>
      <c r="SR187" s="13"/>
      <c r="SS187" s="13"/>
      <c r="ST187" s="13"/>
      <c r="SU187" s="13"/>
      <c r="SV187" s="13"/>
      <c r="SW187" s="13"/>
      <c r="SX187" s="13"/>
      <c r="SY187" s="13"/>
      <c r="SZ187" s="13"/>
      <c r="TA187" s="13"/>
      <c r="TB187" s="13"/>
      <c r="TC187" s="13"/>
      <c r="TD187" s="13"/>
      <c r="TE187" s="13"/>
      <c r="TF187" s="13"/>
      <c r="TG187" s="13"/>
      <c r="TH187" s="13"/>
      <c r="TI187" s="13"/>
      <c r="TJ187" s="13"/>
      <c r="TK187" s="13"/>
      <c r="TL187" s="13"/>
      <c r="TM187" s="13"/>
      <c r="TN187" s="13"/>
      <c r="TO187" s="13"/>
      <c r="TP187" s="13"/>
      <c r="TQ187" s="13"/>
      <c r="TR187" s="13"/>
      <c r="TS187" s="13"/>
      <c r="TT187" s="13"/>
      <c r="TU187" s="13"/>
      <c r="TV187" s="13"/>
      <c r="TW187" s="13"/>
      <c r="TX187" s="13"/>
      <c r="TY187" s="13"/>
      <c r="TZ187" s="13"/>
      <c r="UA187" s="13"/>
      <c r="UB187" s="13"/>
      <c r="UC187" s="13"/>
      <c r="UD187" s="13"/>
      <c r="UE187" s="13"/>
      <c r="UF187" s="13"/>
      <c r="UG187" s="13"/>
      <c r="UH187" s="13"/>
      <c r="UI187" s="13"/>
      <c r="UJ187" s="13"/>
      <c r="UK187" s="13"/>
      <c r="UL187" s="13"/>
      <c r="UM187" s="13"/>
      <c r="UN187" s="13"/>
      <c r="UO187" s="13"/>
      <c r="UP187" s="13"/>
      <c r="UQ187" s="13"/>
      <c r="UR187" s="13"/>
      <c r="US187" s="13"/>
      <c r="UT187" s="13"/>
      <c r="UU187" s="13"/>
      <c r="UV187" s="13"/>
      <c r="UW187" s="13"/>
      <c r="UX187" s="13"/>
      <c r="UY187" s="13"/>
      <c r="UZ187" s="13"/>
      <c r="VA187" s="13"/>
      <c r="VB187" s="13"/>
      <c r="VC187" s="13"/>
      <c r="VD187" s="13"/>
      <c r="VE187" s="13"/>
      <c r="VF187" s="13"/>
      <c r="VG187" s="13"/>
      <c r="VH187" s="13"/>
      <c r="VI187" s="13"/>
      <c r="VJ187" s="13"/>
      <c r="VK187" s="13"/>
      <c r="VL187" s="13"/>
      <c r="VM187" s="13"/>
      <c r="VN187" s="13"/>
      <c r="VO187" s="13"/>
      <c r="VP187" s="13"/>
      <c r="VQ187" s="13"/>
      <c r="VR187" s="13"/>
      <c r="VS187" s="13"/>
      <c r="VT187" s="13"/>
      <c r="VU187" s="13"/>
      <c r="VV187" s="13"/>
      <c r="VW187" s="13"/>
      <c r="VX187" s="13"/>
      <c r="VY187" s="13"/>
      <c r="VZ187" s="13"/>
      <c r="WA187" s="13"/>
      <c r="WB187" s="13"/>
      <c r="WC187" s="13"/>
      <c r="WD187" s="13"/>
      <c r="WE187" s="13"/>
      <c r="WF187" s="13"/>
      <c r="WG187" s="13"/>
      <c r="WH187" s="13"/>
      <c r="WI187" s="13"/>
      <c r="WJ187" s="13"/>
      <c r="WK187" s="13"/>
      <c r="WL187" s="13"/>
      <c r="WM187" s="13"/>
      <c r="WN187" s="13"/>
      <c r="WO187" s="13"/>
      <c r="WP187" s="13"/>
      <c r="WQ187" s="13"/>
      <c r="WR187" s="13"/>
      <c r="WS187" s="13"/>
      <c r="WT187" s="13"/>
      <c r="WU187" s="13"/>
      <c r="WV187" s="13"/>
      <c r="WW187" s="13"/>
      <c r="WX187" s="13"/>
      <c r="WY187" s="13"/>
      <c r="WZ187" s="13"/>
      <c r="XA187" s="13"/>
      <c r="XB187" s="13"/>
      <c r="XC187" s="13"/>
      <c r="XD187" s="13"/>
      <c r="XE187" s="13"/>
      <c r="XF187" s="13"/>
      <c r="XG187" s="13"/>
      <c r="XH187" s="13"/>
      <c r="XI187" s="13"/>
      <c r="XJ187" s="13"/>
      <c r="XK187" s="13"/>
      <c r="XL187" s="13"/>
      <c r="XM187" s="13"/>
      <c r="XN187" s="13"/>
      <c r="XO187" s="13"/>
      <c r="XP187" s="13"/>
      <c r="XQ187" s="13"/>
      <c r="XR187" s="13"/>
      <c r="XS187" s="13"/>
      <c r="XT187" s="13"/>
      <c r="XU187" s="13"/>
      <c r="XV187" s="13"/>
      <c r="XW187" s="13"/>
      <c r="XX187" s="13"/>
      <c r="XY187" s="13"/>
      <c r="XZ187" s="13"/>
      <c r="YA187" s="13"/>
      <c r="YB187" s="13"/>
      <c r="YC187" s="13"/>
      <c r="YD187" s="13"/>
      <c r="YE187" s="13"/>
      <c r="YF187" s="13"/>
      <c r="YG187" s="13"/>
      <c r="YH187" s="13"/>
      <c r="YI187" s="13"/>
      <c r="YJ187" s="13"/>
      <c r="YK187" s="13"/>
      <c r="YL187" s="13"/>
      <c r="YM187" s="13"/>
      <c r="YN187" s="13"/>
      <c r="YO187" s="13"/>
      <c r="YP187" s="13"/>
      <c r="YQ187" s="13"/>
      <c r="YR187" s="13"/>
      <c r="YS187" s="13"/>
      <c r="YT187" s="13"/>
      <c r="YU187" s="13"/>
      <c r="YV187" s="13"/>
      <c r="YW187" s="13"/>
      <c r="YX187" s="13"/>
      <c r="YY187" s="13"/>
      <c r="YZ187" s="13"/>
      <c r="ZA187" s="13"/>
      <c r="ZB187" s="13"/>
      <c r="ZC187" s="13"/>
      <c r="ZD187" s="13"/>
      <c r="ZE187" s="13"/>
      <c r="ZF187" s="13"/>
      <c r="ZG187" s="13"/>
      <c r="ZH187" s="13"/>
      <c r="ZI187" s="13"/>
      <c r="ZJ187" s="13"/>
      <c r="ZK187" s="13"/>
      <c r="ZL187" s="13"/>
      <c r="ZM187" s="13"/>
      <c r="ZN187" s="13"/>
      <c r="ZO187" s="13"/>
      <c r="ZP187" s="13"/>
      <c r="ZQ187" s="13"/>
      <c r="ZR187" s="13"/>
      <c r="ZS187" s="13"/>
      <c r="ZT187" s="13"/>
      <c r="ZU187" s="13"/>
      <c r="ZV187" s="13"/>
      <c r="ZW187" s="13"/>
      <c r="ZX187" s="13"/>
      <c r="ZY187" s="13"/>
      <c r="ZZ187" s="13"/>
      <c r="AAA187" s="13"/>
      <c r="AAB187" s="13"/>
      <c r="AAC187" s="13"/>
      <c r="AAD187" s="13"/>
      <c r="AAE187" s="13"/>
      <c r="AAF187" s="13"/>
      <c r="AAG187" s="13"/>
      <c r="AAH187" s="13"/>
      <c r="AAI187" s="13"/>
      <c r="AAJ187" s="13"/>
      <c r="AAK187" s="13"/>
      <c r="AAL187" s="13"/>
      <c r="AAM187" s="13"/>
      <c r="AAN187" s="13"/>
      <c r="AAO187" s="13"/>
      <c r="AAP187" s="13"/>
      <c r="AAQ187" s="13"/>
      <c r="AAR187" s="13"/>
      <c r="AAS187" s="13"/>
      <c r="AAT187" s="13"/>
      <c r="AAU187" s="13"/>
      <c r="AAV187" s="13"/>
      <c r="AAW187" s="13"/>
      <c r="AAX187" s="13"/>
      <c r="AAY187" s="13"/>
      <c r="AAZ187" s="13"/>
      <c r="ABA187" s="13"/>
      <c r="ABB187" s="13"/>
      <c r="ABC187" s="13"/>
      <c r="ABD187" s="13"/>
      <c r="ABE187" s="13"/>
      <c r="ABF187" s="13"/>
      <c r="ABG187" s="13"/>
      <c r="ABH187" s="13"/>
      <c r="ABI187" s="13"/>
      <c r="ABJ187" s="13"/>
      <c r="ABK187" s="13"/>
      <c r="ABL187" s="13"/>
      <c r="ABM187" s="13"/>
      <c r="ABN187" s="13"/>
      <c r="ABO187" s="13"/>
      <c r="ABP187" s="13"/>
      <c r="ABQ187" s="13"/>
      <c r="ABR187" s="13"/>
      <c r="ABS187" s="13"/>
      <c r="ABT187" s="13"/>
      <c r="ABU187" s="13"/>
      <c r="ABV187" s="13"/>
      <c r="ABW187" s="13"/>
      <c r="ABX187" s="13"/>
      <c r="ABY187" s="13"/>
      <c r="ABZ187" s="13"/>
      <c r="ACA187" s="13"/>
      <c r="ACB187" s="13"/>
      <c r="ACC187" s="13"/>
      <c r="ACD187" s="13"/>
      <c r="ACE187" s="13"/>
      <c r="ACF187" s="13"/>
      <c r="ACG187" s="13"/>
      <c r="ACH187" s="13"/>
      <c r="ACI187" s="13"/>
      <c r="ACJ187" s="13"/>
      <c r="ACK187" s="13"/>
      <c r="ACL187" s="13"/>
      <c r="ACM187" s="13"/>
      <c r="ACN187" s="13"/>
      <c r="ACO187" s="13"/>
      <c r="ACP187" s="13"/>
      <c r="ACQ187" s="13"/>
      <c r="ACR187" s="13"/>
      <c r="ACS187" s="13"/>
      <c r="ACT187" s="13"/>
      <c r="ACU187" s="13"/>
      <c r="ACV187" s="13"/>
      <c r="ACW187" s="13"/>
      <c r="ACX187" s="13"/>
      <c r="ACY187" s="13"/>
      <c r="ACZ187" s="13"/>
      <c r="ADA187" s="13"/>
      <c r="ADB187" s="13"/>
      <c r="ADC187" s="13"/>
      <c r="ADD187" s="13"/>
      <c r="ADE187" s="13"/>
      <c r="ADF187" s="13"/>
      <c r="ADG187" s="13"/>
      <c r="ADH187" s="13"/>
      <c r="ADI187" s="13"/>
      <c r="ADJ187" s="13"/>
      <c r="ADK187" s="13"/>
      <c r="ADL187" s="13"/>
      <c r="ADM187" s="13"/>
      <c r="ADN187" s="13"/>
      <c r="ADO187" s="13"/>
      <c r="ADP187" s="13"/>
      <c r="ADQ187" s="13"/>
      <c r="ADR187" s="13"/>
      <c r="ADS187" s="13"/>
      <c r="ADT187" s="13"/>
      <c r="ADU187" s="13"/>
      <c r="ADV187" s="13"/>
      <c r="ADW187" s="13"/>
      <c r="ADX187" s="13"/>
      <c r="ADY187" s="13"/>
      <c r="ADZ187" s="13"/>
      <c r="AEA187" s="13"/>
      <c r="AEB187" s="13"/>
      <c r="AEC187" s="13"/>
      <c r="AED187" s="13"/>
      <c r="AEE187" s="13"/>
      <c r="AEF187" s="13"/>
      <c r="AEG187" s="13"/>
      <c r="AEH187" s="13"/>
      <c r="AEI187" s="13"/>
      <c r="AEJ187" s="13"/>
      <c r="AEK187" s="13"/>
      <c r="AEL187" s="13"/>
      <c r="AEM187" s="13"/>
      <c r="AEN187" s="13"/>
      <c r="AEO187" s="13"/>
      <c r="AEP187" s="13"/>
      <c r="AEQ187" s="13"/>
      <c r="AER187" s="13"/>
      <c r="AES187" s="13"/>
      <c r="AET187" s="13"/>
      <c r="AEU187" s="13"/>
      <c r="AEV187" s="13"/>
      <c r="AEW187" s="13"/>
      <c r="AEX187" s="13"/>
      <c r="AEY187" s="13"/>
      <c r="AEZ187" s="13"/>
      <c r="AFA187" s="13"/>
      <c r="AFB187" s="13"/>
      <c r="AFC187" s="13"/>
      <c r="AFD187" s="13"/>
      <c r="AFE187" s="13"/>
      <c r="AFF187" s="13"/>
      <c r="AFG187" s="13"/>
      <c r="AFH187" s="13"/>
      <c r="AFI187" s="13"/>
      <c r="AFJ187" s="13"/>
      <c r="AFK187" s="13"/>
      <c r="AFL187" s="13"/>
      <c r="AFM187" s="13"/>
      <c r="AFN187" s="13"/>
      <c r="AFO187" s="13"/>
      <c r="AFP187" s="13"/>
      <c r="AFQ187" s="13"/>
      <c r="AFR187" s="13"/>
      <c r="AFS187" s="13"/>
      <c r="AFT187" s="13"/>
      <c r="AFU187" s="13"/>
      <c r="AFV187" s="13"/>
      <c r="AFW187" s="13"/>
      <c r="AFX187" s="13"/>
      <c r="AFY187" s="13"/>
      <c r="AFZ187" s="13"/>
      <c r="AGA187" s="13"/>
      <c r="AGB187" s="13"/>
      <c r="AGC187" s="13"/>
      <c r="AGD187" s="13"/>
      <c r="AGE187" s="13"/>
      <c r="AGF187" s="13"/>
      <c r="AGG187" s="13"/>
      <c r="AGH187" s="13"/>
      <c r="AGI187" s="13"/>
      <c r="AGJ187" s="13"/>
      <c r="AGK187" s="13"/>
      <c r="AGL187" s="13"/>
      <c r="AGM187" s="13"/>
      <c r="AGN187" s="13"/>
      <c r="AGO187" s="13"/>
      <c r="AGP187" s="13"/>
      <c r="AGQ187" s="13"/>
      <c r="AGR187" s="13"/>
      <c r="AGS187" s="13"/>
      <c r="AGT187" s="13"/>
      <c r="AGU187" s="13"/>
      <c r="AGV187" s="13"/>
      <c r="AGW187" s="13"/>
      <c r="AGX187" s="13"/>
      <c r="AGY187" s="13"/>
      <c r="AGZ187" s="13"/>
      <c r="AHA187" s="13"/>
      <c r="AHB187" s="13"/>
      <c r="AHC187" s="13"/>
      <c r="AHD187" s="13"/>
      <c r="AHE187" s="13"/>
      <c r="AHF187" s="13"/>
      <c r="AHG187" s="13"/>
      <c r="AHH187" s="13"/>
      <c r="AHI187" s="13"/>
      <c r="AHJ187" s="13"/>
      <c r="AHK187" s="13"/>
      <c r="AHL187" s="13"/>
      <c r="AHM187" s="13"/>
      <c r="AHN187" s="13"/>
      <c r="AHO187" s="13"/>
      <c r="AHP187" s="13"/>
      <c r="AHQ187" s="13"/>
      <c r="AHR187" s="13"/>
      <c r="AHS187" s="13"/>
      <c r="AHT187" s="13"/>
      <c r="AHU187" s="13"/>
      <c r="AHV187" s="13"/>
      <c r="AHW187" s="13"/>
      <c r="AHX187" s="13"/>
      <c r="AHY187" s="13"/>
      <c r="AHZ187" s="13"/>
      <c r="AIA187" s="13"/>
      <c r="AIB187" s="13"/>
      <c r="AIC187" s="13"/>
      <c r="AID187" s="13"/>
      <c r="AIE187" s="13"/>
      <c r="AIF187" s="13"/>
      <c r="AIG187" s="13"/>
      <c r="AIH187" s="13"/>
      <c r="AII187" s="13"/>
      <c r="AIJ187" s="13"/>
      <c r="AIK187" s="13"/>
      <c r="AIL187" s="13"/>
      <c r="AIM187" s="13"/>
      <c r="AIN187" s="13"/>
      <c r="AIO187" s="13"/>
      <c r="AIP187" s="13"/>
      <c r="AIQ187" s="13"/>
      <c r="AIR187" s="13"/>
      <c r="AIS187" s="13"/>
      <c r="AIT187" s="13"/>
      <c r="AIU187" s="13"/>
      <c r="AIV187" s="13"/>
      <c r="AIW187" s="13"/>
      <c r="AIX187" s="13"/>
      <c r="AIY187" s="13"/>
      <c r="AIZ187" s="13"/>
      <c r="AJA187" s="13"/>
      <c r="AJB187" s="13"/>
      <c r="AJC187" s="13"/>
      <c r="AJD187" s="13"/>
      <c r="AJE187" s="13"/>
      <c r="AJF187" s="13"/>
      <c r="AJG187" s="13"/>
      <c r="AJH187" s="13"/>
      <c r="AJI187" s="13"/>
      <c r="AJJ187" s="13"/>
      <c r="AJK187" s="13"/>
      <c r="AJL187" s="13"/>
      <c r="AJM187" s="13"/>
      <c r="AJN187" s="13"/>
      <c r="AJO187" s="13"/>
      <c r="AJP187" s="13"/>
      <c r="AJQ187" s="13"/>
      <c r="AJR187" s="13"/>
      <c r="AJS187" s="13"/>
      <c r="AJT187" s="13"/>
      <c r="AJU187" s="13"/>
      <c r="AJV187" s="13"/>
      <c r="AJW187" s="13"/>
      <c r="AJX187" s="13"/>
      <c r="AJY187" s="13"/>
      <c r="AJZ187" s="13"/>
      <c r="AKA187" s="13"/>
      <c r="AKB187" s="13"/>
      <c r="AKC187" s="13"/>
      <c r="AKD187" s="13"/>
      <c r="AKE187" s="13"/>
      <c r="AKF187" s="13"/>
      <c r="AKG187" s="13"/>
      <c r="AKH187" s="13"/>
      <c r="AKI187" s="13"/>
      <c r="AKJ187" s="13"/>
      <c r="AKK187" s="13"/>
      <c r="AKL187" s="13"/>
      <c r="AKM187" s="13"/>
      <c r="AKN187" s="13"/>
      <c r="AKO187" s="13"/>
      <c r="AKP187" s="13"/>
      <c r="AKQ187" s="13"/>
      <c r="AKR187" s="13"/>
      <c r="AKS187" s="13"/>
      <c r="AKT187" s="13"/>
      <c r="AKU187" s="13"/>
      <c r="AKV187" s="13"/>
      <c r="AKW187" s="13"/>
      <c r="AKX187" s="13"/>
      <c r="AKY187" s="13"/>
      <c r="AKZ187" s="13"/>
      <c r="ALA187" s="13"/>
      <c r="ALB187" s="13"/>
      <c r="ALC187" s="13"/>
      <c r="ALD187" s="13"/>
      <c r="ALE187" s="13"/>
      <c r="ALF187" s="13"/>
      <c r="ALG187" s="13"/>
      <c r="ALH187" s="13"/>
      <c r="ALI187" s="13"/>
      <c r="ALJ187" s="13"/>
      <c r="ALK187" s="13"/>
      <c r="ALL187" s="13"/>
      <c r="ALM187" s="13"/>
      <c r="ALN187" s="13"/>
      <c r="ALO187" s="13"/>
      <c r="ALP187" s="13"/>
      <c r="ALQ187" s="13"/>
      <c r="ALR187" s="13"/>
      <c r="ALS187" s="13"/>
      <c r="ALT187" s="13"/>
      <c r="ALU187" s="13"/>
      <c r="ALV187" s="13"/>
      <c r="ALW187" s="13"/>
      <c r="ALX187" s="13"/>
      <c r="ALY187" s="13"/>
      <c r="ALZ187" s="13"/>
      <c r="AMA187" s="13"/>
      <c r="AMB187" s="13"/>
      <c r="AMC187" s="13"/>
      <c r="AMD187" s="13"/>
      <c r="AME187" s="13"/>
      <c r="AMF187" s="13"/>
      <c r="AMG187" s="13"/>
      <c r="AMH187" s="13"/>
      <c r="AMI187" s="13"/>
      <c r="AMJ187" s="13"/>
    </row>
    <row r="188" s="14" customFormat="1" spans="1:1024">
      <c r="A188" s="14" t="s">
        <v>59</v>
      </c>
      <c r="B188" s="70" t="s">
        <v>495</v>
      </c>
      <c r="C188" s="14" t="s">
        <v>59</v>
      </c>
      <c r="D188" s="14" t="s">
        <v>496</v>
      </c>
      <c r="E188" s="14" t="s">
        <v>21</v>
      </c>
      <c r="F188" s="14" t="s">
        <v>22</v>
      </c>
      <c r="G188" s="14" t="s">
        <v>497</v>
      </c>
      <c r="H188" s="14" t="s">
        <v>498</v>
      </c>
      <c r="I188" s="14" t="s">
        <v>52</v>
      </c>
      <c r="J188" s="14" t="s">
        <v>499</v>
      </c>
      <c r="K188" s="14" t="s">
        <v>500</v>
      </c>
      <c r="L188" s="14" t="s">
        <v>501</v>
      </c>
      <c r="M188" s="14" t="s">
        <v>65</v>
      </c>
      <c r="N188" s="14" t="s">
        <v>502</v>
      </c>
      <c r="O188" s="14" t="s">
        <v>503</v>
      </c>
      <c r="P188" s="70" t="s">
        <v>504</v>
      </c>
      <c r="Q188" s="60" t="s">
        <v>505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  <c r="IY188" s="13"/>
      <c r="IZ188" s="13"/>
      <c r="JA188" s="13"/>
      <c r="JB188" s="13"/>
      <c r="JC188" s="13"/>
      <c r="JD188" s="13"/>
      <c r="JE188" s="13"/>
      <c r="JF188" s="13"/>
      <c r="JG188" s="13"/>
      <c r="JH188" s="13"/>
      <c r="JI188" s="13"/>
      <c r="JJ188" s="13"/>
      <c r="JK188" s="13"/>
      <c r="JL188" s="13"/>
      <c r="JM188" s="13"/>
      <c r="JN188" s="13"/>
      <c r="JO188" s="13"/>
      <c r="JP188" s="13"/>
      <c r="JQ188" s="13"/>
      <c r="JR188" s="13"/>
      <c r="JS188" s="13"/>
      <c r="JT188" s="13"/>
      <c r="JU188" s="13"/>
      <c r="JV188" s="13"/>
      <c r="JW188" s="13"/>
      <c r="JX188" s="13"/>
      <c r="JY188" s="13"/>
      <c r="JZ188" s="13"/>
      <c r="KA188" s="13"/>
      <c r="KB188" s="13"/>
      <c r="KC188" s="13"/>
      <c r="KD188" s="13"/>
      <c r="KE188" s="13"/>
      <c r="KF188" s="13"/>
      <c r="KG188" s="13"/>
      <c r="KH188" s="13"/>
      <c r="KI188" s="13"/>
      <c r="KJ188" s="13"/>
      <c r="KK188" s="13"/>
      <c r="KL188" s="13"/>
      <c r="KM188" s="13"/>
      <c r="KN188" s="13"/>
      <c r="KO188" s="13"/>
      <c r="KP188" s="13"/>
      <c r="KQ188" s="13"/>
      <c r="KR188" s="13"/>
      <c r="KS188" s="13"/>
      <c r="KT188" s="13"/>
      <c r="KU188" s="13"/>
      <c r="KV188" s="13"/>
      <c r="KW188" s="13"/>
      <c r="KX188" s="13"/>
      <c r="KY188" s="13"/>
      <c r="KZ188" s="13"/>
      <c r="LA188" s="13"/>
      <c r="LB188" s="13"/>
      <c r="LC188" s="13"/>
      <c r="LD188" s="13"/>
      <c r="LE188" s="13"/>
      <c r="LF188" s="13"/>
      <c r="LG188" s="13"/>
      <c r="LH188" s="13"/>
      <c r="LI188" s="13"/>
      <c r="LJ188" s="13"/>
      <c r="LK188" s="13"/>
      <c r="LL188" s="13"/>
      <c r="LM188" s="13"/>
      <c r="LN188" s="13"/>
      <c r="LO188" s="13"/>
      <c r="LP188" s="13"/>
      <c r="LQ188" s="13"/>
      <c r="LR188" s="13"/>
      <c r="LS188" s="13"/>
      <c r="LT188" s="13"/>
      <c r="LU188" s="13"/>
      <c r="LV188" s="13"/>
      <c r="LW188" s="13"/>
      <c r="LX188" s="13"/>
      <c r="LY188" s="13"/>
      <c r="LZ188" s="13"/>
      <c r="MA188" s="13"/>
      <c r="MB188" s="13"/>
      <c r="MC188" s="13"/>
      <c r="MD188" s="13"/>
      <c r="ME188" s="13"/>
      <c r="MF188" s="13"/>
      <c r="MG188" s="13"/>
      <c r="MH188" s="13"/>
      <c r="MI188" s="13"/>
      <c r="MJ188" s="13"/>
      <c r="MK188" s="13"/>
      <c r="ML188" s="13"/>
      <c r="MM188" s="13"/>
      <c r="MN188" s="13"/>
      <c r="MO188" s="13"/>
      <c r="MP188" s="13"/>
      <c r="MQ188" s="13"/>
      <c r="MR188" s="13"/>
      <c r="MS188" s="13"/>
      <c r="MT188" s="13"/>
      <c r="MU188" s="13"/>
      <c r="MV188" s="13"/>
      <c r="MW188" s="13"/>
      <c r="MX188" s="13"/>
      <c r="MY188" s="13"/>
      <c r="MZ188" s="13"/>
      <c r="NA188" s="13"/>
      <c r="NB188" s="13"/>
      <c r="NC188" s="13"/>
      <c r="ND188" s="13"/>
      <c r="NE188" s="13"/>
      <c r="NF188" s="13"/>
      <c r="NG188" s="13"/>
      <c r="NH188" s="13"/>
      <c r="NI188" s="13"/>
      <c r="NJ188" s="13"/>
      <c r="NK188" s="13"/>
      <c r="NL188" s="13"/>
      <c r="NM188" s="13"/>
      <c r="NN188" s="13"/>
      <c r="NO188" s="13"/>
      <c r="NP188" s="13"/>
      <c r="NQ188" s="13"/>
      <c r="NR188" s="13"/>
      <c r="NS188" s="13"/>
      <c r="NT188" s="13"/>
      <c r="NU188" s="13"/>
      <c r="NV188" s="13"/>
      <c r="NW188" s="13"/>
      <c r="NX188" s="13"/>
      <c r="NY188" s="13"/>
      <c r="NZ188" s="13"/>
      <c r="OA188" s="13"/>
      <c r="OB188" s="13"/>
      <c r="OC188" s="13"/>
      <c r="OD188" s="13"/>
      <c r="OE188" s="13"/>
      <c r="OF188" s="13"/>
      <c r="OG188" s="13"/>
      <c r="OH188" s="13"/>
      <c r="OI188" s="13"/>
      <c r="OJ188" s="13"/>
      <c r="OK188" s="13"/>
      <c r="OL188" s="13"/>
      <c r="OM188" s="13"/>
      <c r="ON188" s="13"/>
      <c r="OO188" s="13"/>
      <c r="OP188" s="13"/>
      <c r="OQ188" s="13"/>
      <c r="OR188" s="13"/>
      <c r="OS188" s="13"/>
      <c r="OT188" s="13"/>
      <c r="OU188" s="13"/>
      <c r="OV188" s="13"/>
      <c r="OW188" s="13"/>
      <c r="OX188" s="13"/>
      <c r="OY188" s="13"/>
      <c r="OZ188" s="13"/>
      <c r="PA188" s="13"/>
      <c r="PB188" s="13"/>
      <c r="PC188" s="13"/>
      <c r="PD188" s="13"/>
      <c r="PE188" s="13"/>
      <c r="PF188" s="13"/>
      <c r="PG188" s="13"/>
      <c r="PH188" s="13"/>
      <c r="PI188" s="13"/>
      <c r="PJ188" s="13"/>
      <c r="PK188" s="13"/>
      <c r="PL188" s="13"/>
      <c r="PM188" s="13"/>
      <c r="PN188" s="13"/>
      <c r="PO188" s="13"/>
      <c r="PP188" s="13"/>
      <c r="PQ188" s="13"/>
      <c r="PR188" s="13"/>
      <c r="PS188" s="13"/>
      <c r="PT188" s="13"/>
      <c r="PU188" s="13"/>
      <c r="PV188" s="13"/>
      <c r="PW188" s="13"/>
      <c r="PX188" s="13"/>
      <c r="PY188" s="13"/>
      <c r="PZ188" s="13"/>
      <c r="QA188" s="13"/>
      <c r="QB188" s="13"/>
      <c r="QC188" s="13"/>
      <c r="QD188" s="13"/>
      <c r="QE188" s="13"/>
      <c r="QF188" s="13"/>
      <c r="QG188" s="13"/>
      <c r="QH188" s="13"/>
      <c r="QI188" s="13"/>
      <c r="QJ188" s="13"/>
      <c r="QK188" s="13"/>
      <c r="QL188" s="13"/>
      <c r="QM188" s="13"/>
      <c r="QN188" s="13"/>
      <c r="QO188" s="13"/>
      <c r="QP188" s="13"/>
      <c r="QQ188" s="13"/>
      <c r="QR188" s="13"/>
      <c r="QS188" s="13"/>
      <c r="QT188" s="13"/>
      <c r="QU188" s="13"/>
      <c r="QV188" s="13"/>
      <c r="QW188" s="13"/>
      <c r="QX188" s="13"/>
      <c r="QY188" s="13"/>
      <c r="QZ188" s="13"/>
      <c r="RA188" s="13"/>
      <c r="RB188" s="13"/>
      <c r="RC188" s="13"/>
      <c r="RD188" s="13"/>
      <c r="RE188" s="13"/>
      <c r="RF188" s="13"/>
      <c r="RG188" s="13"/>
      <c r="RH188" s="13"/>
      <c r="RI188" s="13"/>
      <c r="RJ188" s="13"/>
      <c r="RK188" s="13"/>
      <c r="RL188" s="13"/>
      <c r="RM188" s="13"/>
      <c r="RN188" s="13"/>
      <c r="RO188" s="13"/>
      <c r="RP188" s="13"/>
      <c r="RQ188" s="13"/>
      <c r="RR188" s="13"/>
      <c r="RS188" s="13"/>
      <c r="RT188" s="13"/>
      <c r="RU188" s="13"/>
      <c r="RV188" s="13"/>
      <c r="RW188" s="13"/>
      <c r="RX188" s="13"/>
      <c r="RY188" s="13"/>
      <c r="RZ188" s="13"/>
      <c r="SA188" s="13"/>
      <c r="SB188" s="13"/>
      <c r="SC188" s="13"/>
      <c r="SD188" s="13"/>
      <c r="SE188" s="13"/>
      <c r="SF188" s="13"/>
      <c r="SG188" s="13"/>
      <c r="SH188" s="13"/>
      <c r="SI188" s="13"/>
      <c r="SJ188" s="13"/>
      <c r="SK188" s="13"/>
      <c r="SL188" s="13"/>
      <c r="SM188" s="13"/>
      <c r="SN188" s="13"/>
      <c r="SO188" s="13"/>
      <c r="SP188" s="13"/>
      <c r="SQ188" s="13"/>
      <c r="SR188" s="13"/>
      <c r="SS188" s="13"/>
      <c r="ST188" s="13"/>
      <c r="SU188" s="13"/>
      <c r="SV188" s="13"/>
      <c r="SW188" s="13"/>
      <c r="SX188" s="13"/>
      <c r="SY188" s="13"/>
      <c r="SZ188" s="13"/>
      <c r="TA188" s="13"/>
      <c r="TB188" s="13"/>
      <c r="TC188" s="13"/>
      <c r="TD188" s="13"/>
      <c r="TE188" s="13"/>
      <c r="TF188" s="13"/>
      <c r="TG188" s="13"/>
      <c r="TH188" s="13"/>
      <c r="TI188" s="13"/>
      <c r="TJ188" s="13"/>
      <c r="TK188" s="13"/>
      <c r="TL188" s="13"/>
      <c r="TM188" s="13"/>
      <c r="TN188" s="13"/>
      <c r="TO188" s="13"/>
      <c r="TP188" s="13"/>
      <c r="TQ188" s="13"/>
      <c r="TR188" s="13"/>
      <c r="TS188" s="13"/>
      <c r="TT188" s="13"/>
      <c r="TU188" s="13"/>
      <c r="TV188" s="13"/>
      <c r="TW188" s="13"/>
      <c r="TX188" s="13"/>
      <c r="TY188" s="13"/>
      <c r="TZ188" s="13"/>
      <c r="UA188" s="13"/>
      <c r="UB188" s="13"/>
      <c r="UC188" s="13"/>
      <c r="UD188" s="13"/>
      <c r="UE188" s="13"/>
      <c r="UF188" s="13"/>
      <c r="UG188" s="13"/>
      <c r="UH188" s="13"/>
      <c r="UI188" s="13"/>
      <c r="UJ188" s="13"/>
      <c r="UK188" s="13"/>
      <c r="UL188" s="13"/>
      <c r="UM188" s="13"/>
      <c r="UN188" s="13"/>
      <c r="UO188" s="13"/>
      <c r="UP188" s="13"/>
      <c r="UQ188" s="13"/>
      <c r="UR188" s="13"/>
      <c r="US188" s="13"/>
      <c r="UT188" s="13"/>
      <c r="UU188" s="13"/>
      <c r="UV188" s="13"/>
      <c r="UW188" s="13"/>
      <c r="UX188" s="13"/>
      <c r="UY188" s="13"/>
      <c r="UZ188" s="13"/>
      <c r="VA188" s="13"/>
      <c r="VB188" s="13"/>
      <c r="VC188" s="13"/>
      <c r="VD188" s="13"/>
      <c r="VE188" s="13"/>
      <c r="VF188" s="13"/>
      <c r="VG188" s="13"/>
      <c r="VH188" s="13"/>
      <c r="VI188" s="13"/>
      <c r="VJ188" s="13"/>
      <c r="VK188" s="13"/>
      <c r="VL188" s="13"/>
      <c r="VM188" s="13"/>
      <c r="VN188" s="13"/>
      <c r="VO188" s="13"/>
      <c r="VP188" s="13"/>
      <c r="VQ188" s="13"/>
      <c r="VR188" s="13"/>
      <c r="VS188" s="13"/>
      <c r="VT188" s="13"/>
      <c r="VU188" s="13"/>
      <c r="VV188" s="13"/>
      <c r="VW188" s="13"/>
      <c r="VX188" s="13"/>
      <c r="VY188" s="13"/>
      <c r="VZ188" s="13"/>
      <c r="WA188" s="13"/>
      <c r="WB188" s="13"/>
      <c r="WC188" s="13"/>
      <c r="WD188" s="13"/>
      <c r="WE188" s="13"/>
      <c r="WF188" s="13"/>
      <c r="WG188" s="13"/>
      <c r="WH188" s="13"/>
      <c r="WI188" s="13"/>
      <c r="WJ188" s="13"/>
      <c r="WK188" s="13"/>
      <c r="WL188" s="13"/>
      <c r="WM188" s="13"/>
      <c r="WN188" s="13"/>
      <c r="WO188" s="13"/>
      <c r="WP188" s="13"/>
      <c r="WQ188" s="13"/>
      <c r="WR188" s="13"/>
      <c r="WS188" s="13"/>
      <c r="WT188" s="13"/>
      <c r="WU188" s="13"/>
      <c r="WV188" s="13"/>
      <c r="WW188" s="13"/>
      <c r="WX188" s="13"/>
      <c r="WY188" s="13"/>
      <c r="WZ188" s="13"/>
      <c r="XA188" s="13"/>
      <c r="XB188" s="13"/>
      <c r="XC188" s="13"/>
      <c r="XD188" s="13"/>
      <c r="XE188" s="13"/>
      <c r="XF188" s="13"/>
      <c r="XG188" s="13"/>
      <c r="XH188" s="13"/>
      <c r="XI188" s="13"/>
      <c r="XJ188" s="13"/>
      <c r="XK188" s="13"/>
      <c r="XL188" s="13"/>
      <c r="XM188" s="13"/>
      <c r="XN188" s="13"/>
      <c r="XO188" s="13"/>
      <c r="XP188" s="13"/>
      <c r="XQ188" s="13"/>
      <c r="XR188" s="13"/>
      <c r="XS188" s="13"/>
      <c r="XT188" s="13"/>
      <c r="XU188" s="13"/>
      <c r="XV188" s="13"/>
      <c r="XW188" s="13"/>
      <c r="XX188" s="13"/>
      <c r="XY188" s="13"/>
      <c r="XZ188" s="13"/>
      <c r="YA188" s="13"/>
      <c r="YB188" s="13"/>
      <c r="YC188" s="13"/>
      <c r="YD188" s="13"/>
      <c r="YE188" s="13"/>
      <c r="YF188" s="13"/>
      <c r="YG188" s="13"/>
      <c r="YH188" s="13"/>
      <c r="YI188" s="13"/>
      <c r="YJ188" s="13"/>
      <c r="YK188" s="13"/>
      <c r="YL188" s="13"/>
      <c r="YM188" s="13"/>
      <c r="YN188" s="13"/>
      <c r="YO188" s="13"/>
      <c r="YP188" s="13"/>
      <c r="YQ188" s="13"/>
      <c r="YR188" s="13"/>
      <c r="YS188" s="13"/>
      <c r="YT188" s="13"/>
      <c r="YU188" s="13"/>
      <c r="YV188" s="13"/>
      <c r="YW188" s="13"/>
      <c r="YX188" s="13"/>
      <c r="YY188" s="13"/>
      <c r="YZ188" s="13"/>
      <c r="ZA188" s="13"/>
      <c r="ZB188" s="13"/>
      <c r="ZC188" s="13"/>
      <c r="ZD188" s="13"/>
      <c r="ZE188" s="13"/>
      <c r="ZF188" s="13"/>
      <c r="ZG188" s="13"/>
      <c r="ZH188" s="13"/>
      <c r="ZI188" s="13"/>
      <c r="ZJ188" s="13"/>
      <c r="ZK188" s="13"/>
      <c r="ZL188" s="13"/>
      <c r="ZM188" s="13"/>
      <c r="ZN188" s="13"/>
      <c r="ZO188" s="13"/>
      <c r="ZP188" s="13"/>
      <c r="ZQ188" s="13"/>
      <c r="ZR188" s="13"/>
      <c r="ZS188" s="13"/>
      <c r="ZT188" s="13"/>
      <c r="ZU188" s="13"/>
      <c r="ZV188" s="13"/>
      <c r="ZW188" s="13"/>
      <c r="ZX188" s="13"/>
      <c r="ZY188" s="13"/>
      <c r="ZZ188" s="13"/>
      <c r="AAA188" s="13"/>
      <c r="AAB188" s="13"/>
      <c r="AAC188" s="13"/>
      <c r="AAD188" s="13"/>
      <c r="AAE188" s="13"/>
      <c r="AAF188" s="13"/>
      <c r="AAG188" s="13"/>
      <c r="AAH188" s="13"/>
      <c r="AAI188" s="13"/>
      <c r="AAJ188" s="13"/>
      <c r="AAK188" s="13"/>
      <c r="AAL188" s="13"/>
      <c r="AAM188" s="13"/>
      <c r="AAN188" s="13"/>
      <c r="AAO188" s="13"/>
      <c r="AAP188" s="13"/>
      <c r="AAQ188" s="13"/>
      <c r="AAR188" s="13"/>
      <c r="AAS188" s="13"/>
      <c r="AAT188" s="13"/>
      <c r="AAU188" s="13"/>
      <c r="AAV188" s="13"/>
      <c r="AAW188" s="13"/>
      <c r="AAX188" s="13"/>
      <c r="AAY188" s="13"/>
      <c r="AAZ188" s="13"/>
      <c r="ABA188" s="13"/>
      <c r="ABB188" s="13"/>
      <c r="ABC188" s="13"/>
      <c r="ABD188" s="13"/>
      <c r="ABE188" s="13"/>
      <c r="ABF188" s="13"/>
      <c r="ABG188" s="13"/>
      <c r="ABH188" s="13"/>
      <c r="ABI188" s="13"/>
      <c r="ABJ188" s="13"/>
      <c r="ABK188" s="13"/>
      <c r="ABL188" s="13"/>
      <c r="ABM188" s="13"/>
      <c r="ABN188" s="13"/>
      <c r="ABO188" s="13"/>
      <c r="ABP188" s="13"/>
      <c r="ABQ188" s="13"/>
      <c r="ABR188" s="13"/>
      <c r="ABS188" s="13"/>
      <c r="ABT188" s="13"/>
      <c r="ABU188" s="13"/>
      <c r="ABV188" s="13"/>
      <c r="ABW188" s="13"/>
      <c r="ABX188" s="13"/>
      <c r="ABY188" s="13"/>
      <c r="ABZ188" s="13"/>
      <c r="ACA188" s="13"/>
      <c r="ACB188" s="13"/>
      <c r="ACC188" s="13"/>
      <c r="ACD188" s="13"/>
      <c r="ACE188" s="13"/>
      <c r="ACF188" s="13"/>
      <c r="ACG188" s="13"/>
      <c r="ACH188" s="13"/>
      <c r="ACI188" s="13"/>
      <c r="ACJ188" s="13"/>
      <c r="ACK188" s="13"/>
      <c r="ACL188" s="13"/>
      <c r="ACM188" s="13"/>
      <c r="ACN188" s="13"/>
      <c r="ACO188" s="13"/>
      <c r="ACP188" s="13"/>
      <c r="ACQ188" s="13"/>
      <c r="ACR188" s="13"/>
      <c r="ACS188" s="13"/>
      <c r="ACT188" s="13"/>
      <c r="ACU188" s="13"/>
      <c r="ACV188" s="13"/>
      <c r="ACW188" s="13"/>
      <c r="ACX188" s="13"/>
      <c r="ACY188" s="13"/>
      <c r="ACZ188" s="13"/>
      <c r="ADA188" s="13"/>
      <c r="ADB188" s="13"/>
      <c r="ADC188" s="13"/>
      <c r="ADD188" s="13"/>
      <c r="ADE188" s="13"/>
      <c r="ADF188" s="13"/>
      <c r="ADG188" s="13"/>
      <c r="ADH188" s="13"/>
      <c r="ADI188" s="13"/>
      <c r="ADJ188" s="13"/>
      <c r="ADK188" s="13"/>
      <c r="ADL188" s="13"/>
      <c r="ADM188" s="13"/>
      <c r="ADN188" s="13"/>
      <c r="ADO188" s="13"/>
      <c r="ADP188" s="13"/>
      <c r="ADQ188" s="13"/>
      <c r="ADR188" s="13"/>
      <c r="ADS188" s="13"/>
      <c r="ADT188" s="13"/>
      <c r="ADU188" s="13"/>
      <c r="ADV188" s="13"/>
      <c r="ADW188" s="13"/>
      <c r="ADX188" s="13"/>
      <c r="ADY188" s="13"/>
      <c r="ADZ188" s="13"/>
      <c r="AEA188" s="13"/>
      <c r="AEB188" s="13"/>
      <c r="AEC188" s="13"/>
      <c r="AED188" s="13"/>
      <c r="AEE188" s="13"/>
      <c r="AEF188" s="13"/>
      <c r="AEG188" s="13"/>
      <c r="AEH188" s="13"/>
      <c r="AEI188" s="13"/>
      <c r="AEJ188" s="13"/>
      <c r="AEK188" s="13"/>
      <c r="AEL188" s="13"/>
      <c r="AEM188" s="13"/>
      <c r="AEN188" s="13"/>
      <c r="AEO188" s="13"/>
      <c r="AEP188" s="13"/>
      <c r="AEQ188" s="13"/>
      <c r="AER188" s="13"/>
      <c r="AES188" s="13"/>
      <c r="AET188" s="13"/>
      <c r="AEU188" s="13"/>
      <c r="AEV188" s="13"/>
      <c r="AEW188" s="13"/>
      <c r="AEX188" s="13"/>
      <c r="AEY188" s="13"/>
      <c r="AEZ188" s="13"/>
      <c r="AFA188" s="13"/>
      <c r="AFB188" s="13"/>
      <c r="AFC188" s="13"/>
      <c r="AFD188" s="13"/>
      <c r="AFE188" s="13"/>
      <c r="AFF188" s="13"/>
      <c r="AFG188" s="13"/>
      <c r="AFH188" s="13"/>
      <c r="AFI188" s="13"/>
      <c r="AFJ188" s="13"/>
      <c r="AFK188" s="13"/>
      <c r="AFL188" s="13"/>
      <c r="AFM188" s="13"/>
      <c r="AFN188" s="13"/>
      <c r="AFO188" s="13"/>
      <c r="AFP188" s="13"/>
      <c r="AFQ188" s="13"/>
      <c r="AFR188" s="13"/>
      <c r="AFS188" s="13"/>
      <c r="AFT188" s="13"/>
      <c r="AFU188" s="13"/>
      <c r="AFV188" s="13"/>
      <c r="AFW188" s="13"/>
      <c r="AFX188" s="13"/>
      <c r="AFY188" s="13"/>
      <c r="AFZ188" s="13"/>
      <c r="AGA188" s="13"/>
      <c r="AGB188" s="13"/>
      <c r="AGC188" s="13"/>
      <c r="AGD188" s="13"/>
      <c r="AGE188" s="13"/>
      <c r="AGF188" s="13"/>
      <c r="AGG188" s="13"/>
      <c r="AGH188" s="13"/>
      <c r="AGI188" s="13"/>
      <c r="AGJ188" s="13"/>
      <c r="AGK188" s="13"/>
      <c r="AGL188" s="13"/>
      <c r="AGM188" s="13"/>
      <c r="AGN188" s="13"/>
      <c r="AGO188" s="13"/>
      <c r="AGP188" s="13"/>
      <c r="AGQ188" s="13"/>
      <c r="AGR188" s="13"/>
      <c r="AGS188" s="13"/>
      <c r="AGT188" s="13"/>
      <c r="AGU188" s="13"/>
      <c r="AGV188" s="13"/>
      <c r="AGW188" s="13"/>
      <c r="AGX188" s="13"/>
      <c r="AGY188" s="13"/>
      <c r="AGZ188" s="13"/>
      <c r="AHA188" s="13"/>
      <c r="AHB188" s="13"/>
      <c r="AHC188" s="13"/>
      <c r="AHD188" s="13"/>
      <c r="AHE188" s="13"/>
      <c r="AHF188" s="13"/>
      <c r="AHG188" s="13"/>
      <c r="AHH188" s="13"/>
      <c r="AHI188" s="13"/>
      <c r="AHJ188" s="13"/>
      <c r="AHK188" s="13"/>
      <c r="AHL188" s="13"/>
      <c r="AHM188" s="13"/>
      <c r="AHN188" s="13"/>
      <c r="AHO188" s="13"/>
      <c r="AHP188" s="13"/>
      <c r="AHQ188" s="13"/>
      <c r="AHR188" s="13"/>
      <c r="AHS188" s="13"/>
      <c r="AHT188" s="13"/>
      <c r="AHU188" s="13"/>
      <c r="AHV188" s="13"/>
      <c r="AHW188" s="13"/>
      <c r="AHX188" s="13"/>
      <c r="AHY188" s="13"/>
      <c r="AHZ188" s="13"/>
      <c r="AIA188" s="13"/>
      <c r="AIB188" s="13"/>
      <c r="AIC188" s="13"/>
      <c r="AID188" s="13"/>
      <c r="AIE188" s="13"/>
      <c r="AIF188" s="13"/>
      <c r="AIG188" s="13"/>
      <c r="AIH188" s="13"/>
      <c r="AII188" s="13"/>
      <c r="AIJ188" s="13"/>
      <c r="AIK188" s="13"/>
      <c r="AIL188" s="13"/>
      <c r="AIM188" s="13"/>
      <c r="AIN188" s="13"/>
      <c r="AIO188" s="13"/>
      <c r="AIP188" s="13"/>
      <c r="AIQ188" s="13"/>
      <c r="AIR188" s="13"/>
      <c r="AIS188" s="13"/>
      <c r="AIT188" s="13"/>
      <c r="AIU188" s="13"/>
      <c r="AIV188" s="13"/>
      <c r="AIW188" s="13"/>
      <c r="AIX188" s="13"/>
      <c r="AIY188" s="13"/>
      <c r="AIZ188" s="13"/>
      <c r="AJA188" s="13"/>
      <c r="AJB188" s="13"/>
      <c r="AJC188" s="13"/>
      <c r="AJD188" s="13"/>
      <c r="AJE188" s="13"/>
      <c r="AJF188" s="13"/>
      <c r="AJG188" s="13"/>
      <c r="AJH188" s="13"/>
      <c r="AJI188" s="13"/>
      <c r="AJJ188" s="13"/>
      <c r="AJK188" s="13"/>
      <c r="AJL188" s="13"/>
      <c r="AJM188" s="13"/>
      <c r="AJN188" s="13"/>
      <c r="AJO188" s="13"/>
      <c r="AJP188" s="13"/>
      <c r="AJQ188" s="13"/>
      <c r="AJR188" s="13"/>
      <c r="AJS188" s="13"/>
      <c r="AJT188" s="13"/>
      <c r="AJU188" s="13"/>
      <c r="AJV188" s="13"/>
      <c r="AJW188" s="13"/>
      <c r="AJX188" s="13"/>
      <c r="AJY188" s="13"/>
      <c r="AJZ188" s="13"/>
      <c r="AKA188" s="13"/>
      <c r="AKB188" s="13"/>
      <c r="AKC188" s="13"/>
      <c r="AKD188" s="13"/>
      <c r="AKE188" s="13"/>
      <c r="AKF188" s="13"/>
      <c r="AKG188" s="13"/>
      <c r="AKH188" s="13"/>
      <c r="AKI188" s="13"/>
      <c r="AKJ188" s="13"/>
      <c r="AKK188" s="13"/>
      <c r="AKL188" s="13"/>
      <c r="AKM188" s="13"/>
      <c r="AKN188" s="13"/>
      <c r="AKO188" s="13"/>
      <c r="AKP188" s="13"/>
      <c r="AKQ188" s="13"/>
      <c r="AKR188" s="13"/>
      <c r="AKS188" s="13"/>
      <c r="AKT188" s="13"/>
      <c r="AKU188" s="13"/>
      <c r="AKV188" s="13"/>
      <c r="AKW188" s="13"/>
      <c r="AKX188" s="13"/>
      <c r="AKY188" s="13"/>
      <c r="AKZ188" s="13"/>
      <c r="ALA188" s="13"/>
      <c r="ALB188" s="13"/>
      <c r="ALC188" s="13"/>
      <c r="ALD188" s="13"/>
      <c r="ALE188" s="13"/>
      <c r="ALF188" s="13"/>
      <c r="ALG188" s="13"/>
      <c r="ALH188" s="13"/>
      <c r="ALI188" s="13"/>
      <c r="ALJ188" s="13"/>
      <c r="ALK188" s="13"/>
      <c r="ALL188" s="13"/>
      <c r="ALM188" s="13"/>
      <c r="ALN188" s="13"/>
      <c r="ALO188" s="13"/>
      <c r="ALP188" s="13"/>
      <c r="ALQ188" s="13"/>
      <c r="ALR188" s="13"/>
      <c r="ALS188" s="13"/>
      <c r="ALT188" s="13"/>
      <c r="ALU188" s="13"/>
      <c r="ALV188" s="13"/>
      <c r="ALW188" s="13"/>
      <c r="ALX188" s="13"/>
      <c r="ALY188" s="13"/>
      <c r="ALZ188" s="13"/>
      <c r="AMA188" s="13"/>
      <c r="AMB188" s="13"/>
      <c r="AMC188" s="13"/>
      <c r="AMD188" s="13"/>
      <c r="AME188" s="13"/>
      <c r="AMF188" s="13"/>
      <c r="AMG188" s="13"/>
      <c r="AMH188" s="13"/>
      <c r="AMI188" s="13"/>
      <c r="AMJ188" s="13"/>
    </row>
    <row r="189" s="14" customFormat="1" spans="1:1024">
      <c r="A189" s="14" t="s">
        <v>59</v>
      </c>
      <c r="B189" s="70" t="s">
        <v>495</v>
      </c>
      <c r="C189" s="14" t="s">
        <v>59</v>
      </c>
      <c r="D189" s="14" t="s">
        <v>496</v>
      </c>
      <c r="E189" s="14" t="s">
        <v>81</v>
      </c>
      <c r="F189" s="14" t="s">
        <v>22</v>
      </c>
      <c r="G189" s="14" t="s">
        <v>497</v>
      </c>
      <c r="H189" s="14" t="s">
        <v>498</v>
      </c>
      <c r="I189" s="14" t="s">
        <v>52</v>
      </c>
      <c r="J189" s="14" t="s">
        <v>506</v>
      </c>
      <c r="K189" s="14" t="s">
        <v>500</v>
      </c>
      <c r="L189" s="14" t="s">
        <v>501</v>
      </c>
      <c r="M189" s="14" t="s">
        <v>65</v>
      </c>
      <c r="N189" s="14" t="s">
        <v>502</v>
      </c>
      <c r="O189" s="14" t="s">
        <v>503</v>
      </c>
      <c r="P189" s="70" t="s">
        <v>504</v>
      </c>
      <c r="Q189" s="60" t="s">
        <v>505</v>
      </c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  <c r="IY189" s="13"/>
      <c r="IZ189" s="13"/>
      <c r="JA189" s="13"/>
      <c r="JB189" s="13"/>
      <c r="JC189" s="13"/>
      <c r="JD189" s="13"/>
      <c r="JE189" s="13"/>
      <c r="JF189" s="13"/>
      <c r="JG189" s="13"/>
      <c r="JH189" s="13"/>
      <c r="JI189" s="13"/>
      <c r="JJ189" s="13"/>
      <c r="JK189" s="13"/>
      <c r="JL189" s="13"/>
      <c r="JM189" s="13"/>
      <c r="JN189" s="13"/>
      <c r="JO189" s="13"/>
      <c r="JP189" s="13"/>
      <c r="JQ189" s="13"/>
      <c r="JR189" s="13"/>
      <c r="JS189" s="13"/>
      <c r="JT189" s="13"/>
      <c r="JU189" s="13"/>
      <c r="JV189" s="13"/>
      <c r="JW189" s="13"/>
      <c r="JX189" s="13"/>
      <c r="JY189" s="13"/>
      <c r="JZ189" s="13"/>
      <c r="KA189" s="13"/>
      <c r="KB189" s="13"/>
      <c r="KC189" s="13"/>
      <c r="KD189" s="13"/>
      <c r="KE189" s="13"/>
      <c r="KF189" s="13"/>
      <c r="KG189" s="13"/>
      <c r="KH189" s="13"/>
      <c r="KI189" s="13"/>
      <c r="KJ189" s="13"/>
      <c r="KK189" s="13"/>
      <c r="KL189" s="13"/>
      <c r="KM189" s="13"/>
      <c r="KN189" s="13"/>
      <c r="KO189" s="13"/>
      <c r="KP189" s="13"/>
      <c r="KQ189" s="13"/>
      <c r="KR189" s="13"/>
      <c r="KS189" s="13"/>
      <c r="KT189" s="13"/>
      <c r="KU189" s="13"/>
      <c r="KV189" s="13"/>
      <c r="KW189" s="13"/>
      <c r="KX189" s="13"/>
      <c r="KY189" s="13"/>
      <c r="KZ189" s="13"/>
      <c r="LA189" s="13"/>
      <c r="LB189" s="13"/>
      <c r="LC189" s="13"/>
      <c r="LD189" s="13"/>
      <c r="LE189" s="13"/>
      <c r="LF189" s="13"/>
      <c r="LG189" s="13"/>
      <c r="LH189" s="13"/>
      <c r="LI189" s="13"/>
      <c r="LJ189" s="13"/>
      <c r="LK189" s="13"/>
      <c r="LL189" s="13"/>
      <c r="LM189" s="13"/>
      <c r="LN189" s="13"/>
      <c r="LO189" s="13"/>
      <c r="LP189" s="13"/>
      <c r="LQ189" s="13"/>
      <c r="LR189" s="13"/>
      <c r="LS189" s="13"/>
      <c r="LT189" s="13"/>
      <c r="LU189" s="13"/>
      <c r="LV189" s="13"/>
      <c r="LW189" s="13"/>
      <c r="LX189" s="13"/>
      <c r="LY189" s="13"/>
      <c r="LZ189" s="13"/>
      <c r="MA189" s="13"/>
      <c r="MB189" s="13"/>
      <c r="MC189" s="13"/>
      <c r="MD189" s="13"/>
      <c r="ME189" s="13"/>
      <c r="MF189" s="13"/>
      <c r="MG189" s="13"/>
      <c r="MH189" s="13"/>
      <c r="MI189" s="13"/>
      <c r="MJ189" s="13"/>
      <c r="MK189" s="13"/>
      <c r="ML189" s="13"/>
      <c r="MM189" s="13"/>
      <c r="MN189" s="13"/>
      <c r="MO189" s="13"/>
      <c r="MP189" s="13"/>
      <c r="MQ189" s="13"/>
      <c r="MR189" s="13"/>
      <c r="MS189" s="13"/>
      <c r="MT189" s="13"/>
      <c r="MU189" s="13"/>
      <c r="MV189" s="13"/>
      <c r="MW189" s="13"/>
      <c r="MX189" s="13"/>
      <c r="MY189" s="13"/>
      <c r="MZ189" s="13"/>
      <c r="NA189" s="13"/>
      <c r="NB189" s="13"/>
      <c r="NC189" s="13"/>
      <c r="ND189" s="13"/>
      <c r="NE189" s="13"/>
      <c r="NF189" s="13"/>
      <c r="NG189" s="13"/>
      <c r="NH189" s="13"/>
      <c r="NI189" s="13"/>
      <c r="NJ189" s="13"/>
      <c r="NK189" s="13"/>
      <c r="NL189" s="13"/>
      <c r="NM189" s="13"/>
      <c r="NN189" s="13"/>
      <c r="NO189" s="13"/>
      <c r="NP189" s="13"/>
      <c r="NQ189" s="13"/>
      <c r="NR189" s="13"/>
      <c r="NS189" s="13"/>
      <c r="NT189" s="13"/>
      <c r="NU189" s="13"/>
      <c r="NV189" s="13"/>
      <c r="NW189" s="13"/>
      <c r="NX189" s="13"/>
      <c r="NY189" s="13"/>
      <c r="NZ189" s="13"/>
      <c r="OA189" s="13"/>
      <c r="OB189" s="13"/>
      <c r="OC189" s="13"/>
      <c r="OD189" s="13"/>
      <c r="OE189" s="13"/>
      <c r="OF189" s="13"/>
      <c r="OG189" s="13"/>
      <c r="OH189" s="13"/>
      <c r="OI189" s="13"/>
      <c r="OJ189" s="13"/>
      <c r="OK189" s="13"/>
      <c r="OL189" s="13"/>
      <c r="OM189" s="13"/>
      <c r="ON189" s="13"/>
      <c r="OO189" s="13"/>
      <c r="OP189" s="13"/>
      <c r="OQ189" s="13"/>
      <c r="OR189" s="13"/>
      <c r="OS189" s="13"/>
      <c r="OT189" s="13"/>
      <c r="OU189" s="13"/>
      <c r="OV189" s="13"/>
      <c r="OW189" s="13"/>
      <c r="OX189" s="13"/>
      <c r="OY189" s="13"/>
      <c r="OZ189" s="13"/>
      <c r="PA189" s="13"/>
      <c r="PB189" s="13"/>
      <c r="PC189" s="13"/>
      <c r="PD189" s="13"/>
      <c r="PE189" s="13"/>
      <c r="PF189" s="13"/>
      <c r="PG189" s="13"/>
      <c r="PH189" s="13"/>
      <c r="PI189" s="13"/>
      <c r="PJ189" s="13"/>
      <c r="PK189" s="13"/>
      <c r="PL189" s="13"/>
      <c r="PM189" s="13"/>
      <c r="PN189" s="13"/>
      <c r="PO189" s="13"/>
      <c r="PP189" s="13"/>
      <c r="PQ189" s="13"/>
      <c r="PR189" s="13"/>
      <c r="PS189" s="13"/>
      <c r="PT189" s="13"/>
      <c r="PU189" s="13"/>
      <c r="PV189" s="13"/>
      <c r="PW189" s="13"/>
      <c r="PX189" s="13"/>
      <c r="PY189" s="13"/>
      <c r="PZ189" s="13"/>
      <c r="QA189" s="13"/>
      <c r="QB189" s="13"/>
      <c r="QC189" s="13"/>
      <c r="QD189" s="13"/>
      <c r="QE189" s="13"/>
      <c r="QF189" s="13"/>
      <c r="QG189" s="13"/>
      <c r="QH189" s="13"/>
      <c r="QI189" s="13"/>
      <c r="QJ189" s="13"/>
      <c r="QK189" s="13"/>
      <c r="QL189" s="13"/>
      <c r="QM189" s="13"/>
      <c r="QN189" s="13"/>
      <c r="QO189" s="13"/>
      <c r="QP189" s="13"/>
      <c r="QQ189" s="13"/>
      <c r="QR189" s="13"/>
      <c r="QS189" s="13"/>
      <c r="QT189" s="13"/>
      <c r="QU189" s="13"/>
      <c r="QV189" s="13"/>
      <c r="QW189" s="13"/>
      <c r="QX189" s="13"/>
      <c r="QY189" s="13"/>
      <c r="QZ189" s="13"/>
      <c r="RA189" s="13"/>
      <c r="RB189" s="13"/>
      <c r="RC189" s="13"/>
      <c r="RD189" s="13"/>
      <c r="RE189" s="13"/>
      <c r="RF189" s="13"/>
      <c r="RG189" s="13"/>
      <c r="RH189" s="13"/>
      <c r="RI189" s="13"/>
      <c r="RJ189" s="13"/>
      <c r="RK189" s="13"/>
      <c r="RL189" s="13"/>
      <c r="RM189" s="13"/>
      <c r="RN189" s="13"/>
      <c r="RO189" s="13"/>
      <c r="RP189" s="13"/>
      <c r="RQ189" s="13"/>
      <c r="RR189" s="13"/>
      <c r="RS189" s="13"/>
      <c r="RT189" s="13"/>
      <c r="RU189" s="13"/>
      <c r="RV189" s="13"/>
      <c r="RW189" s="13"/>
      <c r="RX189" s="13"/>
      <c r="RY189" s="13"/>
      <c r="RZ189" s="13"/>
      <c r="SA189" s="13"/>
      <c r="SB189" s="13"/>
      <c r="SC189" s="13"/>
      <c r="SD189" s="13"/>
      <c r="SE189" s="13"/>
      <c r="SF189" s="13"/>
      <c r="SG189" s="13"/>
      <c r="SH189" s="13"/>
      <c r="SI189" s="13"/>
      <c r="SJ189" s="13"/>
      <c r="SK189" s="13"/>
      <c r="SL189" s="13"/>
      <c r="SM189" s="13"/>
      <c r="SN189" s="13"/>
      <c r="SO189" s="13"/>
      <c r="SP189" s="13"/>
      <c r="SQ189" s="13"/>
      <c r="SR189" s="13"/>
      <c r="SS189" s="13"/>
      <c r="ST189" s="13"/>
      <c r="SU189" s="13"/>
      <c r="SV189" s="13"/>
      <c r="SW189" s="13"/>
      <c r="SX189" s="13"/>
      <c r="SY189" s="13"/>
      <c r="SZ189" s="13"/>
      <c r="TA189" s="13"/>
      <c r="TB189" s="13"/>
      <c r="TC189" s="13"/>
      <c r="TD189" s="13"/>
      <c r="TE189" s="13"/>
      <c r="TF189" s="13"/>
      <c r="TG189" s="13"/>
      <c r="TH189" s="13"/>
      <c r="TI189" s="13"/>
      <c r="TJ189" s="13"/>
      <c r="TK189" s="13"/>
      <c r="TL189" s="13"/>
      <c r="TM189" s="13"/>
      <c r="TN189" s="13"/>
      <c r="TO189" s="13"/>
      <c r="TP189" s="13"/>
      <c r="TQ189" s="13"/>
      <c r="TR189" s="13"/>
      <c r="TS189" s="13"/>
      <c r="TT189" s="13"/>
      <c r="TU189" s="13"/>
      <c r="TV189" s="13"/>
      <c r="TW189" s="13"/>
      <c r="TX189" s="13"/>
      <c r="TY189" s="13"/>
      <c r="TZ189" s="13"/>
      <c r="UA189" s="13"/>
      <c r="UB189" s="13"/>
      <c r="UC189" s="13"/>
      <c r="UD189" s="13"/>
      <c r="UE189" s="13"/>
      <c r="UF189" s="13"/>
      <c r="UG189" s="13"/>
      <c r="UH189" s="13"/>
      <c r="UI189" s="13"/>
      <c r="UJ189" s="13"/>
      <c r="UK189" s="13"/>
      <c r="UL189" s="13"/>
      <c r="UM189" s="13"/>
      <c r="UN189" s="13"/>
      <c r="UO189" s="13"/>
      <c r="UP189" s="13"/>
      <c r="UQ189" s="13"/>
      <c r="UR189" s="13"/>
      <c r="US189" s="13"/>
      <c r="UT189" s="13"/>
      <c r="UU189" s="13"/>
      <c r="UV189" s="13"/>
      <c r="UW189" s="13"/>
      <c r="UX189" s="13"/>
      <c r="UY189" s="13"/>
      <c r="UZ189" s="13"/>
      <c r="VA189" s="13"/>
      <c r="VB189" s="13"/>
      <c r="VC189" s="13"/>
      <c r="VD189" s="13"/>
      <c r="VE189" s="13"/>
      <c r="VF189" s="13"/>
      <c r="VG189" s="13"/>
      <c r="VH189" s="13"/>
      <c r="VI189" s="13"/>
      <c r="VJ189" s="13"/>
      <c r="VK189" s="13"/>
      <c r="VL189" s="13"/>
      <c r="VM189" s="13"/>
      <c r="VN189" s="13"/>
      <c r="VO189" s="13"/>
      <c r="VP189" s="13"/>
      <c r="VQ189" s="13"/>
      <c r="VR189" s="13"/>
      <c r="VS189" s="13"/>
      <c r="VT189" s="13"/>
      <c r="VU189" s="13"/>
      <c r="VV189" s="13"/>
      <c r="VW189" s="13"/>
      <c r="VX189" s="13"/>
      <c r="VY189" s="13"/>
      <c r="VZ189" s="13"/>
      <c r="WA189" s="13"/>
      <c r="WB189" s="13"/>
      <c r="WC189" s="13"/>
      <c r="WD189" s="13"/>
      <c r="WE189" s="13"/>
      <c r="WF189" s="13"/>
      <c r="WG189" s="13"/>
      <c r="WH189" s="13"/>
      <c r="WI189" s="13"/>
      <c r="WJ189" s="13"/>
      <c r="WK189" s="13"/>
      <c r="WL189" s="13"/>
      <c r="WM189" s="13"/>
      <c r="WN189" s="13"/>
      <c r="WO189" s="13"/>
      <c r="WP189" s="13"/>
      <c r="WQ189" s="13"/>
      <c r="WR189" s="13"/>
      <c r="WS189" s="13"/>
      <c r="WT189" s="13"/>
      <c r="WU189" s="13"/>
      <c r="WV189" s="13"/>
      <c r="WW189" s="13"/>
      <c r="WX189" s="13"/>
      <c r="WY189" s="13"/>
      <c r="WZ189" s="13"/>
      <c r="XA189" s="13"/>
      <c r="XB189" s="13"/>
      <c r="XC189" s="13"/>
      <c r="XD189" s="13"/>
      <c r="XE189" s="13"/>
      <c r="XF189" s="13"/>
      <c r="XG189" s="13"/>
      <c r="XH189" s="13"/>
      <c r="XI189" s="13"/>
      <c r="XJ189" s="13"/>
      <c r="XK189" s="13"/>
      <c r="XL189" s="13"/>
      <c r="XM189" s="13"/>
      <c r="XN189" s="13"/>
      <c r="XO189" s="13"/>
      <c r="XP189" s="13"/>
      <c r="XQ189" s="13"/>
      <c r="XR189" s="13"/>
      <c r="XS189" s="13"/>
      <c r="XT189" s="13"/>
      <c r="XU189" s="13"/>
      <c r="XV189" s="13"/>
      <c r="XW189" s="13"/>
      <c r="XX189" s="13"/>
      <c r="XY189" s="13"/>
      <c r="XZ189" s="13"/>
      <c r="YA189" s="13"/>
      <c r="YB189" s="13"/>
      <c r="YC189" s="13"/>
      <c r="YD189" s="13"/>
      <c r="YE189" s="13"/>
      <c r="YF189" s="13"/>
      <c r="YG189" s="13"/>
      <c r="YH189" s="13"/>
      <c r="YI189" s="13"/>
      <c r="YJ189" s="13"/>
      <c r="YK189" s="13"/>
      <c r="YL189" s="13"/>
      <c r="YM189" s="13"/>
      <c r="YN189" s="13"/>
      <c r="YO189" s="13"/>
      <c r="YP189" s="13"/>
      <c r="YQ189" s="13"/>
      <c r="YR189" s="13"/>
      <c r="YS189" s="13"/>
      <c r="YT189" s="13"/>
      <c r="YU189" s="13"/>
      <c r="YV189" s="13"/>
      <c r="YW189" s="13"/>
      <c r="YX189" s="13"/>
      <c r="YY189" s="13"/>
      <c r="YZ189" s="13"/>
      <c r="ZA189" s="13"/>
      <c r="ZB189" s="13"/>
      <c r="ZC189" s="13"/>
      <c r="ZD189" s="13"/>
      <c r="ZE189" s="13"/>
      <c r="ZF189" s="13"/>
      <c r="ZG189" s="13"/>
      <c r="ZH189" s="13"/>
      <c r="ZI189" s="13"/>
      <c r="ZJ189" s="13"/>
      <c r="ZK189" s="13"/>
      <c r="ZL189" s="13"/>
      <c r="ZM189" s="13"/>
      <c r="ZN189" s="13"/>
      <c r="ZO189" s="13"/>
      <c r="ZP189" s="13"/>
      <c r="ZQ189" s="13"/>
      <c r="ZR189" s="13"/>
      <c r="ZS189" s="13"/>
      <c r="ZT189" s="13"/>
      <c r="ZU189" s="13"/>
      <c r="ZV189" s="13"/>
      <c r="ZW189" s="13"/>
      <c r="ZX189" s="13"/>
      <c r="ZY189" s="13"/>
      <c r="ZZ189" s="13"/>
      <c r="AAA189" s="13"/>
      <c r="AAB189" s="13"/>
      <c r="AAC189" s="13"/>
      <c r="AAD189" s="13"/>
      <c r="AAE189" s="13"/>
      <c r="AAF189" s="13"/>
      <c r="AAG189" s="13"/>
      <c r="AAH189" s="13"/>
      <c r="AAI189" s="13"/>
      <c r="AAJ189" s="13"/>
      <c r="AAK189" s="13"/>
      <c r="AAL189" s="13"/>
      <c r="AAM189" s="13"/>
      <c r="AAN189" s="13"/>
      <c r="AAO189" s="13"/>
      <c r="AAP189" s="13"/>
      <c r="AAQ189" s="13"/>
      <c r="AAR189" s="13"/>
      <c r="AAS189" s="13"/>
      <c r="AAT189" s="13"/>
      <c r="AAU189" s="13"/>
      <c r="AAV189" s="13"/>
      <c r="AAW189" s="13"/>
      <c r="AAX189" s="13"/>
      <c r="AAY189" s="13"/>
      <c r="AAZ189" s="13"/>
      <c r="ABA189" s="13"/>
      <c r="ABB189" s="13"/>
      <c r="ABC189" s="13"/>
      <c r="ABD189" s="13"/>
      <c r="ABE189" s="13"/>
      <c r="ABF189" s="13"/>
      <c r="ABG189" s="13"/>
      <c r="ABH189" s="13"/>
      <c r="ABI189" s="13"/>
      <c r="ABJ189" s="13"/>
      <c r="ABK189" s="13"/>
      <c r="ABL189" s="13"/>
      <c r="ABM189" s="13"/>
      <c r="ABN189" s="13"/>
      <c r="ABO189" s="13"/>
      <c r="ABP189" s="13"/>
      <c r="ABQ189" s="13"/>
      <c r="ABR189" s="13"/>
      <c r="ABS189" s="13"/>
      <c r="ABT189" s="13"/>
      <c r="ABU189" s="13"/>
      <c r="ABV189" s="13"/>
      <c r="ABW189" s="13"/>
      <c r="ABX189" s="13"/>
      <c r="ABY189" s="13"/>
      <c r="ABZ189" s="13"/>
      <c r="ACA189" s="13"/>
      <c r="ACB189" s="13"/>
      <c r="ACC189" s="13"/>
      <c r="ACD189" s="13"/>
      <c r="ACE189" s="13"/>
      <c r="ACF189" s="13"/>
      <c r="ACG189" s="13"/>
      <c r="ACH189" s="13"/>
      <c r="ACI189" s="13"/>
      <c r="ACJ189" s="13"/>
      <c r="ACK189" s="13"/>
      <c r="ACL189" s="13"/>
      <c r="ACM189" s="13"/>
      <c r="ACN189" s="13"/>
      <c r="ACO189" s="13"/>
      <c r="ACP189" s="13"/>
      <c r="ACQ189" s="13"/>
      <c r="ACR189" s="13"/>
      <c r="ACS189" s="13"/>
      <c r="ACT189" s="13"/>
      <c r="ACU189" s="13"/>
      <c r="ACV189" s="13"/>
      <c r="ACW189" s="13"/>
      <c r="ACX189" s="13"/>
      <c r="ACY189" s="13"/>
      <c r="ACZ189" s="13"/>
      <c r="ADA189" s="13"/>
      <c r="ADB189" s="13"/>
      <c r="ADC189" s="13"/>
      <c r="ADD189" s="13"/>
      <c r="ADE189" s="13"/>
      <c r="ADF189" s="13"/>
      <c r="ADG189" s="13"/>
      <c r="ADH189" s="13"/>
      <c r="ADI189" s="13"/>
      <c r="ADJ189" s="13"/>
      <c r="ADK189" s="13"/>
      <c r="ADL189" s="13"/>
      <c r="ADM189" s="13"/>
      <c r="ADN189" s="13"/>
      <c r="ADO189" s="13"/>
      <c r="ADP189" s="13"/>
      <c r="ADQ189" s="13"/>
      <c r="ADR189" s="13"/>
      <c r="ADS189" s="13"/>
      <c r="ADT189" s="13"/>
      <c r="ADU189" s="13"/>
      <c r="ADV189" s="13"/>
      <c r="ADW189" s="13"/>
      <c r="ADX189" s="13"/>
      <c r="ADY189" s="13"/>
      <c r="ADZ189" s="13"/>
      <c r="AEA189" s="13"/>
      <c r="AEB189" s="13"/>
      <c r="AEC189" s="13"/>
      <c r="AED189" s="13"/>
      <c r="AEE189" s="13"/>
      <c r="AEF189" s="13"/>
      <c r="AEG189" s="13"/>
      <c r="AEH189" s="13"/>
      <c r="AEI189" s="13"/>
      <c r="AEJ189" s="13"/>
      <c r="AEK189" s="13"/>
      <c r="AEL189" s="13"/>
      <c r="AEM189" s="13"/>
      <c r="AEN189" s="13"/>
      <c r="AEO189" s="13"/>
      <c r="AEP189" s="13"/>
      <c r="AEQ189" s="13"/>
      <c r="AER189" s="13"/>
      <c r="AES189" s="13"/>
      <c r="AET189" s="13"/>
      <c r="AEU189" s="13"/>
      <c r="AEV189" s="13"/>
      <c r="AEW189" s="13"/>
      <c r="AEX189" s="13"/>
      <c r="AEY189" s="13"/>
      <c r="AEZ189" s="13"/>
      <c r="AFA189" s="13"/>
      <c r="AFB189" s="13"/>
      <c r="AFC189" s="13"/>
      <c r="AFD189" s="13"/>
      <c r="AFE189" s="13"/>
      <c r="AFF189" s="13"/>
      <c r="AFG189" s="13"/>
      <c r="AFH189" s="13"/>
      <c r="AFI189" s="13"/>
      <c r="AFJ189" s="13"/>
      <c r="AFK189" s="13"/>
      <c r="AFL189" s="13"/>
      <c r="AFM189" s="13"/>
      <c r="AFN189" s="13"/>
      <c r="AFO189" s="13"/>
      <c r="AFP189" s="13"/>
      <c r="AFQ189" s="13"/>
      <c r="AFR189" s="13"/>
      <c r="AFS189" s="13"/>
      <c r="AFT189" s="13"/>
      <c r="AFU189" s="13"/>
      <c r="AFV189" s="13"/>
      <c r="AFW189" s="13"/>
      <c r="AFX189" s="13"/>
      <c r="AFY189" s="13"/>
      <c r="AFZ189" s="13"/>
      <c r="AGA189" s="13"/>
      <c r="AGB189" s="13"/>
      <c r="AGC189" s="13"/>
      <c r="AGD189" s="13"/>
      <c r="AGE189" s="13"/>
      <c r="AGF189" s="13"/>
      <c r="AGG189" s="13"/>
      <c r="AGH189" s="13"/>
      <c r="AGI189" s="13"/>
      <c r="AGJ189" s="13"/>
      <c r="AGK189" s="13"/>
      <c r="AGL189" s="13"/>
      <c r="AGM189" s="13"/>
      <c r="AGN189" s="13"/>
      <c r="AGO189" s="13"/>
      <c r="AGP189" s="13"/>
      <c r="AGQ189" s="13"/>
      <c r="AGR189" s="13"/>
      <c r="AGS189" s="13"/>
      <c r="AGT189" s="13"/>
      <c r="AGU189" s="13"/>
      <c r="AGV189" s="13"/>
      <c r="AGW189" s="13"/>
      <c r="AGX189" s="13"/>
      <c r="AGY189" s="13"/>
      <c r="AGZ189" s="13"/>
      <c r="AHA189" s="13"/>
      <c r="AHB189" s="13"/>
      <c r="AHC189" s="13"/>
      <c r="AHD189" s="13"/>
      <c r="AHE189" s="13"/>
      <c r="AHF189" s="13"/>
      <c r="AHG189" s="13"/>
      <c r="AHH189" s="13"/>
      <c r="AHI189" s="13"/>
      <c r="AHJ189" s="13"/>
      <c r="AHK189" s="13"/>
      <c r="AHL189" s="13"/>
      <c r="AHM189" s="13"/>
      <c r="AHN189" s="13"/>
      <c r="AHO189" s="13"/>
      <c r="AHP189" s="13"/>
      <c r="AHQ189" s="13"/>
      <c r="AHR189" s="13"/>
      <c r="AHS189" s="13"/>
      <c r="AHT189" s="13"/>
      <c r="AHU189" s="13"/>
      <c r="AHV189" s="13"/>
      <c r="AHW189" s="13"/>
      <c r="AHX189" s="13"/>
      <c r="AHY189" s="13"/>
      <c r="AHZ189" s="13"/>
      <c r="AIA189" s="13"/>
      <c r="AIB189" s="13"/>
      <c r="AIC189" s="13"/>
      <c r="AID189" s="13"/>
      <c r="AIE189" s="13"/>
      <c r="AIF189" s="13"/>
      <c r="AIG189" s="13"/>
      <c r="AIH189" s="13"/>
      <c r="AII189" s="13"/>
      <c r="AIJ189" s="13"/>
      <c r="AIK189" s="13"/>
      <c r="AIL189" s="13"/>
      <c r="AIM189" s="13"/>
      <c r="AIN189" s="13"/>
      <c r="AIO189" s="13"/>
      <c r="AIP189" s="13"/>
      <c r="AIQ189" s="13"/>
      <c r="AIR189" s="13"/>
      <c r="AIS189" s="13"/>
      <c r="AIT189" s="13"/>
      <c r="AIU189" s="13"/>
      <c r="AIV189" s="13"/>
      <c r="AIW189" s="13"/>
      <c r="AIX189" s="13"/>
      <c r="AIY189" s="13"/>
      <c r="AIZ189" s="13"/>
      <c r="AJA189" s="13"/>
      <c r="AJB189" s="13"/>
      <c r="AJC189" s="13"/>
      <c r="AJD189" s="13"/>
      <c r="AJE189" s="13"/>
      <c r="AJF189" s="13"/>
      <c r="AJG189" s="13"/>
      <c r="AJH189" s="13"/>
      <c r="AJI189" s="13"/>
      <c r="AJJ189" s="13"/>
      <c r="AJK189" s="13"/>
      <c r="AJL189" s="13"/>
      <c r="AJM189" s="13"/>
      <c r="AJN189" s="13"/>
      <c r="AJO189" s="13"/>
      <c r="AJP189" s="13"/>
      <c r="AJQ189" s="13"/>
      <c r="AJR189" s="13"/>
      <c r="AJS189" s="13"/>
      <c r="AJT189" s="13"/>
      <c r="AJU189" s="13"/>
      <c r="AJV189" s="13"/>
      <c r="AJW189" s="13"/>
      <c r="AJX189" s="13"/>
      <c r="AJY189" s="13"/>
      <c r="AJZ189" s="13"/>
      <c r="AKA189" s="13"/>
      <c r="AKB189" s="13"/>
      <c r="AKC189" s="13"/>
      <c r="AKD189" s="13"/>
      <c r="AKE189" s="13"/>
      <c r="AKF189" s="13"/>
      <c r="AKG189" s="13"/>
      <c r="AKH189" s="13"/>
      <c r="AKI189" s="13"/>
      <c r="AKJ189" s="13"/>
      <c r="AKK189" s="13"/>
      <c r="AKL189" s="13"/>
      <c r="AKM189" s="13"/>
      <c r="AKN189" s="13"/>
      <c r="AKO189" s="13"/>
      <c r="AKP189" s="13"/>
      <c r="AKQ189" s="13"/>
      <c r="AKR189" s="13"/>
      <c r="AKS189" s="13"/>
      <c r="AKT189" s="13"/>
      <c r="AKU189" s="13"/>
      <c r="AKV189" s="13"/>
      <c r="AKW189" s="13"/>
      <c r="AKX189" s="13"/>
      <c r="AKY189" s="13"/>
      <c r="AKZ189" s="13"/>
      <c r="ALA189" s="13"/>
      <c r="ALB189" s="13"/>
      <c r="ALC189" s="13"/>
      <c r="ALD189" s="13"/>
      <c r="ALE189" s="13"/>
      <c r="ALF189" s="13"/>
      <c r="ALG189" s="13"/>
      <c r="ALH189" s="13"/>
      <c r="ALI189" s="13"/>
      <c r="ALJ189" s="13"/>
      <c r="ALK189" s="13"/>
      <c r="ALL189" s="13"/>
      <c r="ALM189" s="13"/>
      <c r="ALN189" s="13"/>
      <c r="ALO189" s="13"/>
      <c r="ALP189" s="13"/>
      <c r="ALQ189" s="13"/>
      <c r="ALR189" s="13"/>
      <c r="ALS189" s="13"/>
      <c r="ALT189" s="13"/>
      <c r="ALU189" s="13"/>
      <c r="ALV189" s="13"/>
      <c r="ALW189" s="13"/>
      <c r="ALX189" s="13"/>
      <c r="ALY189" s="13"/>
      <c r="ALZ189" s="13"/>
      <c r="AMA189" s="13"/>
      <c r="AMB189" s="13"/>
      <c r="AMC189" s="13"/>
      <c r="AMD189" s="13"/>
      <c r="AME189" s="13"/>
      <c r="AMF189" s="13"/>
      <c r="AMG189" s="13"/>
      <c r="AMH189" s="13"/>
      <c r="AMI189" s="13"/>
      <c r="AMJ189" s="13"/>
    </row>
    <row r="190" s="12" customFormat="1" spans="1:17">
      <c r="A190" s="12" t="s">
        <v>483</v>
      </c>
      <c r="B190" s="12" t="s">
        <v>484</v>
      </c>
      <c r="C190" s="12" t="s">
        <v>483</v>
      </c>
      <c r="D190" s="12" t="s">
        <v>507</v>
      </c>
      <c r="E190" s="12" t="s">
        <v>21</v>
      </c>
      <c r="F190" s="10" t="s">
        <v>22</v>
      </c>
      <c r="G190" s="12" t="s">
        <v>71</v>
      </c>
      <c r="H190" s="12" t="s">
        <v>72</v>
      </c>
      <c r="I190" s="12" t="s">
        <v>73</v>
      </c>
      <c r="J190" s="12" t="s">
        <v>508</v>
      </c>
      <c r="K190" s="12" t="s">
        <v>487</v>
      </c>
      <c r="L190" s="12" t="s">
        <v>74</v>
      </c>
      <c r="M190" s="12" t="s">
        <v>451</v>
      </c>
      <c r="N190" s="12" t="s">
        <v>509</v>
      </c>
      <c r="O190" s="12" t="s">
        <v>489</v>
      </c>
      <c r="P190" s="12" t="s">
        <v>449</v>
      </c>
      <c r="Q190" s="25" t="s">
        <v>33</v>
      </c>
    </row>
    <row r="191" s="12" customFormat="1" spans="1:17">
      <c r="A191" s="12" t="s">
        <v>483</v>
      </c>
      <c r="B191" s="12" t="s">
        <v>484</v>
      </c>
      <c r="C191" s="12" t="s">
        <v>483</v>
      </c>
      <c r="D191" s="12" t="s">
        <v>510</v>
      </c>
      <c r="E191" s="12" t="s">
        <v>21</v>
      </c>
      <c r="F191" s="10" t="s">
        <v>22</v>
      </c>
      <c r="G191" s="12" t="s">
        <v>71</v>
      </c>
      <c r="H191" s="12" t="s">
        <v>72</v>
      </c>
      <c r="I191" s="12" t="s">
        <v>73</v>
      </c>
      <c r="J191" s="12" t="s">
        <v>508</v>
      </c>
      <c r="K191" s="12" t="s">
        <v>487</v>
      </c>
      <c r="L191" s="12" t="s">
        <v>74</v>
      </c>
      <c r="M191" s="12" t="s">
        <v>451</v>
      </c>
      <c r="N191" s="12" t="s">
        <v>511</v>
      </c>
      <c r="O191" s="12" t="s">
        <v>489</v>
      </c>
      <c r="P191" s="12" t="s">
        <v>449</v>
      </c>
      <c r="Q191" s="25" t="s">
        <v>33</v>
      </c>
    </row>
    <row r="192" s="12" customFormat="1" spans="1:17">
      <c r="A192" s="12" t="s">
        <v>449</v>
      </c>
      <c r="B192" s="12" t="s">
        <v>449</v>
      </c>
      <c r="C192" s="12" t="s">
        <v>449</v>
      </c>
      <c r="D192" s="12" t="s">
        <v>449</v>
      </c>
      <c r="E192" s="12" t="s">
        <v>81</v>
      </c>
      <c r="F192" s="10" t="s">
        <v>22</v>
      </c>
      <c r="G192" s="12" t="s">
        <v>449</v>
      </c>
      <c r="H192" s="12" t="s">
        <v>449</v>
      </c>
      <c r="I192" s="12" t="s">
        <v>449</v>
      </c>
      <c r="J192" s="12" t="s">
        <v>508</v>
      </c>
      <c r="K192" s="12" t="s">
        <v>449</v>
      </c>
      <c r="L192" s="12" t="s">
        <v>449</v>
      </c>
      <c r="M192" s="12" t="s">
        <v>451</v>
      </c>
      <c r="N192" s="12" t="s">
        <v>452</v>
      </c>
      <c r="O192" s="12" t="s">
        <v>453</v>
      </c>
      <c r="P192" s="12" t="s">
        <v>449</v>
      </c>
      <c r="Q192" s="25" t="s">
        <v>33</v>
      </c>
    </row>
    <row r="193" s="12" customFormat="1" spans="1:17">
      <c r="A193" s="12" t="s">
        <v>483</v>
      </c>
      <c r="B193" s="12" t="s">
        <v>484</v>
      </c>
      <c r="C193" s="12" t="s">
        <v>483</v>
      </c>
      <c r="D193" s="12" t="s">
        <v>485</v>
      </c>
      <c r="E193" s="12" t="s">
        <v>81</v>
      </c>
      <c r="F193" s="10" t="s">
        <v>22</v>
      </c>
      <c r="G193" s="12" t="s">
        <v>71</v>
      </c>
      <c r="H193" s="12" t="s">
        <v>72</v>
      </c>
      <c r="I193" s="12" t="s">
        <v>73</v>
      </c>
      <c r="J193" s="12" t="s">
        <v>512</v>
      </c>
      <c r="K193" s="12" t="s">
        <v>513</v>
      </c>
      <c r="L193" s="12" t="s">
        <v>209</v>
      </c>
      <c r="M193" s="12" t="s">
        <v>451</v>
      </c>
      <c r="N193" s="12" t="s">
        <v>488</v>
      </c>
      <c r="O193" s="12" t="s">
        <v>489</v>
      </c>
      <c r="P193" s="12" t="s">
        <v>449</v>
      </c>
      <c r="Q193" s="25" t="s">
        <v>33</v>
      </c>
    </row>
    <row r="194" s="12" customFormat="1" spans="1:17">
      <c r="A194" s="12" t="s">
        <v>483</v>
      </c>
      <c r="B194" s="12" t="s">
        <v>484</v>
      </c>
      <c r="C194" s="12" t="s">
        <v>483</v>
      </c>
      <c r="D194" s="12" t="s">
        <v>510</v>
      </c>
      <c r="E194" s="12" t="s">
        <v>81</v>
      </c>
      <c r="F194" s="10" t="s">
        <v>22</v>
      </c>
      <c r="G194" s="12" t="s">
        <v>71</v>
      </c>
      <c r="H194" s="12" t="s">
        <v>72</v>
      </c>
      <c r="I194" s="12" t="s">
        <v>73</v>
      </c>
      <c r="J194" s="12" t="s">
        <v>512</v>
      </c>
      <c r="K194" s="12" t="s">
        <v>513</v>
      </c>
      <c r="L194" s="12" t="s">
        <v>209</v>
      </c>
      <c r="M194" s="12" t="s">
        <v>451</v>
      </c>
      <c r="N194" s="12" t="s">
        <v>511</v>
      </c>
      <c r="O194" s="12" t="s">
        <v>489</v>
      </c>
      <c r="P194" s="12" t="s">
        <v>449</v>
      </c>
      <c r="Q194" s="25" t="s">
        <v>33</v>
      </c>
    </row>
    <row r="195" s="12" customFormat="1" spans="1:17">
      <c r="A195" s="12" t="s">
        <v>483</v>
      </c>
      <c r="B195" s="12" t="s">
        <v>484</v>
      </c>
      <c r="C195" s="12" t="s">
        <v>483</v>
      </c>
      <c r="D195" s="12" t="s">
        <v>507</v>
      </c>
      <c r="E195" s="12" t="s">
        <v>81</v>
      </c>
      <c r="F195" s="10" t="s">
        <v>22</v>
      </c>
      <c r="G195" s="12" t="s">
        <v>71</v>
      </c>
      <c r="H195" s="12" t="s">
        <v>72</v>
      </c>
      <c r="I195" s="12" t="s">
        <v>73</v>
      </c>
      <c r="J195" s="12" t="s">
        <v>512</v>
      </c>
      <c r="K195" s="12" t="s">
        <v>513</v>
      </c>
      <c r="L195" s="12" t="s">
        <v>209</v>
      </c>
      <c r="M195" s="12" t="s">
        <v>451</v>
      </c>
      <c r="N195" s="12" t="s">
        <v>509</v>
      </c>
      <c r="O195" s="12" t="s">
        <v>489</v>
      </c>
      <c r="P195" s="12" t="s">
        <v>449</v>
      </c>
      <c r="Q195" s="25" t="s">
        <v>33</v>
      </c>
    </row>
    <row r="196" s="12" customFormat="1" spans="1:17">
      <c r="A196" s="12">
        <v>1000</v>
      </c>
      <c r="B196" s="12" t="s">
        <v>514</v>
      </c>
      <c r="C196" s="12" t="s">
        <v>102</v>
      </c>
      <c r="D196" s="12" t="s">
        <v>515</v>
      </c>
      <c r="E196" s="12" t="s">
        <v>81</v>
      </c>
      <c r="F196" s="10" t="s">
        <v>22</v>
      </c>
      <c r="G196" s="12" t="s">
        <v>128</v>
      </c>
      <c r="H196" s="12" t="s">
        <v>129</v>
      </c>
      <c r="I196" s="67" t="s">
        <v>107</v>
      </c>
      <c r="J196" s="12" t="s">
        <v>512</v>
      </c>
      <c r="K196" s="12" t="s">
        <v>302</v>
      </c>
      <c r="L196" s="12" t="s">
        <v>516</v>
      </c>
      <c r="M196" s="12" t="s">
        <v>111</v>
      </c>
      <c r="N196" s="12" t="s">
        <v>517</v>
      </c>
      <c r="O196" s="12" t="s">
        <v>518</v>
      </c>
      <c r="P196" s="12" t="s">
        <v>519</v>
      </c>
      <c r="Q196" s="25" t="s">
        <v>33</v>
      </c>
    </row>
    <row r="197" s="7" customFormat="1" spans="1:1024">
      <c r="A197" s="40">
        <v>1000</v>
      </c>
      <c r="B197" s="40" t="s">
        <v>514</v>
      </c>
      <c r="C197" s="40" t="s">
        <v>102</v>
      </c>
      <c r="D197" s="40" t="s">
        <v>515</v>
      </c>
      <c r="E197" s="40" t="s">
        <v>81</v>
      </c>
      <c r="F197" s="14" t="s">
        <v>22</v>
      </c>
      <c r="G197" s="40" t="s">
        <v>128</v>
      </c>
      <c r="H197" s="13" t="s">
        <v>454</v>
      </c>
      <c r="I197" s="13" t="s">
        <v>107</v>
      </c>
      <c r="J197" s="13" t="s">
        <v>520</v>
      </c>
      <c r="K197" s="17" t="s">
        <v>456</v>
      </c>
      <c r="L197" s="13" t="s">
        <v>457</v>
      </c>
      <c r="M197" s="40" t="s">
        <v>111</v>
      </c>
      <c r="N197" s="40" t="s">
        <v>517</v>
      </c>
      <c r="O197" s="40" t="s">
        <v>518</v>
      </c>
      <c r="P197" s="40" t="s">
        <v>519</v>
      </c>
      <c r="Q197" s="75" t="s">
        <v>459</v>
      </c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  <c r="IY197" s="13"/>
      <c r="IZ197" s="13"/>
      <c r="JA197" s="13"/>
      <c r="JB197" s="13"/>
      <c r="JC197" s="13"/>
      <c r="JD197" s="13"/>
      <c r="JE197" s="13"/>
      <c r="JF197" s="13"/>
      <c r="JG197" s="13"/>
      <c r="JH197" s="13"/>
      <c r="JI197" s="13"/>
      <c r="JJ197" s="13"/>
      <c r="JK197" s="13"/>
      <c r="JL197" s="13"/>
      <c r="JM197" s="13"/>
      <c r="JN197" s="13"/>
      <c r="JO197" s="13"/>
      <c r="JP197" s="13"/>
      <c r="JQ197" s="13"/>
      <c r="JR197" s="13"/>
      <c r="JS197" s="13"/>
      <c r="JT197" s="13"/>
      <c r="JU197" s="13"/>
      <c r="JV197" s="13"/>
      <c r="JW197" s="13"/>
      <c r="JX197" s="13"/>
      <c r="JY197" s="13"/>
      <c r="JZ197" s="13"/>
      <c r="KA197" s="13"/>
      <c r="KB197" s="13"/>
      <c r="KC197" s="13"/>
      <c r="KD197" s="13"/>
      <c r="KE197" s="13"/>
      <c r="KF197" s="13"/>
      <c r="KG197" s="13"/>
      <c r="KH197" s="13"/>
      <c r="KI197" s="13"/>
      <c r="KJ197" s="13"/>
      <c r="KK197" s="13"/>
      <c r="KL197" s="13"/>
      <c r="KM197" s="13"/>
      <c r="KN197" s="13"/>
      <c r="KO197" s="13"/>
      <c r="KP197" s="13"/>
      <c r="KQ197" s="13"/>
      <c r="KR197" s="13"/>
      <c r="KS197" s="13"/>
      <c r="KT197" s="13"/>
      <c r="KU197" s="13"/>
      <c r="KV197" s="13"/>
      <c r="KW197" s="13"/>
      <c r="KX197" s="13"/>
      <c r="KY197" s="13"/>
      <c r="KZ197" s="13"/>
      <c r="LA197" s="13"/>
      <c r="LB197" s="13"/>
      <c r="LC197" s="13"/>
      <c r="LD197" s="13"/>
      <c r="LE197" s="13"/>
      <c r="LF197" s="13"/>
      <c r="LG197" s="13"/>
      <c r="LH197" s="13"/>
      <c r="LI197" s="13"/>
      <c r="LJ197" s="13"/>
      <c r="LK197" s="13"/>
      <c r="LL197" s="13"/>
      <c r="LM197" s="13"/>
      <c r="LN197" s="13"/>
      <c r="LO197" s="13"/>
      <c r="LP197" s="13"/>
      <c r="LQ197" s="13"/>
      <c r="LR197" s="13"/>
      <c r="LS197" s="13"/>
      <c r="LT197" s="13"/>
      <c r="LU197" s="13"/>
      <c r="LV197" s="13"/>
      <c r="LW197" s="13"/>
      <c r="LX197" s="13"/>
      <c r="LY197" s="13"/>
      <c r="LZ197" s="13"/>
      <c r="MA197" s="13"/>
      <c r="MB197" s="13"/>
      <c r="MC197" s="13"/>
      <c r="MD197" s="13"/>
      <c r="ME197" s="13"/>
      <c r="MF197" s="13"/>
      <c r="MG197" s="13"/>
      <c r="MH197" s="13"/>
      <c r="MI197" s="13"/>
      <c r="MJ197" s="13"/>
      <c r="MK197" s="13"/>
      <c r="ML197" s="13"/>
      <c r="MM197" s="13"/>
      <c r="MN197" s="13"/>
      <c r="MO197" s="13"/>
      <c r="MP197" s="13"/>
      <c r="MQ197" s="13"/>
      <c r="MR197" s="13"/>
      <c r="MS197" s="13"/>
      <c r="MT197" s="13"/>
      <c r="MU197" s="13"/>
      <c r="MV197" s="13"/>
      <c r="MW197" s="13"/>
      <c r="MX197" s="13"/>
      <c r="MY197" s="13"/>
      <c r="MZ197" s="13"/>
      <c r="NA197" s="13"/>
      <c r="NB197" s="13"/>
      <c r="NC197" s="13"/>
      <c r="ND197" s="13"/>
      <c r="NE197" s="13"/>
      <c r="NF197" s="13"/>
      <c r="NG197" s="13"/>
      <c r="NH197" s="13"/>
      <c r="NI197" s="13"/>
      <c r="NJ197" s="13"/>
      <c r="NK197" s="13"/>
      <c r="NL197" s="13"/>
      <c r="NM197" s="13"/>
      <c r="NN197" s="13"/>
      <c r="NO197" s="13"/>
      <c r="NP197" s="13"/>
      <c r="NQ197" s="13"/>
      <c r="NR197" s="13"/>
      <c r="NS197" s="13"/>
      <c r="NT197" s="13"/>
      <c r="NU197" s="13"/>
      <c r="NV197" s="13"/>
      <c r="NW197" s="13"/>
      <c r="NX197" s="13"/>
      <c r="NY197" s="13"/>
      <c r="NZ197" s="13"/>
      <c r="OA197" s="13"/>
      <c r="OB197" s="13"/>
      <c r="OC197" s="13"/>
      <c r="OD197" s="13"/>
      <c r="OE197" s="13"/>
      <c r="OF197" s="13"/>
      <c r="OG197" s="13"/>
      <c r="OH197" s="13"/>
      <c r="OI197" s="13"/>
      <c r="OJ197" s="13"/>
      <c r="OK197" s="13"/>
      <c r="OL197" s="13"/>
      <c r="OM197" s="13"/>
      <c r="ON197" s="13"/>
      <c r="OO197" s="13"/>
      <c r="OP197" s="13"/>
      <c r="OQ197" s="13"/>
      <c r="OR197" s="13"/>
      <c r="OS197" s="13"/>
      <c r="OT197" s="13"/>
      <c r="OU197" s="13"/>
      <c r="OV197" s="13"/>
      <c r="OW197" s="13"/>
      <c r="OX197" s="13"/>
      <c r="OY197" s="13"/>
      <c r="OZ197" s="13"/>
      <c r="PA197" s="13"/>
      <c r="PB197" s="13"/>
      <c r="PC197" s="13"/>
      <c r="PD197" s="13"/>
      <c r="PE197" s="13"/>
      <c r="PF197" s="13"/>
      <c r="PG197" s="13"/>
      <c r="PH197" s="13"/>
      <c r="PI197" s="13"/>
      <c r="PJ197" s="13"/>
      <c r="PK197" s="13"/>
      <c r="PL197" s="13"/>
      <c r="PM197" s="13"/>
      <c r="PN197" s="13"/>
      <c r="PO197" s="13"/>
      <c r="PP197" s="13"/>
      <c r="PQ197" s="13"/>
      <c r="PR197" s="13"/>
      <c r="PS197" s="13"/>
      <c r="PT197" s="13"/>
      <c r="PU197" s="13"/>
      <c r="PV197" s="13"/>
      <c r="PW197" s="13"/>
      <c r="PX197" s="13"/>
      <c r="PY197" s="13"/>
      <c r="PZ197" s="13"/>
      <c r="QA197" s="13"/>
      <c r="QB197" s="13"/>
      <c r="QC197" s="13"/>
      <c r="QD197" s="13"/>
      <c r="QE197" s="13"/>
      <c r="QF197" s="13"/>
      <c r="QG197" s="13"/>
      <c r="QH197" s="13"/>
      <c r="QI197" s="13"/>
      <c r="QJ197" s="13"/>
      <c r="QK197" s="13"/>
      <c r="QL197" s="13"/>
      <c r="QM197" s="13"/>
      <c r="QN197" s="13"/>
      <c r="QO197" s="13"/>
      <c r="QP197" s="13"/>
      <c r="QQ197" s="13"/>
      <c r="QR197" s="13"/>
      <c r="QS197" s="13"/>
      <c r="QT197" s="13"/>
      <c r="QU197" s="13"/>
      <c r="QV197" s="13"/>
      <c r="QW197" s="13"/>
      <c r="QX197" s="13"/>
      <c r="QY197" s="13"/>
      <c r="QZ197" s="13"/>
      <c r="RA197" s="13"/>
      <c r="RB197" s="13"/>
      <c r="RC197" s="13"/>
      <c r="RD197" s="13"/>
      <c r="RE197" s="13"/>
      <c r="RF197" s="13"/>
      <c r="RG197" s="13"/>
      <c r="RH197" s="13"/>
      <c r="RI197" s="13"/>
      <c r="RJ197" s="13"/>
      <c r="RK197" s="13"/>
      <c r="RL197" s="13"/>
      <c r="RM197" s="13"/>
      <c r="RN197" s="13"/>
      <c r="RO197" s="13"/>
      <c r="RP197" s="13"/>
      <c r="RQ197" s="13"/>
      <c r="RR197" s="13"/>
      <c r="RS197" s="13"/>
      <c r="RT197" s="13"/>
      <c r="RU197" s="13"/>
      <c r="RV197" s="13"/>
      <c r="RW197" s="13"/>
      <c r="RX197" s="13"/>
      <c r="RY197" s="13"/>
      <c r="RZ197" s="13"/>
      <c r="SA197" s="13"/>
      <c r="SB197" s="13"/>
      <c r="SC197" s="13"/>
      <c r="SD197" s="13"/>
      <c r="SE197" s="13"/>
      <c r="SF197" s="13"/>
      <c r="SG197" s="13"/>
      <c r="SH197" s="13"/>
      <c r="SI197" s="13"/>
      <c r="SJ197" s="13"/>
      <c r="SK197" s="13"/>
      <c r="SL197" s="13"/>
      <c r="SM197" s="13"/>
      <c r="SN197" s="13"/>
      <c r="SO197" s="13"/>
      <c r="SP197" s="13"/>
      <c r="SQ197" s="13"/>
      <c r="SR197" s="13"/>
      <c r="SS197" s="13"/>
      <c r="ST197" s="13"/>
      <c r="SU197" s="13"/>
      <c r="SV197" s="13"/>
      <c r="SW197" s="13"/>
      <c r="SX197" s="13"/>
      <c r="SY197" s="13"/>
      <c r="SZ197" s="13"/>
      <c r="TA197" s="13"/>
      <c r="TB197" s="13"/>
      <c r="TC197" s="13"/>
      <c r="TD197" s="13"/>
      <c r="TE197" s="13"/>
      <c r="TF197" s="13"/>
      <c r="TG197" s="13"/>
      <c r="TH197" s="13"/>
      <c r="TI197" s="13"/>
      <c r="TJ197" s="13"/>
      <c r="TK197" s="13"/>
      <c r="TL197" s="13"/>
      <c r="TM197" s="13"/>
      <c r="TN197" s="13"/>
      <c r="TO197" s="13"/>
      <c r="TP197" s="13"/>
      <c r="TQ197" s="13"/>
      <c r="TR197" s="13"/>
      <c r="TS197" s="13"/>
      <c r="TT197" s="13"/>
      <c r="TU197" s="13"/>
      <c r="TV197" s="13"/>
      <c r="TW197" s="13"/>
      <c r="TX197" s="13"/>
      <c r="TY197" s="13"/>
      <c r="TZ197" s="13"/>
      <c r="UA197" s="13"/>
      <c r="UB197" s="13"/>
      <c r="UC197" s="13"/>
      <c r="UD197" s="13"/>
      <c r="UE197" s="13"/>
      <c r="UF197" s="13"/>
      <c r="UG197" s="13"/>
      <c r="UH197" s="13"/>
      <c r="UI197" s="13"/>
      <c r="UJ197" s="13"/>
      <c r="UK197" s="13"/>
      <c r="UL197" s="13"/>
      <c r="UM197" s="13"/>
      <c r="UN197" s="13"/>
      <c r="UO197" s="13"/>
      <c r="UP197" s="13"/>
      <c r="UQ197" s="13"/>
      <c r="UR197" s="13"/>
      <c r="US197" s="13"/>
      <c r="UT197" s="13"/>
      <c r="UU197" s="13"/>
      <c r="UV197" s="13"/>
      <c r="UW197" s="13"/>
      <c r="UX197" s="13"/>
      <c r="UY197" s="13"/>
      <c r="UZ197" s="13"/>
      <c r="VA197" s="13"/>
      <c r="VB197" s="13"/>
      <c r="VC197" s="13"/>
      <c r="VD197" s="13"/>
      <c r="VE197" s="13"/>
      <c r="VF197" s="13"/>
      <c r="VG197" s="13"/>
      <c r="VH197" s="13"/>
      <c r="VI197" s="13"/>
      <c r="VJ197" s="13"/>
      <c r="VK197" s="13"/>
      <c r="VL197" s="13"/>
      <c r="VM197" s="13"/>
      <c r="VN197" s="13"/>
      <c r="VO197" s="13"/>
      <c r="VP197" s="13"/>
      <c r="VQ197" s="13"/>
      <c r="VR197" s="13"/>
      <c r="VS197" s="13"/>
      <c r="VT197" s="13"/>
      <c r="VU197" s="13"/>
      <c r="VV197" s="13"/>
      <c r="VW197" s="13"/>
      <c r="VX197" s="13"/>
      <c r="VY197" s="13"/>
      <c r="VZ197" s="13"/>
      <c r="WA197" s="13"/>
      <c r="WB197" s="13"/>
      <c r="WC197" s="13"/>
      <c r="WD197" s="13"/>
      <c r="WE197" s="13"/>
      <c r="WF197" s="13"/>
      <c r="WG197" s="13"/>
      <c r="WH197" s="13"/>
      <c r="WI197" s="13"/>
      <c r="WJ197" s="13"/>
      <c r="WK197" s="13"/>
      <c r="WL197" s="13"/>
      <c r="WM197" s="13"/>
      <c r="WN197" s="13"/>
      <c r="WO197" s="13"/>
      <c r="WP197" s="13"/>
      <c r="WQ197" s="13"/>
      <c r="WR197" s="13"/>
      <c r="WS197" s="13"/>
      <c r="WT197" s="13"/>
      <c r="WU197" s="13"/>
      <c r="WV197" s="13"/>
      <c r="WW197" s="13"/>
      <c r="WX197" s="13"/>
      <c r="WY197" s="13"/>
      <c r="WZ197" s="13"/>
      <c r="XA197" s="13"/>
      <c r="XB197" s="13"/>
      <c r="XC197" s="13"/>
      <c r="XD197" s="13"/>
      <c r="XE197" s="13"/>
      <c r="XF197" s="13"/>
      <c r="XG197" s="13"/>
      <c r="XH197" s="13"/>
      <c r="XI197" s="13"/>
      <c r="XJ197" s="13"/>
      <c r="XK197" s="13"/>
      <c r="XL197" s="13"/>
      <c r="XM197" s="13"/>
      <c r="XN197" s="13"/>
      <c r="XO197" s="13"/>
      <c r="XP197" s="13"/>
      <c r="XQ197" s="13"/>
      <c r="XR197" s="13"/>
      <c r="XS197" s="13"/>
      <c r="XT197" s="13"/>
      <c r="XU197" s="13"/>
      <c r="XV197" s="13"/>
      <c r="XW197" s="13"/>
      <c r="XX197" s="13"/>
      <c r="XY197" s="13"/>
      <c r="XZ197" s="13"/>
      <c r="YA197" s="13"/>
      <c r="YB197" s="13"/>
      <c r="YC197" s="13"/>
      <c r="YD197" s="13"/>
      <c r="YE197" s="13"/>
      <c r="YF197" s="13"/>
      <c r="YG197" s="13"/>
      <c r="YH197" s="13"/>
      <c r="YI197" s="13"/>
      <c r="YJ197" s="13"/>
      <c r="YK197" s="13"/>
      <c r="YL197" s="13"/>
      <c r="YM197" s="13"/>
      <c r="YN197" s="13"/>
      <c r="YO197" s="13"/>
      <c r="YP197" s="13"/>
      <c r="YQ197" s="13"/>
      <c r="YR197" s="13"/>
      <c r="YS197" s="13"/>
      <c r="YT197" s="13"/>
      <c r="YU197" s="13"/>
      <c r="YV197" s="13"/>
      <c r="YW197" s="13"/>
      <c r="YX197" s="13"/>
      <c r="YY197" s="13"/>
      <c r="YZ197" s="13"/>
      <c r="ZA197" s="13"/>
      <c r="ZB197" s="13"/>
      <c r="ZC197" s="13"/>
      <c r="ZD197" s="13"/>
      <c r="ZE197" s="13"/>
      <c r="ZF197" s="13"/>
      <c r="ZG197" s="13"/>
      <c r="ZH197" s="13"/>
      <c r="ZI197" s="13"/>
      <c r="ZJ197" s="13"/>
      <c r="ZK197" s="13"/>
      <c r="ZL197" s="13"/>
      <c r="ZM197" s="13"/>
      <c r="ZN197" s="13"/>
      <c r="ZO197" s="13"/>
      <c r="ZP197" s="13"/>
      <c r="ZQ197" s="13"/>
      <c r="ZR197" s="13"/>
      <c r="ZS197" s="13"/>
      <c r="ZT197" s="13"/>
      <c r="ZU197" s="13"/>
      <c r="ZV197" s="13"/>
      <c r="ZW197" s="13"/>
      <c r="ZX197" s="13"/>
      <c r="ZY197" s="13"/>
      <c r="ZZ197" s="13"/>
      <c r="AAA197" s="13"/>
      <c r="AAB197" s="13"/>
      <c r="AAC197" s="13"/>
      <c r="AAD197" s="13"/>
      <c r="AAE197" s="13"/>
      <c r="AAF197" s="13"/>
      <c r="AAG197" s="13"/>
      <c r="AAH197" s="13"/>
      <c r="AAI197" s="13"/>
      <c r="AAJ197" s="13"/>
      <c r="AAK197" s="13"/>
      <c r="AAL197" s="13"/>
      <c r="AAM197" s="13"/>
      <c r="AAN197" s="13"/>
      <c r="AAO197" s="13"/>
      <c r="AAP197" s="13"/>
      <c r="AAQ197" s="13"/>
      <c r="AAR197" s="13"/>
      <c r="AAS197" s="13"/>
      <c r="AAT197" s="13"/>
      <c r="AAU197" s="13"/>
      <c r="AAV197" s="13"/>
      <c r="AAW197" s="13"/>
      <c r="AAX197" s="13"/>
      <c r="AAY197" s="13"/>
      <c r="AAZ197" s="13"/>
      <c r="ABA197" s="13"/>
      <c r="ABB197" s="13"/>
      <c r="ABC197" s="13"/>
      <c r="ABD197" s="13"/>
      <c r="ABE197" s="13"/>
      <c r="ABF197" s="13"/>
      <c r="ABG197" s="13"/>
      <c r="ABH197" s="13"/>
      <c r="ABI197" s="13"/>
      <c r="ABJ197" s="13"/>
      <c r="ABK197" s="13"/>
      <c r="ABL197" s="13"/>
      <c r="ABM197" s="13"/>
      <c r="ABN197" s="13"/>
      <c r="ABO197" s="13"/>
      <c r="ABP197" s="13"/>
      <c r="ABQ197" s="13"/>
      <c r="ABR197" s="13"/>
      <c r="ABS197" s="13"/>
      <c r="ABT197" s="13"/>
      <c r="ABU197" s="13"/>
      <c r="ABV197" s="13"/>
      <c r="ABW197" s="13"/>
      <c r="ABX197" s="13"/>
      <c r="ABY197" s="13"/>
      <c r="ABZ197" s="13"/>
      <c r="ACA197" s="13"/>
      <c r="ACB197" s="13"/>
      <c r="ACC197" s="13"/>
      <c r="ACD197" s="13"/>
      <c r="ACE197" s="13"/>
      <c r="ACF197" s="13"/>
      <c r="ACG197" s="13"/>
      <c r="ACH197" s="13"/>
      <c r="ACI197" s="13"/>
      <c r="ACJ197" s="13"/>
      <c r="ACK197" s="13"/>
      <c r="ACL197" s="13"/>
      <c r="ACM197" s="13"/>
      <c r="ACN197" s="13"/>
      <c r="ACO197" s="13"/>
      <c r="ACP197" s="13"/>
      <c r="ACQ197" s="13"/>
      <c r="ACR197" s="13"/>
      <c r="ACS197" s="13"/>
      <c r="ACT197" s="13"/>
      <c r="ACU197" s="13"/>
      <c r="ACV197" s="13"/>
      <c r="ACW197" s="13"/>
      <c r="ACX197" s="13"/>
      <c r="ACY197" s="13"/>
      <c r="ACZ197" s="13"/>
      <c r="ADA197" s="13"/>
      <c r="ADB197" s="13"/>
      <c r="ADC197" s="13"/>
      <c r="ADD197" s="13"/>
      <c r="ADE197" s="13"/>
      <c r="ADF197" s="13"/>
      <c r="ADG197" s="13"/>
      <c r="ADH197" s="13"/>
      <c r="ADI197" s="13"/>
      <c r="ADJ197" s="13"/>
      <c r="ADK197" s="13"/>
      <c r="ADL197" s="13"/>
      <c r="ADM197" s="13"/>
      <c r="ADN197" s="13"/>
      <c r="ADO197" s="13"/>
      <c r="ADP197" s="13"/>
      <c r="ADQ197" s="13"/>
      <c r="ADR197" s="13"/>
      <c r="ADS197" s="13"/>
      <c r="ADT197" s="13"/>
      <c r="ADU197" s="13"/>
      <c r="ADV197" s="13"/>
      <c r="ADW197" s="13"/>
      <c r="ADX197" s="13"/>
      <c r="ADY197" s="13"/>
      <c r="ADZ197" s="13"/>
      <c r="AEA197" s="13"/>
      <c r="AEB197" s="13"/>
      <c r="AEC197" s="13"/>
      <c r="AED197" s="13"/>
      <c r="AEE197" s="13"/>
      <c r="AEF197" s="13"/>
      <c r="AEG197" s="13"/>
      <c r="AEH197" s="13"/>
      <c r="AEI197" s="13"/>
      <c r="AEJ197" s="13"/>
      <c r="AEK197" s="13"/>
      <c r="AEL197" s="13"/>
      <c r="AEM197" s="13"/>
      <c r="AEN197" s="13"/>
      <c r="AEO197" s="13"/>
      <c r="AEP197" s="13"/>
      <c r="AEQ197" s="13"/>
      <c r="AER197" s="13"/>
      <c r="AES197" s="13"/>
      <c r="AET197" s="13"/>
      <c r="AEU197" s="13"/>
      <c r="AEV197" s="13"/>
      <c r="AEW197" s="13"/>
      <c r="AEX197" s="13"/>
      <c r="AEY197" s="13"/>
      <c r="AEZ197" s="13"/>
      <c r="AFA197" s="13"/>
      <c r="AFB197" s="13"/>
      <c r="AFC197" s="13"/>
      <c r="AFD197" s="13"/>
      <c r="AFE197" s="13"/>
      <c r="AFF197" s="13"/>
      <c r="AFG197" s="13"/>
      <c r="AFH197" s="13"/>
      <c r="AFI197" s="13"/>
      <c r="AFJ197" s="13"/>
      <c r="AFK197" s="13"/>
      <c r="AFL197" s="13"/>
      <c r="AFM197" s="13"/>
      <c r="AFN197" s="13"/>
      <c r="AFO197" s="13"/>
      <c r="AFP197" s="13"/>
      <c r="AFQ197" s="13"/>
      <c r="AFR197" s="13"/>
      <c r="AFS197" s="13"/>
      <c r="AFT197" s="13"/>
      <c r="AFU197" s="13"/>
      <c r="AFV197" s="13"/>
      <c r="AFW197" s="13"/>
      <c r="AFX197" s="13"/>
      <c r="AFY197" s="13"/>
      <c r="AFZ197" s="13"/>
      <c r="AGA197" s="13"/>
      <c r="AGB197" s="13"/>
      <c r="AGC197" s="13"/>
      <c r="AGD197" s="13"/>
      <c r="AGE197" s="13"/>
      <c r="AGF197" s="13"/>
      <c r="AGG197" s="13"/>
      <c r="AGH197" s="13"/>
      <c r="AGI197" s="13"/>
      <c r="AGJ197" s="13"/>
      <c r="AGK197" s="13"/>
      <c r="AGL197" s="13"/>
      <c r="AGM197" s="13"/>
      <c r="AGN197" s="13"/>
      <c r="AGO197" s="13"/>
      <c r="AGP197" s="13"/>
      <c r="AGQ197" s="13"/>
      <c r="AGR197" s="13"/>
      <c r="AGS197" s="13"/>
      <c r="AGT197" s="13"/>
      <c r="AGU197" s="13"/>
      <c r="AGV197" s="13"/>
      <c r="AGW197" s="13"/>
      <c r="AGX197" s="13"/>
      <c r="AGY197" s="13"/>
      <c r="AGZ197" s="13"/>
      <c r="AHA197" s="13"/>
      <c r="AHB197" s="13"/>
      <c r="AHC197" s="13"/>
      <c r="AHD197" s="13"/>
      <c r="AHE197" s="13"/>
      <c r="AHF197" s="13"/>
      <c r="AHG197" s="13"/>
      <c r="AHH197" s="13"/>
      <c r="AHI197" s="13"/>
      <c r="AHJ197" s="13"/>
      <c r="AHK197" s="13"/>
      <c r="AHL197" s="13"/>
      <c r="AHM197" s="13"/>
      <c r="AHN197" s="13"/>
      <c r="AHO197" s="13"/>
      <c r="AHP197" s="13"/>
      <c r="AHQ197" s="13"/>
      <c r="AHR197" s="13"/>
      <c r="AHS197" s="13"/>
      <c r="AHT197" s="13"/>
      <c r="AHU197" s="13"/>
      <c r="AHV197" s="13"/>
      <c r="AHW197" s="13"/>
      <c r="AHX197" s="13"/>
      <c r="AHY197" s="13"/>
      <c r="AHZ197" s="13"/>
      <c r="AIA197" s="13"/>
      <c r="AIB197" s="13"/>
      <c r="AIC197" s="13"/>
      <c r="AID197" s="13"/>
      <c r="AIE197" s="13"/>
      <c r="AIF197" s="13"/>
      <c r="AIG197" s="13"/>
      <c r="AIH197" s="13"/>
      <c r="AII197" s="13"/>
      <c r="AIJ197" s="13"/>
      <c r="AIK197" s="13"/>
      <c r="AIL197" s="13"/>
      <c r="AIM197" s="13"/>
      <c r="AIN197" s="13"/>
      <c r="AIO197" s="13"/>
      <c r="AIP197" s="13"/>
      <c r="AIQ197" s="13"/>
      <c r="AIR197" s="13"/>
      <c r="AIS197" s="13"/>
      <c r="AIT197" s="13"/>
      <c r="AIU197" s="13"/>
      <c r="AIV197" s="13"/>
      <c r="AIW197" s="13"/>
      <c r="AIX197" s="13"/>
      <c r="AIY197" s="13"/>
      <c r="AIZ197" s="13"/>
      <c r="AJA197" s="13"/>
      <c r="AJB197" s="13"/>
      <c r="AJC197" s="13"/>
      <c r="AJD197" s="13"/>
      <c r="AJE197" s="13"/>
      <c r="AJF197" s="13"/>
      <c r="AJG197" s="13"/>
      <c r="AJH197" s="13"/>
      <c r="AJI197" s="13"/>
      <c r="AJJ197" s="13"/>
      <c r="AJK197" s="13"/>
      <c r="AJL197" s="13"/>
      <c r="AJM197" s="13"/>
      <c r="AJN197" s="13"/>
      <c r="AJO197" s="13"/>
      <c r="AJP197" s="13"/>
      <c r="AJQ197" s="13"/>
      <c r="AJR197" s="13"/>
      <c r="AJS197" s="13"/>
      <c r="AJT197" s="13"/>
      <c r="AJU197" s="13"/>
      <c r="AJV197" s="13"/>
      <c r="AJW197" s="13"/>
      <c r="AJX197" s="13"/>
      <c r="AJY197" s="13"/>
      <c r="AJZ197" s="13"/>
      <c r="AKA197" s="13"/>
      <c r="AKB197" s="13"/>
      <c r="AKC197" s="13"/>
      <c r="AKD197" s="13"/>
      <c r="AKE197" s="13"/>
      <c r="AKF197" s="13"/>
      <c r="AKG197" s="13"/>
      <c r="AKH197" s="13"/>
      <c r="AKI197" s="13"/>
      <c r="AKJ197" s="13"/>
      <c r="AKK197" s="13"/>
      <c r="AKL197" s="13"/>
      <c r="AKM197" s="13"/>
      <c r="AKN197" s="13"/>
      <c r="AKO197" s="13"/>
      <c r="AKP197" s="13"/>
      <c r="AKQ197" s="13"/>
      <c r="AKR197" s="13"/>
      <c r="AKS197" s="13"/>
      <c r="AKT197" s="13"/>
      <c r="AKU197" s="13"/>
      <c r="AKV197" s="13"/>
      <c r="AKW197" s="13"/>
      <c r="AKX197" s="13"/>
      <c r="AKY197" s="13"/>
      <c r="AKZ197" s="13"/>
      <c r="ALA197" s="13"/>
      <c r="ALB197" s="13"/>
      <c r="ALC197" s="13"/>
      <c r="ALD197" s="13"/>
      <c r="ALE197" s="13"/>
      <c r="ALF197" s="13"/>
      <c r="ALG197" s="13"/>
      <c r="ALH197" s="13"/>
      <c r="ALI197" s="13"/>
      <c r="ALJ197" s="13"/>
      <c r="ALK197" s="13"/>
      <c r="ALL197" s="13"/>
      <c r="ALM197" s="13"/>
      <c r="ALN197" s="13"/>
      <c r="ALO197" s="13"/>
      <c r="ALP197" s="13"/>
      <c r="ALQ197" s="13"/>
      <c r="ALR197" s="13"/>
      <c r="ALS197" s="13"/>
      <c r="ALT197" s="13"/>
      <c r="ALU197" s="13"/>
      <c r="ALV197" s="13"/>
      <c r="ALW197" s="13"/>
      <c r="ALX197" s="13"/>
      <c r="ALY197" s="13"/>
      <c r="ALZ197" s="13"/>
      <c r="AMA197" s="13"/>
      <c r="AMB197" s="13"/>
      <c r="AMC197" s="13"/>
      <c r="AMD197" s="13"/>
      <c r="AME197" s="13"/>
      <c r="AMF197" s="13"/>
      <c r="AMG197" s="13"/>
      <c r="AMH197" s="13"/>
      <c r="AMI197" s="13"/>
      <c r="AMJ197" s="13"/>
    </row>
    <row r="198" s="15" customFormat="1" spans="1:17">
      <c r="A198" s="15" t="s">
        <v>483</v>
      </c>
      <c r="B198" s="15" t="s">
        <v>484</v>
      </c>
      <c r="C198" s="15" t="s">
        <v>483</v>
      </c>
      <c r="D198" s="15" t="s">
        <v>521</v>
      </c>
      <c r="E198" s="15" t="s">
        <v>21</v>
      </c>
      <c r="F198" s="10" t="s">
        <v>22</v>
      </c>
      <c r="G198" s="15" t="s">
        <v>71</v>
      </c>
      <c r="H198" s="15" t="s">
        <v>72</v>
      </c>
      <c r="I198" s="12" t="s">
        <v>73</v>
      </c>
      <c r="J198" s="5" t="s">
        <v>520</v>
      </c>
      <c r="K198" s="15" t="s">
        <v>487</v>
      </c>
      <c r="L198" s="15" t="s">
        <v>74</v>
      </c>
      <c r="M198" s="15" t="s">
        <v>451</v>
      </c>
      <c r="N198" s="15" t="s">
        <v>522</v>
      </c>
      <c r="O198" s="15" t="s">
        <v>489</v>
      </c>
      <c r="P198" s="15" t="s">
        <v>449</v>
      </c>
      <c r="Q198" s="25" t="s">
        <v>33</v>
      </c>
    </row>
    <row r="199" s="12" customFormat="1" spans="1:17">
      <c r="A199" s="12" t="s">
        <v>483</v>
      </c>
      <c r="B199" s="12" t="s">
        <v>484</v>
      </c>
      <c r="C199" s="12" t="s">
        <v>483</v>
      </c>
      <c r="D199" s="12" t="s">
        <v>523</v>
      </c>
      <c r="E199" s="12" t="s">
        <v>21</v>
      </c>
      <c r="F199" s="10" t="s">
        <v>22</v>
      </c>
      <c r="G199" s="12" t="s">
        <v>71</v>
      </c>
      <c r="H199" s="12" t="s">
        <v>72</v>
      </c>
      <c r="I199" s="12" t="s">
        <v>73</v>
      </c>
      <c r="J199" s="5" t="s">
        <v>520</v>
      </c>
      <c r="K199" s="12" t="s">
        <v>487</v>
      </c>
      <c r="L199" s="12" t="s">
        <v>74</v>
      </c>
      <c r="M199" s="12" t="s">
        <v>451</v>
      </c>
      <c r="N199" s="12" t="s">
        <v>524</v>
      </c>
      <c r="O199" s="12" t="s">
        <v>489</v>
      </c>
      <c r="P199" s="12" t="s">
        <v>449</v>
      </c>
      <c r="Q199" s="25" t="s">
        <v>33</v>
      </c>
    </row>
    <row r="200" s="12" customFormat="1" spans="1:17">
      <c r="A200" s="12" t="s">
        <v>483</v>
      </c>
      <c r="B200" s="12" t="s">
        <v>484</v>
      </c>
      <c r="C200" s="12" t="s">
        <v>483</v>
      </c>
      <c r="D200" s="12" t="s">
        <v>525</v>
      </c>
      <c r="E200" s="12" t="s">
        <v>21</v>
      </c>
      <c r="F200" s="10" t="s">
        <v>22</v>
      </c>
      <c r="G200" s="12" t="s">
        <v>71</v>
      </c>
      <c r="H200" s="12" t="s">
        <v>72</v>
      </c>
      <c r="I200" s="12" t="s">
        <v>73</v>
      </c>
      <c r="J200" s="5" t="s">
        <v>520</v>
      </c>
      <c r="K200" s="12" t="s">
        <v>487</v>
      </c>
      <c r="L200" s="12" t="s">
        <v>74</v>
      </c>
      <c r="M200" s="12" t="s">
        <v>451</v>
      </c>
      <c r="N200" s="12" t="s">
        <v>526</v>
      </c>
      <c r="O200" s="12" t="s">
        <v>489</v>
      </c>
      <c r="P200" s="12" t="s">
        <v>449</v>
      </c>
      <c r="Q200" s="25" t="s">
        <v>33</v>
      </c>
    </row>
    <row r="201" s="12" customFormat="1" spans="1:17">
      <c r="A201" s="12" t="s">
        <v>483</v>
      </c>
      <c r="B201" s="12" t="s">
        <v>484</v>
      </c>
      <c r="C201" s="12" t="s">
        <v>483</v>
      </c>
      <c r="D201" s="12" t="s">
        <v>521</v>
      </c>
      <c r="E201" s="12" t="s">
        <v>81</v>
      </c>
      <c r="F201" s="10" t="s">
        <v>22</v>
      </c>
      <c r="G201" s="12" t="s">
        <v>71</v>
      </c>
      <c r="H201" s="12" t="s">
        <v>72</v>
      </c>
      <c r="I201" s="12" t="s">
        <v>73</v>
      </c>
      <c r="J201" s="5" t="s">
        <v>520</v>
      </c>
      <c r="K201" s="12" t="s">
        <v>513</v>
      </c>
      <c r="L201" s="12" t="s">
        <v>209</v>
      </c>
      <c r="M201" s="12" t="s">
        <v>451</v>
      </c>
      <c r="N201" s="12" t="s">
        <v>522</v>
      </c>
      <c r="O201" s="12" t="s">
        <v>489</v>
      </c>
      <c r="P201" s="12" t="s">
        <v>449</v>
      </c>
      <c r="Q201" s="25" t="s">
        <v>33</v>
      </c>
    </row>
    <row r="202" s="12" customFormat="1" spans="1:17">
      <c r="A202" s="12" t="s">
        <v>483</v>
      </c>
      <c r="B202" s="12" t="s">
        <v>484</v>
      </c>
      <c r="C202" s="12" t="s">
        <v>483</v>
      </c>
      <c r="D202" s="12" t="s">
        <v>523</v>
      </c>
      <c r="E202" s="12" t="s">
        <v>81</v>
      </c>
      <c r="F202" s="10" t="s">
        <v>22</v>
      </c>
      <c r="G202" s="12" t="s">
        <v>71</v>
      </c>
      <c r="H202" s="12" t="s">
        <v>72</v>
      </c>
      <c r="I202" s="12" t="s">
        <v>73</v>
      </c>
      <c r="J202" s="5" t="s">
        <v>520</v>
      </c>
      <c r="K202" s="12" t="s">
        <v>513</v>
      </c>
      <c r="L202" s="12" t="s">
        <v>209</v>
      </c>
      <c r="M202" s="12" t="s">
        <v>451</v>
      </c>
      <c r="N202" s="12" t="s">
        <v>524</v>
      </c>
      <c r="O202" s="12" t="s">
        <v>489</v>
      </c>
      <c r="P202" s="12" t="s">
        <v>449</v>
      </c>
      <c r="Q202" s="25" t="s">
        <v>33</v>
      </c>
    </row>
    <row r="203" s="12" customFormat="1" spans="1:17">
      <c r="A203" s="12" t="s">
        <v>483</v>
      </c>
      <c r="B203" s="12" t="s">
        <v>484</v>
      </c>
      <c r="C203" s="12" t="s">
        <v>483</v>
      </c>
      <c r="D203" s="12" t="s">
        <v>525</v>
      </c>
      <c r="E203" s="12" t="s">
        <v>81</v>
      </c>
      <c r="F203" s="10" t="s">
        <v>22</v>
      </c>
      <c r="G203" s="12" t="s">
        <v>71</v>
      </c>
      <c r="H203" s="12" t="s">
        <v>72</v>
      </c>
      <c r="I203" s="12" t="s">
        <v>73</v>
      </c>
      <c r="J203" s="5" t="s">
        <v>520</v>
      </c>
      <c r="K203" s="12" t="s">
        <v>513</v>
      </c>
      <c r="L203" s="12" t="s">
        <v>209</v>
      </c>
      <c r="M203" s="12" t="s">
        <v>451</v>
      </c>
      <c r="N203" s="12" t="s">
        <v>526</v>
      </c>
      <c r="O203" s="12" t="s">
        <v>489</v>
      </c>
      <c r="P203" s="12" t="s">
        <v>449</v>
      </c>
      <c r="Q203" s="25" t="s">
        <v>33</v>
      </c>
    </row>
    <row r="204" s="16" customFormat="1" spans="1:1024">
      <c r="A204" s="78">
        <v>8086</v>
      </c>
      <c r="B204" s="78">
        <v>1583</v>
      </c>
      <c r="C204" s="78">
        <v>8086</v>
      </c>
      <c r="D204" s="79" t="s">
        <v>195</v>
      </c>
      <c r="E204" s="78" t="s">
        <v>21</v>
      </c>
      <c r="F204" s="78" t="s">
        <v>22</v>
      </c>
      <c r="G204" s="78" t="s">
        <v>196</v>
      </c>
      <c r="H204" s="78" t="s">
        <v>527</v>
      </c>
      <c r="I204" s="78" t="s">
        <v>52</v>
      </c>
      <c r="J204" s="78" t="s">
        <v>528</v>
      </c>
      <c r="K204" s="65" t="s">
        <v>529</v>
      </c>
      <c r="L204" s="78" t="s">
        <v>385</v>
      </c>
      <c r="M204" s="78" t="s">
        <v>65</v>
      </c>
      <c r="N204" s="78" t="s">
        <v>200</v>
      </c>
      <c r="O204" s="78" t="s">
        <v>65</v>
      </c>
      <c r="P204" s="78" t="s">
        <v>201</v>
      </c>
      <c r="Q204" s="75" t="s">
        <v>530</v>
      </c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1"/>
      <c r="CX204" s="81"/>
      <c r="CY204" s="81"/>
      <c r="CZ204" s="81"/>
      <c r="DA204" s="81"/>
      <c r="DB204" s="81"/>
      <c r="DC204" s="81"/>
      <c r="DD204" s="81"/>
      <c r="DE204" s="81"/>
      <c r="DF204" s="81"/>
      <c r="DG204" s="81"/>
      <c r="DH204" s="81"/>
      <c r="DI204" s="81"/>
      <c r="DJ204" s="81"/>
      <c r="DK204" s="81"/>
      <c r="DL204" s="81"/>
      <c r="DM204" s="81"/>
      <c r="DN204" s="81"/>
      <c r="DO204" s="81"/>
      <c r="DP204" s="81"/>
      <c r="DQ204" s="81"/>
      <c r="DR204" s="81"/>
      <c r="DS204" s="81"/>
      <c r="DT204" s="81"/>
      <c r="DU204" s="81"/>
      <c r="DV204" s="81"/>
      <c r="DW204" s="81"/>
      <c r="DX204" s="81"/>
      <c r="DY204" s="81"/>
      <c r="DZ204" s="81"/>
      <c r="EA204" s="81"/>
      <c r="EB204" s="81"/>
      <c r="EC204" s="81"/>
      <c r="ED204" s="81"/>
      <c r="EE204" s="81"/>
      <c r="EF204" s="81"/>
      <c r="EG204" s="81"/>
      <c r="EH204" s="81"/>
      <c r="EI204" s="81"/>
      <c r="EJ204" s="81"/>
      <c r="EK204" s="81"/>
      <c r="EL204" s="81"/>
      <c r="EM204" s="81"/>
      <c r="EN204" s="81"/>
      <c r="EO204" s="81"/>
      <c r="EP204" s="81"/>
      <c r="EQ204" s="81"/>
      <c r="ER204" s="81"/>
      <c r="ES204" s="81"/>
      <c r="ET204" s="81"/>
      <c r="EU204" s="81"/>
      <c r="EV204" s="81"/>
      <c r="EW204" s="81"/>
      <c r="EX204" s="81"/>
      <c r="EY204" s="81"/>
      <c r="EZ204" s="81"/>
      <c r="FA204" s="81"/>
      <c r="FB204" s="81"/>
      <c r="FC204" s="81"/>
      <c r="FD204" s="81"/>
      <c r="FE204" s="81"/>
      <c r="FF204" s="81"/>
      <c r="FG204" s="81"/>
      <c r="FH204" s="81"/>
      <c r="FI204" s="81"/>
      <c r="FJ204" s="81"/>
      <c r="FK204" s="81"/>
      <c r="FL204" s="81"/>
      <c r="FM204" s="81"/>
      <c r="FN204" s="81"/>
      <c r="FO204" s="81"/>
      <c r="FP204" s="81"/>
      <c r="FQ204" s="81"/>
      <c r="FR204" s="81"/>
      <c r="FS204" s="81"/>
      <c r="FT204" s="81"/>
      <c r="FU204" s="81"/>
      <c r="FV204" s="81"/>
      <c r="FW204" s="81"/>
      <c r="FX204" s="81"/>
      <c r="FY204" s="81"/>
      <c r="FZ204" s="81"/>
      <c r="GA204" s="81"/>
      <c r="GB204" s="81"/>
      <c r="GC204" s="81"/>
      <c r="GD204" s="81"/>
      <c r="GE204" s="81"/>
      <c r="GF204" s="81"/>
      <c r="GG204" s="81"/>
      <c r="GH204" s="81"/>
      <c r="GI204" s="81"/>
      <c r="GJ204" s="81"/>
      <c r="GK204" s="81"/>
      <c r="GL204" s="81"/>
      <c r="GM204" s="81"/>
      <c r="GN204" s="81"/>
      <c r="GO204" s="81"/>
      <c r="GP204" s="81"/>
      <c r="GQ204" s="81"/>
      <c r="GR204" s="81"/>
      <c r="GS204" s="81"/>
      <c r="GT204" s="81"/>
      <c r="GU204" s="81"/>
      <c r="GV204" s="81"/>
      <c r="GW204" s="81"/>
      <c r="GX204" s="81"/>
      <c r="GY204" s="81"/>
      <c r="GZ204" s="81"/>
      <c r="HA204" s="81"/>
      <c r="HB204" s="81"/>
      <c r="HC204" s="81"/>
      <c r="HD204" s="81"/>
      <c r="HE204" s="81"/>
      <c r="HF204" s="81"/>
      <c r="HG204" s="81"/>
      <c r="HH204" s="81"/>
      <c r="HI204" s="81"/>
      <c r="HJ204" s="81"/>
      <c r="HK204" s="81"/>
      <c r="HL204" s="81"/>
      <c r="HM204" s="81"/>
      <c r="HN204" s="81"/>
      <c r="HO204" s="81"/>
      <c r="HP204" s="81"/>
      <c r="HQ204" s="81"/>
      <c r="HR204" s="81"/>
      <c r="HS204" s="81"/>
      <c r="HT204" s="81"/>
      <c r="HU204" s="81"/>
      <c r="HV204" s="81"/>
      <c r="HW204" s="81"/>
      <c r="HX204" s="81"/>
      <c r="HY204" s="81"/>
      <c r="HZ204" s="81"/>
      <c r="IA204" s="81"/>
      <c r="IB204" s="81"/>
      <c r="IC204" s="81"/>
      <c r="ID204" s="81"/>
      <c r="IE204" s="81"/>
      <c r="IF204" s="81"/>
      <c r="IG204" s="81"/>
      <c r="IH204" s="81"/>
      <c r="II204" s="81"/>
      <c r="IJ204" s="81"/>
      <c r="IK204" s="81"/>
      <c r="IL204" s="81"/>
      <c r="IM204" s="81"/>
      <c r="IN204" s="81"/>
      <c r="IO204" s="81"/>
      <c r="IP204" s="81"/>
      <c r="IQ204" s="81"/>
      <c r="IR204" s="81"/>
      <c r="IS204" s="81"/>
      <c r="IT204" s="81"/>
      <c r="IU204" s="81"/>
      <c r="IV204" s="81"/>
      <c r="IW204" s="81"/>
      <c r="IX204" s="81"/>
      <c r="IY204" s="81"/>
      <c r="IZ204" s="81"/>
      <c r="JA204" s="81"/>
      <c r="JB204" s="81"/>
      <c r="JC204" s="81"/>
      <c r="JD204" s="81"/>
      <c r="JE204" s="81"/>
      <c r="JF204" s="81"/>
      <c r="JG204" s="81"/>
      <c r="JH204" s="81"/>
      <c r="JI204" s="81"/>
      <c r="JJ204" s="81"/>
      <c r="JK204" s="81"/>
      <c r="JL204" s="81"/>
      <c r="JM204" s="81"/>
      <c r="JN204" s="81"/>
      <c r="JO204" s="81"/>
      <c r="JP204" s="81"/>
      <c r="JQ204" s="81"/>
      <c r="JR204" s="81"/>
      <c r="JS204" s="81"/>
      <c r="JT204" s="81"/>
      <c r="JU204" s="81"/>
      <c r="JV204" s="81"/>
      <c r="JW204" s="81"/>
      <c r="JX204" s="81"/>
      <c r="JY204" s="81"/>
      <c r="JZ204" s="81"/>
      <c r="KA204" s="81"/>
      <c r="KB204" s="81"/>
      <c r="KC204" s="81"/>
      <c r="KD204" s="81"/>
      <c r="KE204" s="81"/>
      <c r="KF204" s="81"/>
      <c r="KG204" s="81"/>
      <c r="KH204" s="81"/>
      <c r="KI204" s="81"/>
      <c r="KJ204" s="81"/>
      <c r="KK204" s="81"/>
      <c r="KL204" s="81"/>
      <c r="KM204" s="81"/>
      <c r="KN204" s="81"/>
      <c r="KO204" s="81"/>
      <c r="KP204" s="81"/>
      <c r="KQ204" s="81"/>
      <c r="KR204" s="81"/>
      <c r="KS204" s="81"/>
      <c r="KT204" s="81"/>
      <c r="KU204" s="81"/>
      <c r="KV204" s="81"/>
      <c r="KW204" s="81"/>
      <c r="KX204" s="81"/>
      <c r="KY204" s="81"/>
      <c r="KZ204" s="81"/>
      <c r="LA204" s="81"/>
      <c r="LB204" s="81"/>
      <c r="LC204" s="81"/>
      <c r="LD204" s="81"/>
      <c r="LE204" s="81"/>
      <c r="LF204" s="81"/>
      <c r="LG204" s="81"/>
      <c r="LH204" s="81"/>
      <c r="LI204" s="81"/>
      <c r="LJ204" s="81"/>
      <c r="LK204" s="81"/>
      <c r="LL204" s="81"/>
      <c r="LM204" s="81"/>
      <c r="LN204" s="81"/>
      <c r="LO204" s="81"/>
      <c r="LP204" s="81"/>
      <c r="LQ204" s="81"/>
      <c r="LR204" s="81"/>
      <c r="LS204" s="81"/>
      <c r="LT204" s="81"/>
      <c r="LU204" s="81"/>
      <c r="LV204" s="81"/>
      <c r="LW204" s="81"/>
      <c r="LX204" s="81"/>
      <c r="LY204" s="81"/>
      <c r="LZ204" s="81"/>
      <c r="MA204" s="81"/>
      <c r="MB204" s="81"/>
      <c r="MC204" s="81"/>
      <c r="MD204" s="81"/>
      <c r="ME204" s="81"/>
      <c r="MF204" s="81"/>
      <c r="MG204" s="81"/>
      <c r="MH204" s="81"/>
      <c r="MI204" s="81"/>
      <c r="MJ204" s="81"/>
      <c r="MK204" s="81"/>
      <c r="ML204" s="81"/>
      <c r="MM204" s="81"/>
      <c r="MN204" s="81"/>
      <c r="MO204" s="81"/>
      <c r="MP204" s="81"/>
      <c r="MQ204" s="81"/>
      <c r="MR204" s="81"/>
      <c r="MS204" s="81"/>
      <c r="MT204" s="81"/>
      <c r="MU204" s="81"/>
      <c r="MV204" s="81"/>
      <c r="MW204" s="81"/>
      <c r="MX204" s="81"/>
      <c r="MY204" s="81"/>
      <c r="MZ204" s="81"/>
      <c r="NA204" s="81"/>
      <c r="NB204" s="81"/>
      <c r="NC204" s="81"/>
      <c r="ND204" s="81"/>
      <c r="NE204" s="81"/>
      <c r="NF204" s="81"/>
      <c r="NG204" s="81"/>
      <c r="NH204" s="81"/>
      <c r="NI204" s="81"/>
      <c r="NJ204" s="81"/>
      <c r="NK204" s="81"/>
      <c r="NL204" s="81"/>
      <c r="NM204" s="81"/>
      <c r="NN204" s="81"/>
      <c r="NO204" s="81"/>
      <c r="NP204" s="81"/>
      <c r="NQ204" s="81"/>
      <c r="NR204" s="81"/>
      <c r="NS204" s="81"/>
      <c r="NT204" s="81"/>
      <c r="NU204" s="81"/>
      <c r="NV204" s="81"/>
      <c r="NW204" s="81"/>
      <c r="NX204" s="81"/>
      <c r="NY204" s="81"/>
      <c r="NZ204" s="81"/>
      <c r="OA204" s="81"/>
      <c r="OB204" s="81"/>
      <c r="OC204" s="81"/>
      <c r="OD204" s="81"/>
      <c r="OE204" s="81"/>
      <c r="OF204" s="81"/>
      <c r="OG204" s="81"/>
      <c r="OH204" s="81"/>
      <c r="OI204" s="81"/>
      <c r="OJ204" s="81"/>
      <c r="OK204" s="81"/>
      <c r="OL204" s="81"/>
      <c r="OM204" s="81"/>
      <c r="ON204" s="81"/>
      <c r="OO204" s="81"/>
      <c r="OP204" s="81"/>
      <c r="OQ204" s="81"/>
      <c r="OR204" s="81"/>
      <c r="OS204" s="81"/>
      <c r="OT204" s="81"/>
      <c r="OU204" s="81"/>
      <c r="OV204" s="81"/>
      <c r="OW204" s="81"/>
      <c r="OX204" s="81"/>
      <c r="OY204" s="81"/>
      <c r="OZ204" s="81"/>
      <c r="PA204" s="81"/>
      <c r="PB204" s="81"/>
      <c r="PC204" s="81"/>
      <c r="PD204" s="81"/>
      <c r="PE204" s="81"/>
      <c r="PF204" s="81"/>
      <c r="PG204" s="81"/>
      <c r="PH204" s="81"/>
      <c r="PI204" s="81"/>
      <c r="PJ204" s="81"/>
      <c r="PK204" s="81"/>
      <c r="PL204" s="81"/>
      <c r="PM204" s="81"/>
      <c r="PN204" s="81"/>
      <c r="PO204" s="81"/>
      <c r="PP204" s="81"/>
      <c r="PQ204" s="81"/>
      <c r="PR204" s="81"/>
      <c r="PS204" s="81"/>
      <c r="PT204" s="81"/>
      <c r="PU204" s="81"/>
      <c r="PV204" s="81"/>
      <c r="PW204" s="81"/>
      <c r="PX204" s="81"/>
      <c r="PY204" s="81"/>
      <c r="PZ204" s="81"/>
      <c r="QA204" s="81"/>
      <c r="QB204" s="81"/>
      <c r="QC204" s="81"/>
      <c r="QD204" s="81"/>
      <c r="QE204" s="81"/>
      <c r="QF204" s="81"/>
      <c r="QG204" s="81"/>
      <c r="QH204" s="81"/>
      <c r="QI204" s="81"/>
      <c r="QJ204" s="81"/>
      <c r="QK204" s="81"/>
      <c r="QL204" s="81"/>
      <c r="QM204" s="81"/>
      <c r="QN204" s="81"/>
      <c r="QO204" s="81"/>
      <c r="QP204" s="81"/>
      <c r="QQ204" s="81"/>
      <c r="QR204" s="81"/>
      <c r="QS204" s="81"/>
      <c r="QT204" s="81"/>
      <c r="QU204" s="81"/>
      <c r="QV204" s="81"/>
      <c r="QW204" s="81"/>
      <c r="QX204" s="81"/>
      <c r="QY204" s="81"/>
      <c r="QZ204" s="81"/>
      <c r="RA204" s="81"/>
      <c r="RB204" s="81"/>
      <c r="RC204" s="81"/>
      <c r="RD204" s="81"/>
      <c r="RE204" s="81"/>
      <c r="RF204" s="81"/>
      <c r="RG204" s="81"/>
      <c r="RH204" s="81"/>
      <c r="RI204" s="81"/>
      <c r="RJ204" s="81"/>
      <c r="RK204" s="81"/>
      <c r="RL204" s="81"/>
      <c r="RM204" s="81"/>
      <c r="RN204" s="81"/>
      <c r="RO204" s="81"/>
      <c r="RP204" s="81"/>
      <c r="RQ204" s="81"/>
      <c r="RR204" s="81"/>
      <c r="RS204" s="81"/>
      <c r="RT204" s="81"/>
      <c r="RU204" s="81"/>
      <c r="RV204" s="81"/>
      <c r="RW204" s="81"/>
      <c r="RX204" s="81"/>
      <c r="RY204" s="81"/>
      <c r="RZ204" s="81"/>
      <c r="SA204" s="81"/>
      <c r="SB204" s="81"/>
      <c r="SC204" s="81"/>
      <c r="SD204" s="81"/>
      <c r="SE204" s="81"/>
      <c r="SF204" s="81"/>
      <c r="SG204" s="81"/>
      <c r="SH204" s="81"/>
      <c r="SI204" s="81"/>
      <c r="SJ204" s="81"/>
      <c r="SK204" s="81"/>
      <c r="SL204" s="81"/>
      <c r="SM204" s="81"/>
      <c r="SN204" s="81"/>
      <c r="SO204" s="81"/>
      <c r="SP204" s="81"/>
      <c r="SQ204" s="81"/>
      <c r="SR204" s="81"/>
      <c r="SS204" s="81"/>
      <c r="ST204" s="81"/>
      <c r="SU204" s="81"/>
      <c r="SV204" s="81"/>
      <c r="SW204" s="81"/>
      <c r="SX204" s="81"/>
      <c r="SY204" s="81"/>
      <c r="SZ204" s="81"/>
      <c r="TA204" s="81"/>
      <c r="TB204" s="81"/>
      <c r="TC204" s="81"/>
      <c r="TD204" s="81"/>
      <c r="TE204" s="81"/>
      <c r="TF204" s="81"/>
      <c r="TG204" s="81"/>
      <c r="TH204" s="81"/>
      <c r="TI204" s="81"/>
      <c r="TJ204" s="81"/>
      <c r="TK204" s="81"/>
      <c r="TL204" s="81"/>
      <c r="TM204" s="81"/>
      <c r="TN204" s="81"/>
      <c r="TO204" s="81"/>
      <c r="TP204" s="81"/>
      <c r="TQ204" s="81"/>
      <c r="TR204" s="81"/>
      <c r="TS204" s="81"/>
      <c r="TT204" s="81"/>
      <c r="TU204" s="81"/>
      <c r="TV204" s="81"/>
      <c r="TW204" s="81"/>
      <c r="TX204" s="81"/>
      <c r="TY204" s="81"/>
      <c r="TZ204" s="81"/>
      <c r="UA204" s="81"/>
      <c r="UB204" s="81"/>
      <c r="UC204" s="81"/>
      <c r="UD204" s="81"/>
      <c r="UE204" s="81"/>
      <c r="UF204" s="81"/>
      <c r="UG204" s="81"/>
      <c r="UH204" s="81"/>
      <c r="UI204" s="81"/>
      <c r="UJ204" s="81"/>
      <c r="UK204" s="81"/>
      <c r="UL204" s="81"/>
      <c r="UM204" s="81"/>
      <c r="UN204" s="81"/>
      <c r="UO204" s="81"/>
      <c r="UP204" s="81"/>
      <c r="UQ204" s="81"/>
      <c r="UR204" s="81"/>
      <c r="US204" s="81"/>
      <c r="UT204" s="81"/>
      <c r="UU204" s="81"/>
      <c r="UV204" s="81"/>
      <c r="UW204" s="81"/>
      <c r="UX204" s="81"/>
      <c r="UY204" s="81"/>
      <c r="UZ204" s="81"/>
      <c r="VA204" s="81"/>
      <c r="VB204" s="81"/>
      <c r="VC204" s="81"/>
      <c r="VD204" s="81"/>
      <c r="VE204" s="81"/>
      <c r="VF204" s="81"/>
      <c r="VG204" s="81"/>
      <c r="VH204" s="81"/>
      <c r="VI204" s="81"/>
      <c r="VJ204" s="81"/>
      <c r="VK204" s="81"/>
      <c r="VL204" s="81"/>
      <c r="VM204" s="81"/>
      <c r="VN204" s="81"/>
      <c r="VO204" s="81"/>
      <c r="VP204" s="81"/>
      <c r="VQ204" s="81"/>
      <c r="VR204" s="81"/>
      <c r="VS204" s="81"/>
      <c r="VT204" s="81"/>
      <c r="VU204" s="81"/>
      <c r="VV204" s="81"/>
      <c r="VW204" s="81"/>
      <c r="VX204" s="81"/>
      <c r="VY204" s="81"/>
      <c r="VZ204" s="81"/>
      <c r="WA204" s="81"/>
      <c r="WB204" s="81"/>
      <c r="WC204" s="81"/>
      <c r="WD204" s="81"/>
      <c r="WE204" s="81"/>
      <c r="WF204" s="81"/>
      <c r="WG204" s="81"/>
      <c r="WH204" s="81"/>
      <c r="WI204" s="81"/>
      <c r="WJ204" s="81"/>
      <c r="WK204" s="81"/>
      <c r="WL204" s="81"/>
      <c r="WM204" s="81"/>
      <c r="WN204" s="81"/>
      <c r="WO204" s="81"/>
      <c r="WP204" s="81"/>
      <c r="WQ204" s="81"/>
      <c r="WR204" s="81"/>
      <c r="WS204" s="81"/>
      <c r="WT204" s="81"/>
      <c r="WU204" s="81"/>
      <c r="WV204" s="81"/>
      <c r="WW204" s="81"/>
      <c r="WX204" s="81"/>
      <c r="WY204" s="81"/>
      <c r="WZ204" s="81"/>
      <c r="XA204" s="81"/>
      <c r="XB204" s="81"/>
      <c r="XC204" s="81"/>
      <c r="XD204" s="81"/>
      <c r="XE204" s="81"/>
      <c r="XF204" s="81"/>
      <c r="XG204" s="81"/>
      <c r="XH204" s="81"/>
      <c r="XI204" s="81"/>
      <c r="XJ204" s="81"/>
      <c r="XK204" s="81"/>
      <c r="XL204" s="81"/>
      <c r="XM204" s="81"/>
      <c r="XN204" s="81"/>
      <c r="XO204" s="81"/>
      <c r="XP204" s="81"/>
      <c r="XQ204" s="81"/>
      <c r="XR204" s="81"/>
      <c r="XS204" s="81"/>
      <c r="XT204" s="81"/>
      <c r="XU204" s="81"/>
      <c r="XV204" s="81"/>
      <c r="XW204" s="81"/>
      <c r="XX204" s="81"/>
      <c r="XY204" s="81"/>
      <c r="XZ204" s="81"/>
      <c r="YA204" s="81"/>
      <c r="YB204" s="81"/>
      <c r="YC204" s="81"/>
      <c r="YD204" s="81"/>
      <c r="YE204" s="81"/>
      <c r="YF204" s="81"/>
      <c r="YG204" s="81"/>
      <c r="YH204" s="81"/>
      <c r="YI204" s="81"/>
      <c r="YJ204" s="81"/>
      <c r="YK204" s="81"/>
      <c r="YL204" s="81"/>
      <c r="YM204" s="81"/>
      <c r="YN204" s="81"/>
      <c r="YO204" s="81"/>
      <c r="YP204" s="81"/>
      <c r="YQ204" s="81"/>
      <c r="YR204" s="81"/>
      <c r="YS204" s="81"/>
      <c r="YT204" s="81"/>
      <c r="YU204" s="81"/>
      <c r="YV204" s="81"/>
      <c r="YW204" s="81"/>
      <c r="YX204" s="81"/>
      <c r="YY204" s="81"/>
      <c r="YZ204" s="81"/>
      <c r="ZA204" s="81"/>
      <c r="ZB204" s="81"/>
      <c r="ZC204" s="81"/>
      <c r="ZD204" s="81"/>
      <c r="ZE204" s="81"/>
      <c r="ZF204" s="81"/>
      <c r="ZG204" s="81"/>
      <c r="ZH204" s="81"/>
      <c r="ZI204" s="81"/>
      <c r="ZJ204" s="81"/>
      <c r="ZK204" s="81"/>
      <c r="ZL204" s="81"/>
      <c r="ZM204" s="81"/>
      <c r="ZN204" s="81"/>
      <c r="ZO204" s="81"/>
      <c r="ZP204" s="81"/>
      <c r="ZQ204" s="81"/>
      <c r="ZR204" s="81"/>
      <c r="ZS204" s="81"/>
      <c r="ZT204" s="81"/>
      <c r="ZU204" s="81"/>
      <c r="ZV204" s="81"/>
      <c r="ZW204" s="81"/>
      <c r="ZX204" s="81"/>
      <c r="ZY204" s="81"/>
      <c r="ZZ204" s="81"/>
      <c r="AAA204" s="81"/>
      <c r="AAB204" s="81"/>
      <c r="AAC204" s="81"/>
      <c r="AAD204" s="81"/>
      <c r="AAE204" s="81"/>
      <c r="AAF204" s="81"/>
      <c r="AAG204" s="81"/>
      <c r="AAH204" s="81"/>
      <c r="AAI204" s="81"/>
      <c r="AAJ204" s="81"/>
      <c r="AAK204" s="81"/>
      <c r="AAL204" s="81"/>
      <c r="AAM204" s="81"/>
      <c r="AAN204" s="81"/>
      <c r="AAO204" s="81"/>
      <c r="AAP204" s="81"/>
      <c r="AAQ204" s="81"/>
      <c r="AAR204" s="81"/>
      <c r="AAS204" s="81"/>
      <c r="AAT204" s="81"/>
      <c r="AAU204" s="81"/>
      <c r="AAV204" s="81"/>
      <c r="AAW204" s="81"/>
      <c r="AAX204" s="81"/>
      <c r="AAY204" s="81"/>
      <c r="AAZ204" s="81"/>
      <c r="ABA204" s="81"/>
      <c r="ABB204" s="81"/>
      <c r="ABC204" s="81"/>
      <c r="ABD204" s="81"/>
      <c r="ABE204" s="81"/>
      <c r="ABF204" s="81"/>
      <c r="ABG204" s="81"/>
      <c r="ABH204" s="81"/>
      <c r="ABI204" s="81"/>
      <c r="ABJ204" s="81"/>
      <c r="ABK204" s="81"/>
      <c r="ABL204" s="81"/>
      <c r="ABM204" s="81"/>
      <c r="ABN204" s="81"/>
      <c r="ABO204" s="81"/>
      <c r="ABP204" s="81"/>
      <c r="ABQ204" s="81"/>
      <c r="ABR204" s="81"/>
      <c r="ABS204" s="81"/>
      <c r="ABT204" s="81"/>
      <c r="ABU204" s="81"/>
      <c r="ABV204" s="81"/>
      <c r="ABW204" s="81"/>
      <c r="ABX204" s="81"/>
      <c r="ABY204" s="81"/>
      <c r="ABZ204" s="81"/>
      <c r="ACA204" s="81"/>
      <c r="ACB204" s="81"/>
      <c r="ACC204" s="81"/>
      <c r="ACD204" s="81"/>
      <c r="ACE204" s="81"/>
      <c r="ACF204" s="81"/>
      <c r="ACG204" s="81"/>
      <c r="ACH204" s="81"/>
      <c r="ACI204" s="81"/>
      <c r="ACJ204" s="81"/>
      <c r="ACK204" s="81"/>
      <c r="ACL204" s="81"/>
      <c r="ACM204" s="81"/>
      <c r="ACN204" s="81"/>
      <c r="ACO204" s="81"/>
      <c r="ACP204" s="81"/>
      <c r="ACQ204" s="81"/>
      <c r="ACR204" s="81"/>
      <c r="ACS204" s="81"/>
      <c r="ACT204" s="81"/>
      <c r="ACU204" s="81"/>
      <c r="ACV204" s="81"/>
      <c r="ACW204" s="81"/>
      <c r="ACX204" s="81"/>
      <c r="ACY204" s="81"/>
      <c r="ACZ204" s="81"/>
      <c r="ADA204" s="81"/>
      <c r="ADB204" s="81"/>
      <c r="ADC204" s="81"/>
      <c r="ADD204" s="81"/>
      <c r="ADE204" s="81"/>
      <c r="ADF204" s="81"/>
      <c r="ADG204" s="81"/>
      <c r="ADH204" s="81"/>
      <c r="ADI204" s="81"/>
      <c r="ADJ204" s="81"/>
      <c r="ADK204" s="81"/>
      <c r="ADL204" s="81"/>
      <c r="ADM204" s="81"/>
      <c r="ADN204" s="81"/>
      <c r="ADO204" s="81"/>
      <c r="ADP204" s="81"/>
      <c r="ADQ204" s="81"/>
      <c r="ADR204" s="81"/>
      <c r="ADS204" s="81"/>
      <c r="ADT204" s="81"/>
      <c r="ADU204" s="81"/>
      <c r="ADV204" s="81"/>
      <c r="ADW204" s="81"/>
      <c r="ADX204" s="81"/>
      <c r="ADY204" s="81"/>
      <c r="ADZ204" s="81"/>
      <c r="AEA204" s="81"/>
      <c r="AEB204" s="81"/>
      <c r="AEC204" s="81"/>
      <c r="AED204" s="81"/>
      <c r="AEE204" s="81"/>
      <c r="AEF204" s="81"/>
      <c r="AEG204" s="81"/>
      <c r="AEH204" s="81"/>
      <c r="AEI204" s="81"/>
      <c r="AEJ204" s="81"/>
      <c r="AEK204" s="81"/>
      <c r="AEL204" s="81"/>
      <c r="AEM204" s="81"/>
      <c r="AEN204" s="81"/>
      <c r="AEO204" s="81"/>
      <c r="AEP204" s="81"/>
      <c r="AEQ204" s="81"/>
      <c r="AER204" s="81"/>
      <c r="AES204" s="81"/>
      <c r="AET204" s="81"/>
      <c r="AEU204" s="81"/>
      <c r="AEV204" s="81"/>
      <c r="AEW204" s="81"/>
      <c r="AEX204" s="81"/>
      <c r="AEY204" s="81"/>
      <c r="AEZ204" s="81"/>
      <c r="AFA204" s="81"/>
      <c r="AFB204" s="81"/>
      <c r="AFC204" s="81"/>
      <c r="AFD204" s="81"/>
      <c r="AFE204" s="81"/>
      <c r="AFF204" s="81"/>
      <c r="AFG204" s="81"/>
      <c r="AFH204" s="81"/>
      <c r="AFI204" s="81"/>
      <c r="AFJ204" s="81"/>
      <c r="AFK204" s="81"/>
      <c r="AFL204" s="81"/>
      <c r="AFM204" s="81"/>
      <c r="AFN204" s="81"/>
      <c r="AFO204" s="81"/>
      <c r="AFP204" s="81"/>
      <c r="AFQ204" s="81"/>
      <c r="AFR204" s="81"/>
      <c r="AFS204" s="81"/>
      <c r="AFT204" s="81"/>
      <c r="AFU204" s="81"/>
      <c r="AFV204" s="81"/>
      <c r="AFW204" s="81"/>
      <c r="AFX204" s="81"/>
      <c r="AFY204" s="81"/>
      <c r="AFZ204" s="81"/>
      <c r="AGA204" s="81"/>
      <c r="AGB204" s="81"/>
      <c r="AGC204" s="81"/>
      <c r="AGD204" s="81"/>
      <c r="AGE204" s="81"/>
      <c r="AGF204" s="81"/>
      <c r="AGG204" s="81"/>
      <c r="AGH204" s="81"/>
      <c r="AGI204" s="81"/>
      <c r="AGJ204" s="81"/>
      <c r="AGK204" s="81"/>
      <c r="AGL204" s="81"/>
      <c r="AGM204" s="81"/>
      <c r="AGN204" s="81"/>
      <c r="AGO204" s="81"/>
      <c r="AGP204" s="81"/>
      <c r="AGQ204" s="81"/>
      <c r="AGR204" s="81"/>
      <c r="AGS204" s="81"/>
      <c r="AGT204" s="81"/>
      <c r="AGU204" s="81"/>
      <c r="AGV204" s="81"/>
      <c r="AGW204" s="81"/>
      <c r="AGX204" s="81"/>
      <c r="AGY204" s="81"/>
      <c r="AGZ204" s="81"/>
      <c r="AHA204" s="81"/>
      <c r="AHB204" s="81"/>
      <c r="AHC204" s="81"/>
      <c r="AHD204" s="81"/>
      <c r="AHE204" s="81"/>
      <c r="AHF204" s="81"/>
      <c r="AHG204" s="81"/>
      <c r="AHH204" s="81"/>
      <c r="AHI204" s="81"/>
      <c r="AHJ204" s="81"/>
      <c r="AHK204" s="81"/>
      <c r="AHL204" s="81"/>
      <c r="AHM204" s="81"/>
      <c r="AHN204" s="81"/>
      <c r="AHO204" s="81"/>
      <c r="AHP204" s="81"/>
      <c r="AHQ204" s="81"/>
      <c r="AHR204" s="81"/>
      <c r="AHS204" s="81"/>
      <c r="AHT204" s="81"/>
      <c r="AHU204" s="81"/>
      <c r="AHV204" s="81"/>
      <c r="AHW204" s="81"/>
      <c r="AHX204" s="81"/>
      <c r="AHY204" s="81"/>
      <c r="AHZ204" s="81"/>
      <c r="AIA204" s="81"/>
      <c r="AIB204" s="81"/>
      <c r="AIC204" s="81"/>
      <c r="AID204" s="81"/>
      <c r="AIE204" s="81"/>
      <c r="AIF204" s="81"/>
      <c r="AIG204" s="81"/>
      <c r="AIH204" s="81"/>
      <c r="AII204" s="81"/>
      <c r="AIJ204" s="81"/>
      <c r="AIK204" s="81"/>
      <c r="AIL204" s="81"/>
      <c r="AIM204" s="81"/>
      <c r="AIN204" s="81"/>
      <c r="AIO204" s="81"/>
      <c r="AIP204" s="81"/>
      <c r="AIQ204" s="81"/>
      <c r="AIR204" s="81"/>
      <c r="AIS204" s="81"/>
      <c r="AIT204" s="81"/>
      <c r="AIU204" s="81"/>
      <c r="AIV204" s="81"/>
      <c r="AIW204" s="81"/>
      <c r="AIX204" s="81"/>
      <c r="AIY204" s="81"/>
      <c r="AIZ204" s="81"/>
      <c r="AJA204" s="81"/>
      <c r="AJB204" s="81"/>
      <c r="AJC204" s="81"/>
      <c r="AJD204" s="81"/>
      <c r="AJE204" s="81"/>
      <c r="AJF204" s="81"/>
      <c r="AJG204" s="81"/>
      <c r="AJH204" s="81"/>
      <c r="AJI204" s="81"/>
      <c r="AJJ204" s="81"/>
      <c r="AJK204" s="81"/>
      <c r="AJL204" s="81"/>
      <c r="AJM204" s="81"/>
      <c r="AJN204" s="81"/>
      <c r="AJO204" s="81"/>
      <c r="AJP204" s="81"/>
      <c r="AJQ204" s="81"/>
      <c r="AJR204" s="81"/>
      <c r="AJS204" s="81"/>
      <c r="AJT204" s="81"/>
      <c r="AJU204" s="81"/>
      <c r="AJV204" s="81"/>
      <c r="AJW204" s="81"/>
      <c r="AJX204" s="81"/>
      <c r="AJY204" s="81"/>
      <c r="AJZ204" s="81"/>
      <c r="AKA204" s="81"/>
      <c r="AKB204" s="81"/>
      <c r="AKC204" s="81"/>
      <c r="AKD204" s="81"/>
      <c r="AKE204" s="81"/>
      <c r="AKF204" s="81"/>
      <c r="AKG204" s="81"/>
      <c r="AKH204" s="81"/>
      <c r="AKI204" s="81"/>
      <c r="AKJ204" s="81"/>
      <c r="AKK204" s="81"/>
      <c r="AKL204" s="81"/>
      <c r="AKM204" s="81"/>
      <c r="AKN204" s="81"/>
      <c r="AKO204" s="81"/>
      <c r="AKP204" s="81"/>
      <c r="AKQ204" s="81"/>
      <c r="AKR204" s="81"/>
      <c r="AKS204" s="81"/>
      <c r="AKT204" s="81"/>
      <c r="AKU204" s="81"/>
      <c r="AKV204" s="81"/>
      <c r="AKW204" s="81"/>
      <c r="AKX204" s="81"/>
      <c r="AKY204" s="81"/>
      <c r="AKZ204" s="81"/>
      <c r="ALA204" s="81"/>
      <c r="ALB204" s="81"/>
      <c r="ALC204" s="81"/>
      <c r="ALD204" s="81"/>
      <c r="ALE204" s="81"/>
      <c r="ALF204" s="81"/>
      <c r="ALG204" s="81"/>
      <c r="ALH204" s="81"/>
      <c r="ALI204" s="81"/>
      <c r="ALJ204" s="81"/>
      <c r="ALK204" s="81"/>
      <c r="ALL204" s="81"/>
      <c r="ALM204" s="81"/>
      <c r="ALN204" s="81"/>
      <c r="ALO204" s="81"/>
      <c r="ALP204" s="81"/>
      <c r="ALQ204" s="81"/>
      <c r="ALR204" s="81"/>
      <c r="ALS204" s="81"/>
      <c r="ALT204" s="81"/>
      <c r="ALU204" s="81"/>
      <c r="ALV204" s="81"/>
      <c r="ALW204" s="81"/>
      <c r="ALX204" s="81"/>
      <c r="ALY204" s="81"/>
      <c r="ALZ204" s="81"/>
      <c r="AMA204" s="81"/>
      <c r="AMB204" s="81"/>
      <c r="AMC204" s="81"/>
      <c r="AMD204" s="81"/>
      <c r="AME204" s="81"/>
      <c r="AMF204" s="81"/>
      <c r="AMG204" s="81"/>
      <c r="AMH204" s="81"/>
      <c r="AMI204" s="81"/>
      <c r="AMJ204" s="81"/>
    </row>
    <row r="205" s="12" customFormat="1" spans="1:17">
      <c r="A205" s="12">
        <v>1000</v>
      </c>
      <c r="B205" s="12" t="s">
        <v>514</v>
      </c>
      <c r="C205" s="12" t="s">
        <v>102</v>
      </c>
      <c r="D205" s="12" t="s">
        <v>515</v>
      </c>
      <c r="E205" s="12" t="s">
        <v>21</v>
      </c>
      <c r="F205" s="10" t="s">
        <v>22</v>
      </c>
      <c r="G205" s="12" t="s">
        <v>128</v>
      </c>
      <c r="H205" s="12" t="s">
        <v>129</v>
      </c>
      <c r="I205" s="67" t="s">
        <v>107</v>
      </c>
      <c r="J205" s="12" t="s">
        <v>512</v>
      </c>
      <c r="K205" s="12" t="s">
        <v>302</v>
      </c>
      <c r="L205" s="12" t="s">
        <v>516</v>
      </c>
      <c r="M205" s="12" t="s">
        <v>111</v>
      </c>
      <c r="N205" s="12" t="s">
        <v>517</v>
      </c>
      <c r="O205" s="12" t="s">
        <v>518</v>
      </c>
      <c r="P205" s="12" t="s">
        <v>519</v>
      </c>
      <c r="Q205" s="25" t="s">
        <v>33</v>
      </c>
    </row>
    <row r="206" s="7" customFormat="1" spans="1:1024">
      <c r="A206" s="40">
        <v>1000</v>
      </c>
      <c r="B206" s="40" t="s">
        <v>514</v>
      </c>
      <c r="C206" s="40" t="s">
        <v>102</v>
      </c>
      <c r="D206" s="40" t="s">
        <v>515</v>
      </c>
      <c r="E206" s="40" t="s">
        <v>21</v>
      </c>
      <c r="F206" s="14" t="s">
        <v>22</v>
      </c>
      <c r="G206" s="40" t="s">
        <v>128</v>
      </c>
      <c r="H206" s="13" t="s">
        <v>454</v>
      </c>
      <c r="I206" s="13" t="s">
        <v>107</v>
      </c>
      <c r="J206" s="13" t="s">
        <v>520</v>
      </c>
      <c r="K206" s="17" t="s">
        <v>456</v>
      </c>
      <c r="L206" s="13" t="s">
        <v>457</v>
      </c>
      <c r="M206" s="40" t="s">
        <v>111</v>
      </c>
      <c r="N206" s="40" t="s">
        <v>517</v>
      </c>
      <c r="O206" s="40" t="s">
        <v>518</v>
      </c>
      <c r="P206" s="40" t="s">
        <v>519</v>
      </c>
      <c r="Q206" s="75" t="s">
        <v>459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  <c r="JD206" s="13"/>
      <c r="JE206" s="13"/>
      <c r="JF206" s="13"/>
      <c r="JG206" s="13"/>
      <c r="JH206" s="13"/>
      <c r="JI206" s="13"/>
      <c r="JJ206" s="13"/>
      <c r="JK206" s="13"/>
      <c r="JL206" s="13"/>
      <c r="JM206" s="13"/>
      <c r="JN206" s="13"/>
      <c r="JO206" s="13"/>
      <c r="JP206" s="13"/>
      <c r="JQ206" s="13"/>
      <c r="JR206" s="13"/>
      <c r="JS206" s="13"/>
      <c r="JT206" s="13"/>
      <c r="JU206" s="13"/>
      <c r="JV206" s="13"/>
      <c r="JW206" s="13"/>
      <c r="JX206" s="13"/>
      <c r="JY206" s="13"/>
      <c r="JZ206" s="13"/>
      <c r="KA206" s="13"/>
      <c r="KB206" s="13"/>
      <c r="KC206" s="13"/>
      <c r="KD206" s="13"/>
      <c r="KE206" s="13"/>
      <c r="KF206" s="13"/>
      <c r="KG206" s="13"/>
      <c r="KH206" s="13"/>
      <c r="KI206" s="13"/>
      <c r="KJ206" s="13"/>
      <c r="KK206" s="13"/>
      <c r="KL206" s="13"/>
      <c r="KM206" s="13"/>
      <c r="KN206" s="13"/>
      <c r="KO206" s="13"/>
      <c r="KP206" s="13"/>
      <c r="KQ206" s="13"/>
      <c r="KR206" s="13"/>
      <c r="KS206" s="13"/>
      <c r="KT206" s="13"/>
      <c r="KU206" s="13"/>
      <c r="KV206" s="13"/>
      <c r="KW206" s="13"/>
      <c r="KX206" s="13"/>
      <c r="KY206" s="13"/>
      <c r="KZ206" s="13"/>
      <c r="LA206" s="13"/>
      <c r="LB206" s="13"/>
      <c r="LC206" s="13"/>
      <c r="LD206" s="13"/>
      <c r="LE206" s="13"/>
      <c r="LF206" s="13"/>
      <c r="LG206" s="13"/>
      <c r="LH206" s="13"/>
      <c r="LI206" s="13"/>
      <c r="LJ206" s="13"/>
      <c r="LK206" s="13"/>
      <c r="LL206" s="13"/>
      <c r="LM206" s="13"/>
      <c r="LN206" s="13"/>
      <c r="LO206" s="13"/>
      <c r="LP206" s="13"/>
      <c r="LQ206" s="13"/>
      <c r="LR206" s="13"/>
      <c r="LS206" s="13"/>
      <c r="LT206" s="13"/>
      <c r="LU206" s="13"/>
      <c r="LV206" s="13"/>
      <c r="LW206" s="13"/>
      <c r="LX206" s="13"/>
      <c r="LY206" s="13"/>
      <c r="LZ206" s="13"/>
      <c r="MA206" s="13"/>
      <c r="MB206" s="13"/>
      <c r="MC206" s="13"/>
      <c r="MD206" s="13"/>
      <c r="ME206" s="13"/>
      <c r="MF206" s="13"/>
      <c r="MG206" s="13"/>
      <c r="MH206" s="13"/>
      <c r="MI206" s="13"/>
      <c r="MJ206" s="13"/>
      <c r="MK206" s="13"/>
      <c r="ML206" s="13"/>
      <c r="MM206" s="13"/>
      <c r="MN206" s="13"/>
      <c r="MO206" s="13"/>
      <c r="MP206" s="13"/>
      <c r="MQ206" s="13"/>
      <c r="MR206" s="13"/>
      <c r="MS206" s="13"/>
      <c r="MT206" s="13"/>
      <c r="MU206" s="13"/>
      <c r="MV206" s="13"/>
      <c r="MW206" s="13"/>
      <c r="MX206" s="13"/>
      <c r="MY206" s="13"/>
      <c r="MZ206" s="13"/>
      <c r="NA206" s="13"/>
      <c r="NB206" s="13"/>
      <c r="NC206" s="13"/>
      <c r="ND206" s="13"/>
      <c r="NE206" s="13"/>
      <c r="NF206" s="13"/>
      <c r="NG206" s="13"/>
      <c r="NH206" s="13"/>
      <c r="NI206" s="13"/>
      <c r="NJ206" s="13"/>
      <c r="NK206" s="13"/>
      <c r="NL206" s="13"/>
      <c r="NM206" s="13"/>
      <c r="NN206" s="13"/>
      <c r="NO206" s="13"/>
      <c r="NP206" s="13"/>
      <c r="NQ206" s="13"/>
      <c r="NR206" s="13"/>
      <c r="NS206" s="13"/>
      <c r="NT206" s="13"/>
      <c r="NU206" s="13"/>
      <c r="NV206" s="13"/>
      <c r="NW206" s="13"/>
      <c r="NX206" s="13"/>
      <c r="NY206" s="13"/>
      <c r="NZ206" s="13"/>
      <c r="OA206" s="13"/>
      <c r="OB206" s="13"/>
      <c r="OC206" s="13"/>
      <c r="OD206" s="13"/>
      <c r="OE206" s="13"/>
      <c r="OF206" s="13"/>
      <c r="OG206" s="13"/>
      <c r="OH206" s="13"/>
      <c r="OI206" s="13"/>
      <c r="OJ206" s="13"/>
      <c r="OK206" s="13"/>
      <c r="OL206" s="13"/>
      <c r="OM206" s="13"/>
      <c r="ON206" s="13"/>
      <c r="OO206" s="13"/>
      <c r="OP206" s="13"/>
      <c r="OQ206" s="13"/>
      <c r="OR206" s="13"/>
      <c r="OS206" s="13"/>
      <c r="OT206" s="13"/>
      <c r="OU206" s="13"/>
      <c r="OV206" s="13"/>
      <c r="OW206" s="13"/>
      <c r="OX206" s="13"/>
      <c r="OY206" s="13"/>
      <c r="OZ206" s="13"/>
      <c r="PA206" s="13"/>
      <c r="PB206" s="13"/>
      <c r="PC206" s="13"/>
      <c r="PD206" s="13"/>
      <c r="PE206" s="13"/>
      <c r="PF206" s="13"/>
      <c r="PG206" s="13"/>
      <c r="PH206" s="13"/>
      <c r="PI206" s="13"/>
      <c r="PJ206" s="13"/>
      <c r="PK206" s="13"/>
      <c r="PL206" s="13"/>
      <c r="PM206" s="13"/>
      <c r="PN206" s="13"/>
      <c r="PO206" s="13"/>
      <c r="PP206" s="13"/>
      <c r="PQ206" s="13"/>
      <c r="PR206" s="13"/>
      <c r="PS206" s="13"/>
      <c r="PT206" s="13"/>
      <c r="PU206" s="13"/>
      <c r="PV206" s="13"/>
      <c r="PW206" s="13"/>
      <c r="PX206" s="13"/>
      <c r="PY206" s="13"/>
      <c r="PZ206" s="13"/>
      <c r="QA206" s="13"/>
      <c r="QB206" s="13"/>
      <c r="QC206" s="13"/>
      <c r="QD206" s="13"/>
      <c r="QE206" s="13"/>
      <c r="QF206" s="13"/>
      <c r="QG206" s="13"/>
      <c r="QH206" s="13"/>
      <c r="QI206" s="13"/>
      <c r="QJ206" s="13"/>
      <c r="QK206" s="13"/>
      <c r="QL206" s="13"/>
      <c r="QM206" s="13"/>
      <c r="QN206" s="13"/>
      <c r="QO206" s="13"/>
      <c r="QP206" s="13"/>
      <c r="QQ206" s="13"/>
      <c r="QR206" s="13"/>
      <c r="QS206" s="13"/>
      <c r="QT206" s="13"/>
      <c r="QU206" s="13"/>
      <c r="QV206" s="13"/>
      <c r="QW206" s="13"/>
      <c r="QX206" s="13"/>
      <c r="QY206" s="13"/>
      <c r="QZ206" s="13"/>
      <c r="RA206" s="13"/>
      <c r="RB206" s="13"/>
      <c r="RC206" s="13"/>
      <c r="RD206" s="13"/>
      <c r="RE206" s="13"/>
      <c r="RF206" s="13"/>
      <c r="RG206" s="13"/>
      <c r="RH206" s="13"/>
      <c r="RI206" s="13"/>
      <c r="RJ206" s="13"/>
      <c r="RK206" s="13"/>
      <c r="RL206" s="13"/>
      <c r="RM206" s="13"/>
      <c r="RN206" s="13"/>
      <c r="RO206" s="13"/>
      <c r="RP206" s="13"/>
      <c r="RQ206" s="13"/>
      <c r="RR206" s="13"/>
      <c r="RS206" s="13"/>
      <c r="RT206" s="13"/>
      <c r="RU206" s="13"/>
      <c r="RV206" s="13"/>
      <c r="RW206" s="13"/>
      <c r="RX206" s="13"/>
      <c r="RY206" s="13"/>
      <c r="RZ206" s="13"/>
      <c r="SA206" s="13"/>
      <c r="SB206" s="13"/>
      <c r="SC206" s="13"/>
      <c r="SD206" s="13"/>
      <c r="SE206" s="13"/>
      <c r="SF206" s="13"/>
      <c r="SG206" s="13"/>
      <c r="SH206" s="13"/>
      <c r="SI206" s="13"/>
      <c r="SJ206" s="13"/>
      <c r="SK206" s="13"/>
      <c r="SL206" s="13"/>
      <c r="SM206" s="13"/>
      <c r="SN206" s="13"/>
      <c r="SO206" s="13"/>
      <c r="SP206" s="13"/>
      <c r="SQ206" s="13"/>
      <c r="SR206" s="13"/>
      <c r="SS206" s="13"/>
      <c r="ST206" s="13"/>
      <c r="SU206" s="13"/>
      <c r="SV206" s="13"/>
      <c r="SW206" s="13"/>
      <c r="SX206" s="13"/>
      <c r="SY206" s="13"/>
      <c r="SZ206" s="13"/>
      <c r="TA206" s="13"/>
      <c r="TB206" s="13"/>
      <c r="TC206" s="13"/>
      <c r="TD206" s="13"/>
      <c r="TE206" s="13"/>
      <c r="TF206" s="13"/>
      <c r="TG206" s="13"/>
      <c r="TH206" s="13"/>
      <c r="TI206" s="13"/>
      <c r="TJ206" s="13"/>
      <c r="TK206" s="13"/>
      <c r="TL206" s="13"/>
      <c r="TM206" s="13"/>
      <c r="TN206" s="13"/>
      <c r="TO206" s="13"/>
      <c r="TP206" s="13"/>
      <c r="TQ206" s="13"/>
      <c r="TR206" s="13"/>
      <c r="TS206" s="13"/>
      <c r="TT206" s="13"/>
      <c r="TU206" s="13"/>
      <c r="TV206" s="13"/>
      <c r="TW206" s="13"/>
      <c r="TX206" s="13"/>
      <c r="TY206" s="13"/>
      <c r="TZ206" s="13"/>
      <c r="UA206" s="13"/>
      <c r="UB206" s="13"/>
      <c r="UC206" s="13"/>
      <c r="UD206" s="13"/>
      <c r="UE206" s="13"/>
      <c r="UF206" s="13"/>
      <c r="UG206" s="13"/>
      <c r="UH206" s="13"/>
      <c r="UI206" s="13"/>
      <c r="UJ206" s="13"/>
      <c r="UK206" s="13"/>
      <c r="UL206" s="13"/>
      <c r="UM206" s="13"/>
      <c r="UN206" s="13"/>
      <c r="UO206" s="13"/>
      <c r="UP206" s="13"/>
      <c r="UQ206" s="13"/>
      <c r="UR206" s="13"/>
      <c r="US206" s="13"/>
      <c r="UT206" s="13"/>
      <c r="UU206" s="13"/>
      <c r="UV206" s="13"/>
      <c r="UW206" s="13"/>
      <c r="UX206" s="13"/>
      <c r="UY206" s="13"/>
      <c r="UZ206" s="13"/>
      <c r="VA206" s="13"/>
      <c r="VB206" s="13"/>
      <c r="VC206" s="13"/>
      <c r="VD206" s="13"/>
      <c r="VE206" s="13"/>
      <c r="VF206" s="13"/>
      <c r="VG206" s="13"/>
      <c r="VH206" s="13"/>
      <c r="VI206" s="13"/>
      <c r="VJ206" s="13"/>
      <c r="VK206" s="13"/>
      <c r="VL206" s="13"/>
      <c r="VM206" s="13"/>
      <c r="VN206" s="13"/>
      <c r="VO206" s="13"/>
      <c r="VP206" s="13"/>
      <c r="VQ206" s="13"/>
      <c r="VR206" s="13"/>
      <c r="VS206" s="13"/>
      <c r="VT206" s="13"/>
      <c r="VU206" s="13"/>
      <c r="VV206" s="13"/>
      <c r="VW206" s="13"/>
      <c r="VX206" s="13"/>
      <c r="VY206" s="13"/>
      <c r="VZ206" s="13"/>
      <c r="WA206" s="13"/>
      <c r="WB206" s="13"/>
      <c r="WC206" s="13"/>
      <c r="WD206" s="13"/>
      <c r="WE206" s="13"/>
      <c r="WF206" s="13"/>
      <c r="WG206" s="13"/>
      <c r="WH206" s="13"/>
      <c r="WI206" s="13"/>
      <c r="WJ206" s="13"/>
      <c r="WK206" s="13"/>
      <c r="WL206" s="13"/>
      <c r="WM206" s="13"/>
      <c r="WN206" s="13"/>
      <c r="WO206" s="13"/>
      <c r="WP206" s="13"/>
      <c r="WQ206" s="13"/>
      <c r="WR206" s="13"/>
      <c r="WS206" s="13"/>
      <c r="WT206" s="13"/>
      <c r="WU206" s="13"/>
      <c r="WV206" s="13"/>
      <c r="WW206" s="13"/>
      <c r="WX206" s="13"/>
      <c r="WY206" s="13"/>
      <c r="WZ206" s="13"/>
      <c r="XA206" s="13"/>
      <c r="XB206" s="13"/>
      <c r="XC206" s="13"/>
      <c r="XD206" s="13"/>
      <c r="XE206" s="13"/>
      <c r="XF206" s="13"/>
      <c r="XG206" s="13"/>
      <c r="XH206" s="13"/>
      <c r="XI206" s="13"/>
      <c r="XJ206" s="13"/>
      <c r="XK206" s="13"/>
      <c r="XL206" s="13"/>
      <c r="XM206" s="13"/>
      <c r="XN206" s="13"/>
      <c r="XO206" s="13"/>
      <c r="XP206" s="13"/>
      <c r="XQ206" s="13"/>
      <c r="XR206" s="13"/>
      <c r="XS206" s="13"/>
      <c r="XT206" s="13"/>
      <c r="XU206" s="13"/>
      <c r="XV206" s="13"/>
      <c r="XW206" s="13"/>
      <c r="XX206" s="13"/>
      <c r="XY206" s="13"/>
      <c r="XZ206" s="13"/>
      <c r="YA206" s="13"/>
      <c r="YB206" s="13"/>
      <c r="YC206" s="13"/>
      <c r="YD206" s="13"/>
      <c r="YE206" s="13"/>
      <c r="YF206" s="13"/>
      <c r="YG206" s="13"/>
      <c r="YH206" s="13"/>
      <c r="YI206" s="13"/>
      <c r="YJ206" s="13"/>
      <c r="YK206" s="13"/>
      <c r="YL206" s="13"/>
      <c r="YM206" s="13"/>
      <c r="YN206" s="13"/>
      <c r="YO206" s="13"/>
      <c r="YP206" s="13"/>
      <c r="YQ206" s="13"/>
      <c r="YR206" s="13"/>
      <c r="YS206" s="13"/>
      <c r="YT206" s="13"/>
      <c r="YU206" s="13"/>
      <c r="YV206" s="13"/>
      <c r="YW206" s="13"/>
      <c r="YX206" s="13"/>
      <c r="YY206" s="13"/>
      <c r="YZ206" s="13"/>
      <c r="ZA206" s="13"/>
      <c r="ZB206" s="13"/>
      <c r="ZC206" s="13"/>
      <c r="ZD206" s="13"/>
      <c r="ZE206" s="13"/>
      <c r="ZF206" s="13"/>
      <c r="ZG206" s="13"/>
      <c r="ZH206" s="13"/>
      <c r="ZI206" s="13"/>
      <c r="ZJ206" s="13"/>
      <c r="ZK206" s="13"/>
      <c r="ZL206" s="13"/>
      <c r="ZM206" s="13"/>
      <c r="ZN206" s="13"/>
      <c r="ZO206" s="13"/>
      <c r="ZP206" s="13"/>
      <c r="ZQ206" s="13"/>
      <c r="ZR206" s="13"/>
      <c r="ZS206" s="13"/>
      <c r="ZT206" s="13"/>
      <c r="ZU206" s="13"/>
      <c r="ZV206" s="13"/>
      <c r="ZW206" s="13"/>
      <c r="ZX206" s="13"/>
      <c r="ZY206" s="13"/>
      <c r="ZZ206" s="13"/>
      <c r="AAA206" s="13"/>
      <c r="AAB206" s="13"/>
      <c r="AAC206" s="13"/>
      <c r="AAD206" s="13"/>
      <c r="AAE206" s="13"/>
      <c r="AAF206" s="13"/>
      <c r="AAG206" s="13"/>
      <c r="AAH206" s="13"/>
      <c r="AAI206" s="13"/>
      <c r="AAJ206" s="13"/>
      <c r="AAK206" s="13"/>
      <c r="AAL206" s="13"/>
      <c r="AAM206" s="13"/>
      <c r="AAN206" s="13"/>
      <c r="AAO206" s="13"/>
      <c r="AAP206" s="13"/>
      <c r="AAQ206" s="13"/>
      <c r="AAR206" s="13"/>
      <c r="AAS206" s="13"/>
      <c r="AAT206" s="13"/>
      <c r="AAU206" s="13"/>
      <c r="AAV206" s="13"/>
      <c r="AAW206" s="13"/>
      <c r="AAX206" s="13"/>
      <c r="AAY206" s="13"/>
      <c r="AAZ206" s="13"/>
      <c r="ABA206" s="13"/>
      <c r="ABB206" s="13"/>
      <c r="ABC206" s="13"/>
      <c r="ABD206" s="13"/>
      <c r="ABE206" s="13"/>
      <c r="ABF206" s="13"/>
      <c r="ABG206" s="13"/>
      <c r="ABH206" s="13"/>
      <c r="ABI206" s="13"/>
      <c r="ABJ206" s="13"/>
      <c r="ABK206" s="13"/>
      <c r="ABL206" s="13"/>
      <c r="ABM206" s="13"/>
      <c r="ABN206" s="13"/>
      <c r="ABO206" s="13"/>
      <c r="ABP206" s="13"/>
      <c r="ABQ206" s="13"/>
      <c r="ABR206" s="13"/>
      <c r="ABS206" s="13"/>
      <c r="ABT206" s="13"/>
      <c r="ABU206" s="13"/>
      <c r="ABV206" s="13"/>
      <c r="ABW206" s="13"/>
      <c r="ABX206" s="13"/>
      <c r="ABY206" s="13"/>
      <c r="ABZ206" s="13"/>
      <c r="ACA206" s="13"/>
      <c r="ACB206" s="13"/>
      <c r="ACC206" s="13"/>
      <c r="ACD206" s="13"/>
      <c r="ACE206" s="13"/>
      <c r="ACF206" s="13"/>
      <c r="ACG206" s="13"/>
      <c r="ACH206" s="13"/>
      <c r="ACI206" s="13"/>
      <c r="ACJ206" s="13"/>
      <c r="ACK206" s="13"/>
      <c r="ACL206" s="13"/>
      <c r="ACM206" s="13"/>
      <c r="ACN206" s="13"/>
      <c r="ACO206" s="13"/>
      <c r="ACP206" s="13"/>
      <c r="ACQ206" s="13"/>
      <c r="ACR206" s="13"/>
      <c r="ACS206" s="13"/>
      <c r="ACT206" s="13"/>
      <c r="ACU206" s="13"/>
      <c r="ACV206" s="13"/>
      <c r="ACW206" s="13"/>
      <c r="ACX206" s="13"/>
      <c r="ACY206" s="13"/>
      <c r="ACZ206" s="13"/>
      <c r="ADA206" s="13"/>
      <c r="ADB206" s="13"/>
      <c r="ADC206" s="13"/>
      <c r="ADD206" s="13"/>
      <c r="ADE206" s="13"/>
      <c r="ADF206" s="13"/>
      <c r="ADG206" s="13"/>
      <c r="ADH206" s="13"/>
      <c r="ADI206" s="13"/>
      <c r="ADJ206" s="13"/>
      <c r="ADK206" s="13"/>
      <c r="ADL206" s="13"/>
      <c r="ADM206" s="13"/>
      <c r="ADN206" s="13"/>
      <c r="ADO206" s="13"/>
      <c r="ADP206" s="13"/>
      <c r="ADQ206" s="13"/>
      <c r="ADR206" s="13"/>
      <c r="ADS206" s="13"/>
      <c r="ADT206" s="13"/>
      <c r="ADU206" s="13"/>
      <c r="ADV206" s="13"/>
      <c r="ADW206" s="13"/>
      <c r="ADX206" s="13"/>
      <c r="ADY206" s="13"/>
      <c r="ADZ206" s="13"/>
      <c r="AEA206" s="13"/>
      <c r="AEB206" s="13"/>
      <c r="AEC206" s="13"/>
      <c r="AED206" s="13"/>
      <c r="AEE206" s="13"/>
      <c r="AEF206" s="13"/>
      <c r="AEG206" s="13"/>
      <c r="AEH206" s="13"/>
      <c r="AEI206" s="13"/>
      <c r="AEJ206" s="13"/>
      <c r="AEK206" s="13"/>
      <c r="AEL206" s="13"/>
      <c r="AEM206" s="13"/>
      <c r="AEN206" s="13"/>
      <c r="AEO206" s="13"/>
      <c r="AEP206" s="13"/>
      <c r="AEQ206" s="13"/>
      <c r="AER206" s="13"/>
      <c r="AES206" s="13"/>
      <c r="AET206" s="13"/>
      <c r="AEU206" s="13"/>
      <c r="AEV206" s="13"/>
      <c r="AEW206" s="13"/>
      <c r="AEX206" s="13"/>
      <c r="AEY206" s="13"/>
      <c r="AEZ206" s="13"/>
      <c r="AFA206" s="13"/>
      <c r="AFB206" s="13"/>
      <c r="AFC206" s="13"/>
      <c r="AFD206" s="13"/>
      <c r="AFE206" s="13"/>
      <c r="AFF206" s="13"/>
      <c r="AFG206" s="13"/>
      <c r="AFH206" s="13"/>
      <c r="AFI206" s="13"/>
      <c r="AFJ206" s="13"/>
      <c r="AFK206" s="13"/>
      <c r="AFL206" s="13"/>
      <c r="AFM206" s="13"/>
      <c r="AFN206" s="13"/>
      <c r="AFO206" s="13"/>
      <c r="AFP206" s="13"/>
      <c r="AFQ206" s="13"/>
      <c r="AFR206" s="13"/>
      <c r="AFS206" s="13"/>
      <c r="AFT206" s="13"/>
      <c r="AFU206" s="13"/>
      <c r="AFV206" s="13"/>
      <c r="AFW206" s="13"/>
      <c r="AFX206" s="13"/>
      <c r="AFY206" s="13"/>
      <c r="AFZ206" s="13"/>
      <c r="AGA206" s="13"/>
      <c r="AGB206" s="13"/>
      <c r="AGC206" s="13"/>
      <c r="AGD206" s="13"/>
      <c r="AGE206" s="13"/>
      <c r="AGF206" s="13"/>
      <c r="AGG206" s="13"/>
      <c r="AGH206" s="13"/>
      <c r="AGI206" s="13"/>
      <c r="AGJ206" s="13"/>
      <c r="AGK206" s="13"/>
      <c r="AGL206" s="13"/>
      <c r="AGM206" s="13"/>
      <c r="AGN206" s="13"/>
      <c r="AGO206" s="13"/>
      <c r="AGP206" s="13"/>
      <c r="AGQ206" s="13"/>
      <c r="AGR206" s="13"/>
      <c r="AGS206" s="13"/>
      <c r="AGT206" s="13"/>
      <c r="AGU206" s="13"/>
      <c r="AGV206" s="13"/>
      <c r="AGW206" s="13"/>
      <c r="AGX206" s="13"/>
      <c r="AGY206" s="13"/>
      <c r="AGZ206" s="13"/>
      <c r="AHA206" s="13"/>
      <c r="AHB206" s="13"/>
      <c r="AHC206" s="13"/>
      <c r="AHD206" s="13"/>
      <c r="AHE206" s="13"/>
      <c r="AHF206" s="13"/>
      <c r="AHG206" s="13"/>
      <c r="AHH206" s="13"/>
      <c r="AHI206" s="13"/>
      <c r="AHJ206" s="13"/>
      <c r="AHK206" s="13"/>
      <c r="AHL206" s="13"/>
      <c r="AHM206" s="13"/>
      <c r="AHN206" s="13"/>
      <c r="AHO206" s="13"/>
      <c r="AHP206" s="13"/>
      <c r="AHQ206" s="13"/>
      <c r="AHR206" s="13"/>
      <c r="AHS206" s="13"/>
      <c r="AHT206" s="13"/>
      <c r="AHU206" s="13"/>
      <c r="AHV206" s="13"/>
      <c r="AHW206" s="13"/>
      <c r="AHX206" s="13"/>
      <c r="AHY206" s="13"/>
      <c r="AHZ206" s="13"/>
      <c r="AIA206" s="13"/>
      <c r="AIB206" s="13"/>
      <c r="AIC206" s="13"/>
      <c r="AID206" s="13"/>
      <c r="AIE206" s="13"/>
      <c r="AIF206" s="13"/>
      <c r="AIG206" s="13"/>
      <c r="AIH206" s="13"/>
      <c r="AII206" s="13"/>
      <c r="AIJ206" s="13"/>
      <c r="AIK206" s="13"/>
      <c r="AIL206" s="13"/>
      <c r="AIM206" s="13"/>
      <c r="AIN206" s="13"/>
      <c r="AIO206" s="13"/>
      <c r="AIP206" s="13"/>
      <c r="AIQ206" s="13"/>
      <c r="AIR206" s="13"/>
      <c r="AIS206" s="13"/>
      <c r="AIT206" s="13"/>
      <c r="AIU206" s="13"/>
      <c r="AIV206" s="13"/>
      <c r="AIW206" s="13"/>
      <c r="AIX206" s="13"/>
      <c r="AIY206" s="13"/>
      <c r="AIZ206" s="13"/>
      <c r="AJA206" s="13"/>
      <c r="AJB206" s="13"/>
      <c r="AJC206" s="13"/>
      <c r="AJD206" s="13"/>
      <c r="AJE206" s="13"/>
      <c r="AJF206" s="13"/>
      <c r="AJG206" s="13"/>
      <c r="AJH206" s="13"/>
      <c r="AJI206" s="13"/>
      <c r="AJJ206" s="13"/>
      <c r="AJK206" s="13"/>
      <c r="AJL206" s="13"/>
      <c r="AJM206" s="13"/>
      <c r="AJN206" s="13"/>
      <c r="AJO206" s="13"/>
      <c r="AJP206" s="13"/>
      <c r="AJQ206" s="13"/>
      <c r="AJR206" s="13"/>
      <c r="AJS206" s="13"/>
      <c r="AJT206" s="13"/>
      <c r="AJU206" s="13"/>
      <c r="AJV206" s="13"/>
      <c r="AJW206" s="13"/>
      <c r="AJX206" s="13"/>
      <c r="AJY206" s="13"/>
      <c r="AJZ206" s="13"/>
      <c r="AKA206" s="13"/>
      <c r="AKB206" s="13"/>
      <c r="AKC206" s="13"/>
      <c r="AKD206" s="13"/>
      <c r="AKE206" s="13"/>
      <c r="AKF206" s="13"/>
      <c r="AKG206" s="13"/>
      <c r="AKH206" s="13"/>
      <c r="AKI206" s="13"/>
      <c r="AKJ206" s="13"/>
      <c r="AKK206" s="13"/>
      <c r="AKL206" s="13"/>
      <c r="AKM206" s="13"/>
      <c r="AKN206" s="13"/>
      <c r="AKO206" s="13"/>
      <c r="AKP206" s="13"/>
      <c r="AKQ206" s="13"/>
      <c r="AKR206" s="13"/>
      <c r="AKS206" s="13"/>
      <c r="AKT206" s="13"/>
      <c r="AKU206" s="13"/>
      <c r="AKV206" s="13"/>
      <c r="AKW206" s="13"/>
      <c r="AKX206" s="13"/>
      <c r="AKY206" s="13"/>
      <c r="AKZ206" s="13"/>
      <c r="ALA206" s="13"/>
      <c r="ALB206" s="13"/>
      <c r="ALC206" s="13"/>
      <c r="ALD206" s="13"/>
      <c r="ALE206" s="13"/>
      <c r="ALF206" s="13"/>
      <c r="ALG206" s="13"/>
      <c r="ALH206" s="13"/>
      <c r="ALI206" s="13"/>
      <c r="ALJ206" s="13"/>
      <c r="ALK206" s="13"/>
      <c r="ALL206" s="13"/>
      <c r="ALM206" s="13"/>
      <c r="ALN206" s="13"/>
      <c r="ALO206" s="13"/>
      <c r="ALP206" s="13"/>
      <c r="ALQ206" s="13"/>
      <c r="ALR206" s="13"/>
      <c r="ALS206" s="13"/>
      <c r="ALT206" s="13"/>
      <c r="ALU206" s="13"/>
      <c r="ALV206" s="13"/>
      <c r="ALW206" s="13"/>
      <c r="ALX206" s="13"/>
      <c r="ALY206" s="13"/>
      <c r="ALZ206" s="13"/>
      <c r="AMA206" s="13"/>
      <c r="AMB206" s="13"/>
      <c r="AMC206" s="13"/>
      <c r="AMD206" s="13"/>
      <c r="AME206" s="13"/>
      <c r="AMF206" s="13"/>
      <c r="AMG206" s="13"/>
      <c r="AMH206" s="13"/>
      <c r="AMI206" s="13"/>
      <c r="AMJ206" s="13"/>
    </row>
    <row r="207" spans="1:16384">
      <c r="A207" s="22" t="s">
        <v>218</v>
      </c>
      <c r="B207" s="22" t="s">
        <v>236</v>
      </c>
      <c r="C207" s="22" t="s">
        <v>218</v>
      </c>
      <c r="D207" s="22" t="s">
        <v>237</v>
      </c>
      <c r="E207" s="5" t="s">
        <v>81</v>
      </c>
      <c r="F207" s="5" t="s">
        <v>22</v>
      </c>
      <c r="G207" s="5" t="s">
        <v>238</v>
      </c>
      <c r="H207" s="5"/>
      <c r="I207" s="5" t="s">
        <v>52</v>
      </c>
      <c r="J207" s="5" t="s">
        <v>531</v>
      </c>
      <c r="K207" s="80" t="s">
        <v>532</v>
      </c>
      <c r="L207" s="5" t="s">
        <v>533</v>
      </c>
      <c r="M207" s="5" t="s">
        <v>224</v>
      </c>
      <c r="N207" s="5" t="s">
        <v>241</v>
      </c>
      <c r="O207" s="5" t="s">
        <v>242</v>
      </c>
      <c r="P207" s="4">
        <v>6310148</v>
      </c>
      <c r="Q207" s="5" t="s">
        <v>33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5"/>
      <c r="JW207" s="5"/>
      <c r="JX207" s="5"/>
      <c r="JY207" s="5"/>
      <c r="JZ207" s="5"/>
      <c r="KA207" s="5"/>
      <c r="KB207" s="5"/>
      <c r="KC207" s="5"/>
      <c r="KD207" s="5"/>
      <c r="KE207" s="5"/>
      <c r="KF207" s="5"/>
      <c r="KG207" s="5"/>
      <c r="KH207" s="5"/>
      <c r="KI207" s="5"/>
      <c r="KJ207" s="5"/>
      <c r="KK207" s="5"/>
      <c r="KL207" s="5"/>
      <c r="KM207" s="5"/>
      <c r="KN207" s="5"/>
      <c r="KO207" s="5"/>
      <c r="KP207" s="5"/>
      <c r="KQ207" s="5"/>
      <c r="KR207" s="5"/>
      <c r="KS207" s="5"/>
      <c r="KT207" s="5"/>
      <c r="KU207" s="5"/>
      <c r="KV207" s="5"/>
      <c r="KW207" s="5"/>
      <c r="KX207" s="5"/>
      <c r="KY207" s="5"/>
      <c r="KZ207" s="5"/>
      <c r="LA207" s="5"/>
      <c r="LB207" s="5"/>
      <c r="LC207" s="5"/>
      <c r="LD207" s="5"/>
      <c r="LE207" s="5"/>
      <c r="LF207" s="5"/>
      <c r="LG207" s="5"/>
      <c r="LH207" s="5"/>
      <c r="LI207" s="5"/>
      <c r="LJ207" s="5"/>
      <c r="LK207" s="5"/>
      <c r="LL207" s="5"/>
      <c r="LM207" s="5"/>
      <c r="LN207" s="5"/>
      <c r="LO207" s="5"/>
      <c r="LP207" s="5"/>
      <c r="LQ207" s="5"/>
      <c r="LR207" s="5"/>
      <c r="LS207" s="5"/>
      <c r="LT207" s="5"/>
      <c r="LU207" s="5"/>
      <c r="LV207" s="5"/>
      <c r="LW207" s="5"/>
      <c r="LX207" s="5"/>
      <c r="LY207" s="5"/>
      <c r="LZ207" s="5"/>
      <c r="MA207" s="5"/>
      <c r="MB207" s="5"/>
      <c r="MC207" s="5"/>
      <c r="MD207" s="5"/>
      <c r="ME207" s="5"/>
      <c r="MF207" s="5"/>
      <c r="MG207" s="5"/>
      <c r="MH207" s="5"/>
      <c r="MI207" s="5"/>
      <c r="MJ207" s="5"/>
      <c r="MK207" s="5"/>
      <c r="ML207" s="5"/>
      <c r="MM207" s="5"/>
      <c r="MN207" s="5"/>
      <c r="MO207" s="5"/>
      <c r="MP207" s="5"/>
      <c r="MQ207" s="5"/>
      <c r="MR207" s="5"/>
      <c r="MS207" s="5"/>
      <c r="MT207" s="5"/>
      <c r="MU207" s="5"/>
      <c r="MV207" s="5"/>
      <c r="MW207" s="5"/>
      <c r="MX207" s="5"/>
      <c r="MY207" s="5"/>
      <c r="MZ207" s="5"/>
      <c r="NA207" s="5"/>
      <c r="NB207" s="5"/>
      <c r="NC207" s="5"/>
      <c r="ND207" s="5"/>
      <c r="NE207" s="5"/>
      <c r="NF207" s="5"/>
      <c r="NG207" s="5"/>
      <c r="NH207" s="5"/>
      <c r="NI207" s="5"/>
      <c r="NJ207" s="5"/>
      <c r="NK207" s="5"/>
      <c r="NL207" s="5"/>
      <c r="NM207" s="5"/>
      <c r="NN207" s="5"/>
      <c r="NO207" s="5"/>
      <c r="NP207" s="5"/>
      <c r="NQ207" s="5"/>
      <c r="NR207" s="5"/>
      <c r="NS207" s="5"/>
      <c r="NT207" s="5"/>
      <c r="NU207" s="5"/>
      <c r="NV207" s="5"/>
      <c r="NW207" s="5"/>
      <c r="NX207" s="5"/>
      <c r="NY207" s="5"/>
      <c r="NZ207" s="5"/>
      <c r="OA207" s="5"/>
      <c r="OB207" s="5"/>
      <c r="OC207" s="5"/>
      <c r="OD207" s="5"/>
      <c r="OE207" s="5"/>
      <c r="OF207" s="5"/>
      <c r="OG207" s="5"/>
      <c r="OH207" s="5"/>
      <c r="OI207" s="5"/>
      <c r="OJ207" s="5"/>
      <c r="OK207" s="5"/>
      <c r="OL207" s="5"/>
      <c r="OM207" s="5"/>
      <c r="ON207" s="5"/>
      <c r="OO207" s="5"/>
      <c r="OP207" s="5"/>
      <c r="OQ207" s="5"/>
      <c r="OR207" s="5"/>
      <c r="OS207" s="5"/>
      <c r="OT207" s="5"/>
      <c r="OU207" s="5"/>
      <c r="OV207" s="5"/>
      <c r="OW207" s="5"/>
      <c r="OX207" s="5"/>
      <c r="OY207" s="5"/>
      <c r="OZ207" s="5"/>
      <c r="PA207" s="5"/>
      <c r="PB207" s="5"/>
      <c r="PC207" s="5"/>
      <c r="PD207" s="5"/>
      <c r="PE207" s="5"/>
      <c r="PF207" s="5"/>
      <c r="PG207" s="5"/>
      <c r="PH207" s="5"/>
      <c r="PI207" s="5"/>
      <c r="PJ207" s="5"/>
      <c r="PK207" s="5"/>
      <c r="PL207" s="5"/>
      <c r="PM207" s="5"/>
      <c r="PN207" s="5"/>
      <c r="PO207" s="5"/>
      <c r="PP207" s="5"/>
      <c r="PQ207" s="5"/>
      <c r="PR207" s="5"/>
      <c r="PS207" s="5"/>
      <c r="PT207" s="5"/>
      <c r="PU207" s="5"/>
      <c r="PV207" s="5"/>
      <c r="PW207" s="5"/>
      <c r="PX207" s="5"/>
      <c r="PY207" s="5"/>
      <c r="PZ207" s="5"/>
      <c r="QA207" s="5"/>
      <c r="QB207" s="5"/>
      <c r="QC207" s="5"/>
      <c r="QD207" s="5"/>
      <c r="QE207" s="5"/>
      <c r="QF207" s="5"/>
      <c r="QG207" s="5"/>
      <c r="QH207" s="5"/>
      <c r="QI207" s="5"/>
      <c r="QJ207" s="5"/>
      <c r="QK207" s="5"/>
      <c r="QL207" s="5"/>
      <c r="QM207" s="5"/>
      <c r="QN207" s="5"/>
      <c r="QO207" s="5"/>
      <c r="QP207" s="5"/>
      <c r="QQ207" s="5"/>
      <c r="QR207" s="5"/>
      <c r="QS207" s="5"/>
      <c r="QT207" s="5"/>
      <c r="QU207" s="5"/>
      <c r="QV207" s="5"/>
      <c r="QW207" s="5"/>
      <c r="QX207" s="5"/>
      <c r="QY207" s="5"/>
      <c r="QZ207" s="5"/>
      <c r="RA207" s="5"/>
      <c r="RB207" s="5"/>
      <c r="RC207" s="5"/>
      <c r="RD207" s="5"/>
      <c r="RE207" s="5"/>
      <c r="RF207" s="5"/>
      <c r="RG207" s="5"/>
      <c r="RH207" s="5"/>
      <c r="RI207" s="5"/>
      <c r="RJ207" s="5"/>
      <c r="RK207" s="5"/>
      <c r="RL207" s="5"/>
      <c r="RM207" s="5"/>
      <c r="RN207" s="5"/>
      <c r="RO207" s="5"/>
      <c r="RP207" s="5"/>
      <c r="RQ207" s="5"/>
      <c r="RR207" s="5"/>
      <c r="RS207" s="5"/>
      <c r="RT207" s="5"/>
      <c r="RU207" s="5"/>
      <c r="RV207" s="5"/>
      <c r="RW207" s="5"/>
      <c r="RX207" s="5"/>
      <c r="RY207" s="5"/>
      <c r="RZ207" s="5"/>
      <c r="SA207" s="5"/>
      <c r="SB207" s="5"/>
      <c r="SC207" s="5"/>
      <c r="SD207" s="5"/>
      <c r="SE207" s="5"/>
      <c r="SF207" s="5"/>
      <c r="SG207" s="5"/>
      <c r="SH207" s="5"/>
      <c r="SI207" s="5"/>
      <c r="SJ207" s="5"/>
      <c r="SK207" s="5"/>
      <c r="SL207" s="5"/>
      <c r="SM207" s="5"/>
      <c r="SN207" s="5"/>
      <c r="SO207" s="5"/>
      <c r="SP207" s="5"/>
      <c r="SQ207" s="5"/>
      <c r="SR207" s="5"/>
      <c r="SS207" s="5"/>
      <c r="ST207" s="5"/>
      <c r="SU207" s="5"/>
      <c r="SV207" s="5"/>
      <c r="SW207" s="5"/>
      <c r="SX207" s="5"/>
      <c r="SY207" s="5"/>
      <c r="SZ207" s="5"/>
      <c r="TA207" s="5"/>
      <c r="TB207" s="5"/>
      <c r="TC207" s="5"/>
      <c r="TD207" s="5"/>
      <c r="TE207" s="5"/>
      <c r="TF207" s="5"/>
      <c r="TG207" s="5"/>
      <c r="TH207" s="5"/>
      <c r="TI207" s="5"/>
      <c r="TJ207" s="5"/>
      <c r="TK207" s="5"/>
      <c r="TL207" s="5"/>
      <c r="TM207" s="5"/>
      <c r="TN207" s="5"/>
      <c r="TO207" s="5"/>
      <c r="TP207" s="5"/>
      <c r="TQ207" s="5"/>
      <c r="TR207" s="5"/>
      <c r="TS207" s="5"/>
      <c r="TT207" s="5"/>
      <c r="TU207" s="5"/>
      <c r="TV207" s="5"/>
      <c r="TW207" s="5"/>
      <c r="TX207" s="5"/>
      <c r="TY207" s="5"/>
      <c r="TZ207" s="5"/>
      <c r="UA207" s="5"/>
      <c r="UB207" s="5"/>
      <c r="UC207" s="5"/>
      <c r="UD207" s="5"/>
      <c r="UE207" s="5"/>
      <c r="UF207" s="5"/>
      <c r="UG207" s="5"/>
      <c r="UH207" s="5"/>
      <c r="UI207" s="5"/>
      <c r="UJ207" s="5"/>
      <c r="UK207" s="5"/>
      <c r="UL207" s="5"/>
      <c r="UM207" s="5"/>
      <c r="UN207" s="5"/>
      <c r="UO207" s="5"/>
      <c r="UP207" s="5"/>
      <c r="UQ207" s="5"/>
      <c r="UR207" s="5"/>
      <c r="US207" s="5"/>
      <c r="UT207" s="5"/>
      <c r="UU207" s="5"/>
      <c r="UV207" s="5"/>
      <c r="UW207" s="5"/>
      <c r="UX207" s="5"/>
      <c r="UY207" s="5"/>
      <c r="UZ207" s="5"/>
      <c r="VA207" s="5"/>
      <c r="VB207" s="5"/>
      <c r="VC207" s="5"/>
      <c r="VD207" s="5"/>
      <c r="VE207" s="5"/>
      <c r="VF207" s="5"/>
      <c r="VG207" s="5"/>
      <c r="VH207" s="5"/>
      <c r="VI207" s="5"/>
      <c r="VJ207" s="5"/>
      <c r="VK207" s="5"/>
      <c r="VL207" s="5"/>
      <c r="VM207" s="5"/>
      <c r="VN207" s="5"/>
      <c r="VO207" s="5"/>
      <c r="VP207" s="5"/>
      <c r="VQ207" s="5"/>
      <c r="VR207" s="5"/>
      <c r="VS207" s="5"/>
      <c r="VT207" s="5"/>
      <c r="VU207" s="5"/>
      <c r="VV207" s="5"/>
      <c r="VW207" s="5"/>
      <c r="VX207" s="5"/>
      <c r="VY207" s="5"/>
      <c r="VZ207" s="5"/>
      <c r="WA207" s="5"/>
      <c r="WB207" s="5"/>
      <c r="WC207" s="5"/>
      <c r="WD207" s="5"/>
      <c r="WE207" s="5"/>
      <c r="WF207" s="5"/>
      <c r="WG207" s="5"/>
      <c r="WH207" s="5"/>
      <c r="WI207" s="5"/>
      <c r="WJ207" s="5"/>
      <c r="WK207" s="5"/>
      <c r="WL207" s="5"/>
      <c r="WM207" s="5"/>
      <c r="WN207" s="5"/>
      <c r="WO207" s="5"/>
      <c r="WP207" s="5"/>
      <c r="WQ207" s="5"/>
      <c r="WR207" s="5"/>
      <c r="WS207" s="5"/>
      <c r="WT207" s="5"/>
      <c r="WU207" s="5"/>
      <c r="WV207" s="5"/>
      <c r="WW207" s="5"/>
      <c r="WX207" s="5"/>
      <c r="WY207" s="5"/>
      <c r="WZ207" s="5"/>
      <c r="XA207" s="5"/>
      <c r="XB207" s="5"/>
      <c r="XC207" s="5"/>
      <c r="XD207" s="5"/>
      <c r="XE207" s="5"/>
      <c r="XF207" s="5"/>
      <c r="XG207" s="5"/>
      <c r="XH207" s="5"/>
      <c r="XI207" s="5"/>
      <c r="XJ207" s="5"/>
      <c r="XK207" s="5"/>
      <c r="XL207" s="5"/>
      <c r="XM207" s="5"/>
      <c r="XN207" s="5"/>
      <c r="XO207" s="5"/>
      <c r="XP207" s="5"/>
      <c r="XQ207" s="5"/>
      <c r="XR207" s="5"/>
      <c r="XS207" s="5"/>
      <c r="XT207" s="5"/>
      <c r="XU207" s="5"/>
      <c r="XV207" s="5"/>
      <c r="XW207" s="5"/>
      <c r="XX207" s="5"/>
      <c r="XY207" s="5"/>
      <c r="XZ207" s="5"/>
      <c r="YA207" s="5"/>
      <c r="YB207" s="5"/>
      <c r="YC207" s="5"/>
      <c r="YD207" s="5"/>
      <c r="YE207" s="5"/>
      <c r="YF207" s="5"/>
      <c r="YG207" s="5"/>
      <c r="YH207" s="5"/>
      <c r="YI207" s="5"/>
      <c r="YJ207" s="5"/>
      <c r="YK207" s="5"/>
      <c r="YL207" s="5"/>
      <c r="YM207" s="5"/>
      <c r="YN207" s="5"/>
      <c r="YO207" s="5"/>
      <c r="YP207" s="5"/>
      <c r="YQ207" s="5"/>
      <c r="YR207" s="5"/>
      <c r="YS207" s="5"/>
      <c r="YT207" s="5"/>
      <c r="YU207" s="5"/>
      <c r="YV207" s="5"/>
      <c r="YW207" s="5"/>
      <c r="YX207" s="5"/>
      <c r="YY207" s="5"/>
      <c r="YZ207" s="5"/>
      <c r="ZA207" s="5"/>
      <c r="ZB207" s="5"/>
      <c r="ZC207" s="5"/>
      <c r="ZD207" s="5"/>
      <c r="ZE207" s="5"/>
      <c r="ZF207" s="5"/>
      <c r="ZG207" s="5"/>
      <c r="ZH207" s="5"/>
      <c r="ZI207" s="5"/>
      <c r="ZJ207" s="5"/>
      <c r="ZK207" s="5"/>
      <c r="ZL207" s="5"/>
      <c r="ZM207" s="5"/>
      <c r="ZN207" s="5"/>
      <c r="ZO207" s="5"/>
      <c r="ZP207" s="5"/>
      <c r="ZQ207" s="5"/>
      <c r="ZR207" s="5"/>
      <c r="ZS207" s="5"/>
      <c r="ZT207" s="5"/>
      <c r="ZU207" s="5"/>
      <c r="ZV207" s="5"/>
      <c r="ZW207" s="5"/>
      <c r="ZX207" s="5"/>
      <c r="ZY207" s="5"/>
      <c r="ZZ207" s="5"/>
      <c r="AAA207" s="5"/>
      <c r="AAB207" s="5"/>
      <c r="AAC207" s="5"/>
      <c r="AAD207" s="5"/>
      <c r="AAE207" s="5"/>
      <c r="AAF207" s="5"/>
      <c r="AAG207" s="5"/>
      <c r="AAH207" s="5"/>
      <c r="AAI207" s="5"/>
      <c r="AAJ207" s="5"/>
      <c r="AAK207" s="5"/>
      <c r="AAL207" s="5"/>
      <c r="AAM207" s="5"/>
      <c r="AAN207" s="5"/>
      <c r="AAO207" s="5"/>
      <c r="AAP207" s="5"/>
      <c r="AAQ207" s="5"/>
      <c r="AAR207" s="5"/>
      <c r="AAS207" s="5"/>
      <c r="AAT207" s="5"/>
      <c r="AAU207" s="5"/>
      <c r="AAV207" s="5"/>
      <c r="AAW207" s="5"/>
      <c r="AAX207" s="5"/>
      <c r="AAY207" s="5"/>
      <c r="AAZ207" s="5"/>
      <c r="ABA207" s="5"/>
      <c r="ABB207" s="5"/>
      <c r="ABC207" s="5"/>
      <c r="ABD207" s="5"/>
      <c r="ABE207" s="5"/>
      <c r="ABF207" s="5"/>
      <c r="ABG207" s="5"/>
      <c r="ABH207" s="5"/>
      <c r="ABI207" s="5"/>
      <c r="ABJ207" s="5"/>
      <c r="ABK207" s="5"/>
      <c r="ABL207" s="5"/>
      <c r="ABM207" s="5"/>
      <c r="ABN207" s="5"/>
      <c r="ABO207" s="5"/>
      <c r="ABP207" s="5"/>
      <c r="ABQ207" s="5"/>
      <c r="ABR207" s="5"/>
      <c r="ABS207" s="5"/>
      <c r="ABT207" s="5"/>
      <c r="ABU207" s="5"/>
      <c r="ABV207" s="5"/>
      <c r="ABW207" s="5"/>
      <c r="ABX207" s="5"/>
      <c r="ABY207" s="5"/>
      <c r="ABZ207" s="5"/>
      <c r="ACA207" s="5"/>
      <c r="ACB207" s="5"/>
      <c r="ACC207" s="5"/>
      <c r="ACD207" s="5"/>
      <c r="ACE207" s="5"/>
      <c r="ACF207" s="5"/>
      <c r="ACG207" s="5"/>
      <c r="ACH207" s="5"/>
      <c r="ACI207" s="5"/>
      <c r="ACJ207" s="5"/>
      <c r="ACK207" s="5"/>
      <c r="ACL207" s="5"/>
      <c r="ACM207" s="5"/>
      <c r="ACN207" s="5"/>
      <c r="ACO207" s="5"/>
      <c r="ACP207" s="5"/>
      <c r="ACQ207" s="5"/>
      <c r="ACR207" s="5"/>
      <c r="ACS207" s="5"/>
      <c r="ACT207" s="5"/>
      <c r="ACU207" s="5"/>
      <c r="ACV207" s="5"/>
      <c r="ACW207" s="5"/>
      <c r="ACX207" s="5"/>
      <c r="ACY207" s="5"/>
      <c r="ACZ207" s="5"/>
      <c r="ADA207" s="5"/>
      <c r="ADB207" s="5"/>
      <c r="ADC207" s="5"/>
      <c r="ADD207" s="5"/>
      <c r="ADE207" s="5"/>
      <c r="ADF207" s="5"/>
      <c r="ADG207" s="5"/>
      <c r="ADH207" s="5"/>
      <c r="ADI207" s="5"/>
      <c r="ADJ207" s="5"/>
      <c r="ADK207" s="5"/>
      <c r="ADL207" s="5"/>
      <c r="ADM207" s="5"/>
      <c r="ADN207" s="5"/>
      <c r="ADO207" s="5"/>
      <c r="ADP207" s="5"/>
      <c r="ADQ207" s="5"/>
      <c r="ADR207" s="5"/>
      <c r="ADS207" s="5"/>
      <c r="ADT207" s="5"/>
      <c r="ADU207" s="5"/>
      <c r="ADV207" s="5"/>
      <c r="ADW207" s="5"/>
      <c r="ADX207" s="5"/>
      <c r="ADY207" s="5"/>
      <c r="ADZ207" s="5"/>
      <c r="AEA207" s="5"/>
      <c r="AEB207" s="5"/>
      <c r="AEC207" s="5"/>
      <c r="AED207" s="5"/>
      <c r="AEE207" s="5"/>
      <c r="AEF207" s="5"/>
      <c r="AEG207" s="5"/>
      <c r="AEH207" s="5"/>
      <c r="AEI207" s="5"/>
      <c r="AEJ207" s="5"/>
      <c r="AEK207" s="5"/>
      <c r="AEL207" s="5"/>
      <c r="AEM207" s="5"/>
      <c r="AEN207" s="5"/>
      <c r="AEO207" s="5"/>
      <c r="AEP207" s="5"/>
      <c r="AEQ207" s="5"/>
      <c r="AER207" s="5"/>
      <c r="AES207" s="5"/>
      <c r="AET207" s="5"/>
      <c r="AEU207" s="5"/>
      <c r="AEV207" s="5"/>
      <c r="AEW207" s="5"/>
      <c r="AEX207" s="5"/>
      <c r="AEY207" s="5"/>
      <c r="AEZ207" s="5"/>
      <c r="AFA207" s="5"/>
      <c r="AFB207" s="5"/>
      <c r="AFC207" s="5"/>
      <c r="AFD207" s="5"/>
      <c r="AFE207" s="5"/>
      <c r="AFF207" s="5"/>
      <c r="AFG207" s="5"/>
      <c r="AFH207" s="5"/>
      <c r="AFI207" s="5"/>
      <c r="AFJ207" s="5"/>
      <c r="AFK207" s="5"/>
      <c r="AFL207" s="5"/>
      <c r="AFM207" s="5"/>
      <c r="AFN207" s="5"/>
      <c r="AFO207" s="5"/>
      <c r="AFP207" s="5"/>
      <c r="AFQ207" s="5"/>
      <c r="AFR207" s="5"/>
      <c r="AFS207" s="5"/>
      <c r="AFT207" s="5"/>
      <c r="AFU207" s="5"/>
      <c r="AFV207" s="5"/>
      <c r="AFW207" s="5"/>
      <c r="AFX207" s="5"/>
      <c r="AFY207" s="5"/>
      <c r="AFZ207" s="5"/>
      <c r="AGA207" s="5"/>
      <c r="AGB207" s="5"/>
      <c r="AGC207" s="5"/>
      <c r="AGD207" s="5"/>
      <c r="AGE207" s="5"/>
      <c r="AGF207" s="5"/>
      <c r="AGG207" s="5"/>
      <c r="AGH207" s="5"/>
      <c r="AGI207" s="5"/>
      <c r="AGJ207" s="5"/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  <c r="AMJ207" s="5"/>
      <c r="AMK207"/>
      <c r="AML207"/>
      <c r="AMM207"/>
      <c r="AMN207"/>
      <c r="AMO207"/>
      <c r="AMP207"/>
      <c r="AMQ207"/>
      <c r="AMR207"/>
      <c r="AMS207"/>
      <c r="AMT207"/>
      <c r="AMU207"/>
      <c r="AMV207"/>
      <c r="AMW207"/>
      <c r="AMX207"/>
      <c r="AMY207"/>
      <c r="AMZ207"/>
      <c r="ANA207"/>
      <c r="ANB207"/>
      <c r="ANC207"/>
      <c r="AND207"/>
      <c r="ANE207"/>
      <c r="ANF207"/>
      <c r="ANG207"/>
      <c r="ANH207"/>
      <c r="ANI207"/>
      <c r="ANJ207"/>
      <c r="ANK207"/>
      <c r="ANL207"/>
      <c r="ANM207"/>
      <c r="ANN207"/>
      <c r="ANO207"/>
      <c r="ANP207"/>
      <c r="ANQ207"/>
      <c r="ANR207"/>
      <c r="ANS207"/>
      <c r="ANT207"/>
      <c r="ANU207"/>
      <c r="ANV207"/>
      <c r="ANW207"/>
      <c r="ANX207"/>
      <c r="ANY207"/>
      <c r="ANZ207"/>
      <c r="AOA207"/>
      <c r="AOB207"/>
      <c r="AOC207"/>
      <c r="AOD207"/>
      <c r="AOE207"/>
      <c r="AOF207"/>
      <c r="AOG207"/>
      <c r="AOH207"/>
      <c r="AOI207"/>
      <c r="AOJ207"/>
      <c r="AOK207"/>
      <c r="AOL207"/>
      <c r="AOM207"/>
      <c r="AON207"/>
      <c r="AOO207"/>
      <c r="AOP207"/>
      <c r="AOQ207"/>
      <c r="AOR207"/>
      <c r="AOS207"/>
      <c r="AOT207"/>
      <c r="AOU207"/>
      <c r="AOV207"/>
      <c r="AOW207"/>
      <c r="AOX207"/>
      <c r="AOY207"/>
      <c r="AOZ207"/>
      <c r="APA207"/>
      <c r="APB207"/>
      <c r="APC207"/>
      <c r="APD207"/>
      <c r="APE207"/>
      <c r="APF207"/>
      <c r="APG207"/>
      <c r="APH207"/>
      <c r="API207"/>
      <c r="APJ207"/>
      <c r="APK207"/>
      <c r="APL207"/>
      <c r="APM207"/>
      <c r="APN207"/>
      <c r="APO207"/>
      <c r="APP207"/>
      <c r="APQ207"/>
      <c r="APR207"/>
      <c r="APS207"/>
      <c r="APT207"/>
      <c r="APU207"/>
      <c r="APV207"/>
      <c r="APW207"/>
      <c r="APX207"/>
      <c r="APY207"/>
      <c r="APZ207"/>
      <c r="AQA207"/>
      <c r="AQB207"/>
      <c r="AQC207"/>
      <c r="AQD207"/>
      <c r="AQE207"/>
      <c r="AQF207"/>
      <c r="AQG207"/>
      <c r="AQH207"/>
      <c r="AQI207"/>
      <c r="AQJ207"/>
      <c r="AQK207"/>
      <c r="AQL207"/>
      <c r="AQM207"/>
      <c r="AQN207"/>
      <c r="AQO207"/>
      <c r="AQP207"/>
      <c r="AQQ207"/>
      <c r="AQR207"/>
      <c r="AQS207"/>
      <c r="AQT207"/>
      <c r="AQU207"/>
      <c r="AQV207"/>
      <c r="AQW207"/>
      <c r="AQX207"/>
      <c r="AQY207"/>
      <c r="AQZ207"/>
      <c r="ARA207"/>
      <c r="ARB207"/>
      <c r="ARC207"/>
      <c r="ARD207"/>
      <c r="ARE207"/>
      <c r="ARF207"/>
      <c r="ARG207"/>
      <c r="ARH207"/>
      <c r="ARI207"/>
      <c r="ARJ207"/>
      <c r="ARK207"/>
      <c r="ARL207"/>
      <c r="ARM207"/>
      <c r="ARN207"/>
      <c r="ARO207"/>
      <c r="ARP207"/>
      <c r="ARQ207"/>
      <c r="ARR207"/>
      <c r="ARS207"/>
      <c r="ART207"/>
      <c r="ARU207"/>
      <c r="ARV207"/>
      <c r="ARW207"/>
      <c r="ARX207"/>
      <c r="ARY207"/>
      <c r="ARZ207"/>
      <c r="ASA207"/>
      <c r="ASB207"/>
      <c r="ASC207"/>
      <c r="ASD207"/>
      <c r="ASE207"/>
      <c r="ASF207"/>
      <c r="ASG207"/>
      <c r="ASH207"/>
      <c r="ASI207"/>
      <c r="ASJ207"/>
      <c r="ASK207"/>
      <c r="ASL207"/>
      <c r="ASM207"/>
      <c r="ASN207"/>
      <c r="ASO207"/>
      <c r="ASP207"/>
      <c r="ASQ207"/>
      <c r="ASR207"/>
      <c r="ASS207"/>
      <c r="AST207"/>
      <c r="ASU207"/>
      <c r="ASV207"/>
      <c r="ASW207"/>
      <c r="ASX207"/>
      <c r="ASY207"/>
      <c r="ASZ207"/>
      <c r="ATA207"/>
      <c r="ATB207"/>
      <c r="ATC207"/>
      <c r="ATD207"/>
      <c r="ATE207"/>
      <c r="ATF207"/>
      <c r="ATG207"/>
      <c r="ATH207"/>
      <c r="ATI207"/>
      <c r="ATJ207"/>
      <c r="ATK207"/>
      <c r="ATL207"/>
      <c r="ATM207"/>
      <c r="ATN207"/>
      <c r="ATO207"/>
      <c r="ATP207"/>
      <c r="ATQ207"/>
      <c r="ATR207"/>
      <c r="ATS207"/>
      <c r="ATT207"/>
      <c r="ATU207"/>
      <c r="ATV207"/>
      <c r="ATW207"/>
      <c r="ATX207"/>
      <c r="ATY207"/>
      <c r="ATZ207"/>
      <c r="AUA207"/>
      <c r="AUB207"/>
      <c r="AUC207"/>
      <c r="AUD207"/>
      <c r="AUE207"/>
      <c r="AUF207"/>
      <c r="AUG207"/>
      <c r="AUH207"/>
      <c r="AUI207"/>
      <c r="AUJ207"/>
      <c r="AUK207"/>
      <c r="AUL207"/>
      <c r="AUM207"/>
      <c r="AUN207"/>
      <c r="AUO207"/>
      <c r="AUP207"/>
      <c r="AUQ207"/>
      <c r="AUR207"/>
      <c r="AUS207"/>
      <c r="AUT207"/>
      <c r="AUU207"/>
      <c r="AUV207"/>
      <c r="AUW207"/>
      <c r="AUX207"/>
      <c r="AUY207"/>
      <c r="AUZ207"/>
      <c r="AVA207"/>
      <c r="AVB207"/>
      <c r="AVC207"/>
      <c r="AVD207"/>
      <c r="AVE207"/>
      <c r="AVF207"/>
      <c r="AVG207"/>
      <c r="AVH207"/>
      <c r="AVI207"/>
      <c r="AVJ207"/>
      <c r="AVK207"/>
      <c r="AVL207"/>
      <c r="AVM207"/>
      <c r="AVN207"/>
      <c r="AVO207"/>
      <c r="AVP207"/>
      <c r="AVQ207"/>
      <c r="AVR207"/>
      <c r="AVS207"/>
      <c r="AVT207"/>
      <c r="AVU207"/>
      <c r="AVV207"/>
      <c r="AVW207"/>
      <c r="AVX207"/>
      <c r="AVY207"/>
      <c r="AVZ207"/>
      <c r="AWA207"/>
      <c r="AWB207"/>
      <c r="AWC207"/>
      <c r="AWD207"/>
      <c r="AWE207"/>
      <c r="AWF207"/>
      <c r="AWG207"/>
      <c r="AWH207"/>
      <c r="AWI207"/>
      <c r="AWJ207"/>
      <c r="AWK207"/>
      <c r="AWL207"/>
      <c r="AWM207"/>
      <c r="AWN207"/>
      <c r="AWO207"/>
      <c r="AWP207"/>
      <c r="AWQ207"/>
      <c r="AWR207"/>
      <c r="AWS207"/>
      <c r="AWT207"/>
      <c r="AWU207"/>
      <c r="AWV207"/>
      <c r="AWW207"/>
      <c r="AWX207"/>
      <c r="AWY207"/>
      <c r="AWZ207"/>
      <c r="AXA207"/>
      <c r="AXB207"/>
      <c r="AXC207"/>
      <c r="AXD207"/>
      <c r="AXE207"/>
      <c r="AXF207"/>
      <c r="AXG207"/>
      <c r="AXH207"/>
      <c r="AXI207"/>
      <c r="AXJ207"/>
      <c r="AXK207"/>
      <c r="AXL207"/>
      <c r="AXM207"/>
      <c r="AXN207"/>
      <c r="AXO207"/>
      <c r="AXP207"/>
      <c r="AXQ207"/>
      <c r="AXR207"/>
      <c r="AXS207"/>
      <c r="AXT207"/>
      <c r="AXU207"/>
      <c r="AXV207"/>
      <c r="AXW207"/>
      <c r="AXX207"/>
      <c r="AXY207"/>
      <c r="AXZ207"/>
      <c r="AYA207"/>
      <c r="AYB207"/>
      <c r="AYC207"/>
      <c r="AYD207"/>
      <c r="AYE207"/>
      <c r="AYF207"/>
      <c r="AYG207"/>
      <c r="AYH207"/>
      <c r="AYI207"/>
      <c r="AYJ207"/>
      <c r="AYK207"/>
      <c r="AYL207"/>
      <c r="AYM207"/>
      <c r="AYN207"/>
      <c r="AYO207"/>
      <c r="AYP207"/>
      <c r="AYQ207"/>
      <c r="AYR207"/>
      <c r="AYS207"/>
      <c r="AYT207"/>
      <c r="AYU207"/>
      <c r="AYV207"/>
      <c r="AYW207"/>
      <c r="AYX207"/>
      <c r="AYY207"/>
      <c r="AYZ207"/>
      <c r="AZA207"/>
      <c r="AZB207"/>
      <c r="AZC207"/>
      <c r="AZD207"/>
      <c r="AZE207"/>
      <c r="AZF207"/>
      <c r="AZG207"/>
      <c r="AZH207"/>
      <c r="AZI207"/>
      <c r="AZJ207"/>
      <c r="AZK207"/>
      <c r="AZL207"/>
      <c r="AZM207"/>
      <c r="AZN207"/>
      <c r="AZO207"/>
      <c r="AZP207"/>
      <c r="AZQ207"/>
      <c r="AZR207"/>
      <c r="AZS207"/>
      <c r="AZT207"/>
      <c r="AZU207"/>
      <c r="AZV207"/>
      <c r="AZW207"/>
      <c r="AZX207"/>
      <c r="AZY207"/>
      <c r="AZZ207"/>
      <c r="BAA207"/>
      <c r="BAB207"/>
      <c r="BAC207"/>
      <c r="BAD207"/>
      <c r="BAE207"/>
      <c r="BAF207"/>
      <c r="BAG207"/>
      <c r="BAH207"/>
      <c r="BAI207"/>
      <c r="BAJ207"/>
      <c r="BAK207"/>
      <c r="BAL207"/>
      <c r="BAM207"/>
      <c r="BAN207"/>
      <c r="BAO207"/>
      <c r="BAP207"/>
      <c r="BAQ207"/>
      <c r="BAR207"/>
      <c r="BAS207"/>
      <c r="BAT207"/>
      <c r="BAU207"/>
      <c r="BAV207"/>
      <c r="BAW207"/>
      <c r="BAX207"/>
      <c r="BAY207"/>
      <c r="BAZ207"/>
      <c r="BBA207"/>
      <c r="BBB207"/>
      <c r="BBC207"/>
      <c r="BBD207"/>
      <c r="BBE207"/>
      <c r="BBF207"/>
      <c r="BBG207"/>
      <c r="BBH207"/>
      <c r="BBI207"/>
      <c r="BBJ207"/>
      <c r="BBK207"/>
      <c r="BBL207"/>
      <c r="BBM207"/>
      <c r="BBN207"/>
      <c r="BBO207"/>
      <c r="BBP207"/>
      <c r="BBQ207"/>
      <c r="BBR207"/>
      <c r="BBS207"/>
      <c r="BBT207"/>
      <c r="BBU207"/>
      <c r="BBV207"/>
      <c r="BBW207"/>
      <c r="BBX207"/>
      <c r="BBY207"/>
      <c r="BBZ207"/>
      <c r="BCA207"/>
      <c r="BCB207"/>
      <c r="BCC207"/>
      <c r="BCD207"/>
      <c r="BCE207"/>
      <c r="BCF207"/>
      <c r="BCG207"/>
      <c r="BCH207"/>
      <c r="BCI207"/>
      <c r="BCJ207"/>
      <c r="BCK207"/>
      <c r="BCL207"/>
      <c r="BCM207"/>
      <c r="BCN207"/>
      <c r="BCO207"/>
      <c r="BCP207"/>
      <c r="BCQ207"/>
      <c r="BCR207"/>
      <c r="BCS207"/>
      <c r="BCT207"/>
      <c r="BCU207"/>
      <c r="BCV207"/>
      <c r="BCW207"/>
      <c r="BCX207"/>
      <c r="BCY207"/>
      <c r="BCZ207"/>
      <c r="BDA207"/>
      <c r="BDB207"/>
      <c r="BDC207"/>
      <c r="BDD207"/>
      <c r="BDE207"/>
      <c r="BDF207"/>
      <c r="BDG207"/>
      <c r="BDH207"/>
      <c r="BDI207"/>
      <c r="BDJ207"/>
      <c r="BDK207"/>
      <c r="BDL207"/>
      <c r="BDM207"/>
      <c r="BDN207"/>
      <c r="BDO207"/>
      <c r="BDP207"/>
      <c r="BDQ207"/>
      <c r="BDR207"/>
      <c r="BDS207"/>
      <c r="BDT207"/>
      <c r="BDU207"/>
      <c r="BDV207"/>
      <c r="BDW207"/>
      <c r="BDX207"/>
      <c r="BDY207"/>
      <c r="BDZ207"/>
      <c r="BEA207"/>
      <c r="BEB207"/>
      <c r="BEC207"/>
      <c r="BED207"/>
      <c r="BEE207"/>
      <c r="BEF207"/>
      <c r="BEG207"/>
      <c r="BEH207"/>
      <c r="BEI207"/>
      <c r="BEJ207"/>
      <c r="BEK207"/>
      <c r="BEL207"/>
      <c r="BEM207"/>
      <c r="BEN207"/>
      <c r="BEO207"/>
      <c r="BEP207"/>
      <c r="BEQ207"/>
      <c r="BER207"/>
      <c r="BES207"/>
      <c r="BET207"/>
      <c r="BEU207"/>
      <c r="BEV207"/>
      <c r="BEW207"/>
      <c r="BEX207"/>
      <c r="BEY207"/>
      <c r="BEZ207"/>
      <c r="BFA207"/>
      <c r="BFB207"/>
      <c r="BFC207"/>
      <c r="BFD207"/>
      <c r="BFE207"/>
      <c r="BFF207"/>
      <c r="BFG207"/>
      <c r="BFH207"/>
      <c r="BFI207"/>
      <c r="BFJ207"/>
      <c r="BFK207"/>
      <c r="BFL207"/>
      <c r="BFM207"/>
      <c r="BFN207"/>
      <c r="BFO207"/>
      <c r="BFP207"/>
      <c r="BFQ207"/>
      <c r="BFR207"/>
      <c r="BFS207"/>
      <c r="BFT207"/>
      <c r="BFU207"/>
      <c r="BFV207"/>
      <c r="BFW207"/>
      <c r="BFX207"/>
      <c r="BFY207"/>
      <c r="BFZ207"/>
      <c r="BGA207"/>
      <c r="BGB207"/>
      <c r="BGC207"/>
      <c r="BGD207"/>
      <c r="BGE207"/>
      <c r="BGF207"/>
      <c r="BGG207"/>
      <c r="BGH207"/>
      <c r="BGI207"/>
      <c r="BGJ207"/>
      <c r="BGK207"/>
      <c r="BGL207"/>
      <c r="BGM207"/>
      <c r="BGN207"/>
      <c r="BGO207"/>
      <c r="BGP207"/>
      <c r="BGQ207"/>
      <c r="BGR207"/>
      <c r="BGS207"/>
      <c r="BGT207"/>
      <c r="BGU207"/>
      <c r="BGV207"/>
      <c r="BGW207"/>
      <c r="BGX207"/>
      <c r="BGY207"/>
      <c r="BGZ207"/>
      <c r="BHA207"/>
      <c r="BHB207"/>
      <c r="BHC207"/>
      <c r="BHD207"/>
      <c r="BHE207"/>
      <c r="BHF207"/>
      <c r="BHG207"/>
      <c r="BHH207"/>
      <c r="BHI207"/>
      <c r="BHJ207"/>
      <c r="BHK207"/>
      <c r="BHL207"/>
      <c r="BHM207"/>
      <c r="BHN207"/>
      <c r="BHO207"/>
      <c r="BHP207"/>
      <c r="BHQ207"/>
      <c r="BHR207"/>
      <c r="BHS207"/>
      <c r="BHT207"/>
      <c r="BHU207"/>
      <c r="BHV207"/>
      <c r="BHW207"/>
      <c r="BHX207"/>
      <c r="BHY207"/>
      <c r="BHZ207"/>
      <c r="BIA207"/>
      <c r="BIB207"/>
      <c r="BIC207"/>
      <c r="BID207"/>
      <c r="BIE207"/>
      <c r="BIF207"/>
      <c r="BIG207"/>
      <c r="BIH207"/>
      <c r="BII207"/>
      <c r="BIJ207"/>
      <c r="BIK207"/>
      <c r="BIL207"/>
      <c r="BIM207"/>
      <c r="BIN207"/>
      <c r="BIO207"/>
      <c r="BIP207"/>
      <c r="BIQ207"/>
      <c r="BIR207"/>
      <c r="BIS207"/>
      <c r="BIT207"/>
      <c r="BIU207"/>
      <c r="BIV207"/>
      <c r="BIW207"/>
      <c r="BIX207"/>
      <c r="BIY207"/>
      <c r="BIZ207"/>
      <c r="BJA207"/>
      <c r="BJB207"/>
      <c r="BJC207"/>
      <c r="BJD207"/>
      <c r="BJE207"/>
      <c r="BJF207"/>
      <c r="BJG207"/>
      <c r="BJH207"/>
      <c r="BJI207"/>
      <c r="BJJ207"/>
      <c r="BJK207"/>
      <c r="BJL207"/>
      <c r="BJM207"/>
      <c r="BJN207"/>
      <c r="BJO207"/>
      <c r="BJP207"/>
      <c r="BJQ207"/>
      <c r="BJR207"/>
      <c r="BJS207"/>
      <c r="BJT207"/>
      <c r="BJU207"/>
      <c r="BJV207"/>
      <c r="BJW207"/>
      <c r="BJX207"/>
      <c r="BJY207"/>
      <c r="BJZ207"/>
      <c r="BKA207"/>
      <c r="BKB207"/>
      <c r="BKC207"/>
      <c r="BKD207"/>
      <c r="BKE207"/>
      <c r="BKF207"/>
      <c r="BKG207"/>
      <c r="BKH207"/>
      <c r="BKI207"/>
      <c r="BKJ207"/>
      <c r="BKK207"/>
      <c r="BKL207"/>
      <c r="BKM207"/>
      <c r="BKN207"/>
      <c r="BKO207"/>
      <c r="BKP207"/>
      <c r="BKQ207"/>
      <c r="BKR207"/>
      <c r="BKS207"/>
      <c r="BKT207"/>
      <c r="BKU207"/>
      <c r="BKV207"/>
      <c r="BKW207"/>
      <c r="BKX207"/>
      <c r="BKY207"/>
      <c r="BKZ207"/>
      <c r="BLA207"/>
      <c r="BLB207"/>
      <c r="BLC207"/>
      <c r="BLD207"/>
      <c r="BLE207"/>
      <c r="BLF207"/>
      <c r="BLG207"/>
      <c r="BLH207"/>
      <c r="BLI207"/>
      <c r="BLJ207"/>
      <c r="BLK207"/>
      <c r="BLL207"/>
      <c r="BLM207"/>
      <c r="BLN207"/>
      <c r="BLO207"/>
      <c r="BLP207"/>
      <c r="BLQ207"/>
      <c r="BLR207"/>
      <c r="BLS207"/>
      <c r="BLT207"/>
      <c r="BLU207"/>
      <c r="BLV207"/>
      <c r="BLW207"/>
      <c r="BLX207"/>
      <c r="BLY207"/>
      <c r="BLZ207"/>
      <c r="BMA207"/>
      <c r="BMB207"/>
      <c r="BMC207"/>
      <c r="BMD207"/>
      <c r="BME207"/>
      <c r="BMF207"/>
      <c r="BMG207"/>
      <c r="BMH207"/>
      <c r="BMI207"/>
      <c r="BMJ207"/>
      <c r="BMK207"/>
      <c r="BML207"/>
      <c r="BMM207"/>
      <c r="BMN207"/>
      <c r="BMO207"/>
      <c r="BMP207"/>
      <c r="BMQ207"/>
      <c r="BMR207"/>
      <c r="BMS207"/>
      <c r="BMT207"/>
      <c r="BMU207"/>
      <c r="BMV207"/>
      <c r="BMW207"/>
      <c r="BMX207"/>
      <c r="BMY207"/>
      <c r="BMZ207"/>
      <c r="BNA207"/>
      <c r="BNB207"/>
      <c r="BNC207"/>
      <c r="BND207"/>
      <c r="BNE207"/>
      <c r="BNF207"/>
      <c r="BNG207"/>
      <c r="BNH207"/>
      <c r="BNI207"/>
      <c r="BNJ207"/>
      <c r="BNK207"/>
      <c r="BNL207"/>
      <c r="BNM207"/>
      <c r="BNN207"/>
      <c r="BNO207"/>
      <c r="BNP207"/>
      <c r="BNQ207"/>
      <c r="BNR207"/>
      <c r="BNS207"/>
      <c r="BNT207"/>
      <c r="BNU207"/>
      <c r="BNV207"/>
      <c r="BNW207"/>
      <c r="BNX207"/>
      <c r="BNY207"/>
      <c r="BNZ207"/>
      <c r="BOA207"/>
      <c r="BOB207"/>
      <c r="BOC207"/>
      <c r="BOD207"/>
      <c r="BOE207"/>
      <c r="BOF207"/>
      <c r="BOG207"/>
      <c r="BOH207"/>
      <c r="BOI207"/>
      <c r="BOJ207"/>
      <c r="BOK207"/>
      <c r="BOL207"/>
      <c r="BOM207"/>
      <c r="BON207"/>
      <c r="BOO207"/>
      <c r="BOP207"/>
      <c r="BOQ207"/>
      <c r="BOR207"/>
      <c r="BOS207"/>
      <c r="BOT207"/>
      <c r="BOU207"/>
      <c r="BOV207"/>
      <c r="BOW207"/>
      <c r="BOX207"/>
      <c r="BOY207"/>
      <c r="BOZ207"/>
      <c r="BPA207"/>
      <c r="BPB207"/>
      <c r="BPC207"/>
      <c r="BPD207"/>
      <c r="BPE207"/>
      <c r="BPF207"/>
      <c r="BPG207"/>
      <c r="BPH207"/>
      <c r="BPI207"/>
      <c r="BPJ207"/>
      <c r="BPK207"/>
      <c r="BPL207"/>
      <c r="BPM207"/>
      <c r="BPN207"/>
      <c r="BPO207"/>
      <c r="BPP207"/>
      <c r="BPQ207"/>
      <c r="BPR207"/>
      <c r="BPS207"/>
      <c r="BPT207"/>
      <c r="BPU207"/>
      <c r="BPV207"/>
      <c r="BPW207"/>
      <c r="BPX207"/>
      <c r="BPY207"/>
      <c r="BPZ207"/>
      <c r="BQA207"/>
      <c r="BQB207"/>
      <c r="BQC207"/>
      <c r="BQD207"/>
      <c r="BQE207"/>
      <c r="BQF207"/>
      <c r="BQG207"/>
      <c r="BQH207"/>
      <c r="BQI207"/>
      <c r="BQJ207"/>
      <c r="BQK207"/>
      <c r="BQL207"/>
      <c r="BQM207"/>
      <c r="BQN207"/>
      <c r="BQO207"/>
      <c r="BQP207"/>
      <c r="BQQ207"/>
      <c r="BQR207"/>
      <c r="BQS207"/>
      <c r="BQT207"/>
      <c r="BQU207"/>
      <c r="BQV207"/>
      <c r="BQW207"/>
      <c r="BQX207"/>
      <c r="BQY207"/>
      <c r="BQZ207"/>
      <c r="BRA207"/>
      <c r="BRB207"/>
      <c r="BRC207"/>
      <c r="BRD207"/>
      <c r="BRE207"/>
      <c r="BRF207"/>
      <c r="BRG207"/>
      <c r="BRH207"/>
      <c r="BRI207"/>
      <c r="BRJ207"/>
      <c r="BRK207"/>
      <c r="BRL207"/>
      <c r="BRM207"/>
      <c r="BRN207"/>
      <c r="BRO207"/>
      <c r="BRP207"/>
      <c r="BRQ207"/>
      <c r="BRR207"/>
      <c r="BRS207"/>
      <c r="BRT207"/>
      <c r="BRU207"/>
      <c r="BRV207"/>
      <c r="BRW207"/>
      <c r="BRX207"/>
      <c r="BRY207"/>
      <c r="BRZ207"/>
      <c r="BSA207"/>
      <c r="BSB207"/>
      <c r="BSC207"/>
      <c r="BSD207"/>
      <c r="BSE207"/>
      <c r="BSF207"/>
      <c r="BSG207"/>
      <c r="BSH207"/>
      <c r="BSI207"/>
      <c r="BSJ207"/>
      <c r="BSK207"/>
      <c r="BSL207"/>
      <c r="BSM207"/>
      <c r="BSN207"/>
      <c r="BSO207"/>
      <c r="BSP207"/>
      <c r="BSQ207"/>
      <c r="BSR207"/>
      <c r="BSS207"/>
      <c r="BST207"/>
      <c r="BSU207"/>
      <c r="BSV207"/>
      <c r="BSW207"/>
      <c r="BSX207"/>
      <c r="BSY207"/>
      <c r="BSZ207"/>
      <c r="BTA207"/>
      <c r="BTB207"/>
      <c r="BTC207"/>
      <c r="BTD207"/>
      <c r="BTE207"/>
      <c r="BTF207"/>
      <c r="BTG207"/>
      <c r="BTH207"/>
      <c r="BTI207"/>
      <c r="BTJ207"/>
      <c r="BTK207"/>
      <c r="BTL207"/>
      <c r="BTM207"/>
      <c r="BTN207"/>
      <c r="BTO207"/>
      <c r="BTP207"/>
      <c r="BTQ207"/>
      <c r="BTR207"/>
      <c r="BTS207"/>
      <c r="BTT207"/>
      <c r="BTU207"/>
      <c r="BTV207"/>
      <c r="BTW207"/>
      <c r="BTX207"/>
      <c r="BTY207"/>
      <c r="BTZ207"/>
      <c r="BUA207"/>
      <c r="BUB207"/>
      <c r="BUC207"/>
      <c r="BUD207"/>
      <c r="BUE207"/>
      <c r="BUF207"/>
      <c r="BUG207"/>
      <c r="BUH207"/>
      <c r="BUI207"/>
      <c r="BUJ207"/>
      <c r="BUK207"/>
      <c r="BUL207"/>
      <c r="BUM207"/>
      <c r="BUN207"/>
      <c r="BUO207"/>
      <c r="BUP207"/>
      <c r="BUQ207"/>
      <c r="BUR207"/>
      <c r="BUS207"/>
      <c r="BUT207"/>
      <c r="BUU207"/>
      <c r="BUV207"/>
      <c r="BUW207"/>
      <c r="BUX207"/>
      <c r="BUY207"/>
      <c r="BUZ207"/>
      <c r="BVA207"/>
      <c r="BVB207"/>
      <c r="BVC207"/>
      <c r="BVD207"/>
      <c r="BVE207"/>
      <c r="BVF207"/>
      <c r="BVG207"/>
      <c r="BVH207"/>
      <c r="BVI207"/>
      <c r="BVJ207"/>
      <c r="BVK207"/>
      <c r="BVL207"/>
      <c r="BVM207"/>
      <c r="BVN207"/>
      <c r="BVO207"/>
      <c r="BVP207"/>
      <c r="BVQ207"/>
      <c r="BVR207"/>
      <c r="BVS207"/>
      <c r="BVT207"/>
      <c r="BVU207"/>
      <c r="BVV207"/>
      <c r="BVW207"/>
      <c r="BVX207"/>
      <c r="BVY207"/>
      <c r="BVZ207"/>
      <c r="BWA207"/>
      <c r="BWB207"/>
      <c r="BWC207"/>
      <c r="BWD207"/>
      <c r="BWE207"/>
      <c r="BWF207"/>
      <c r="BWG207"/>
      <c r="BWH207"/>
      <c r="BWI207"/>
      <c r="BWJ207"/>
      <c r="BWK207"/>
      <c r="BWL207"/>
      <c r="BWM207"/>
      <c r="BWN207"/>
      <c r="BWO207"/>
      <c r="BWP207"/>
      <c r="BWQ207"/>
      <c r="BWR207"/>
      <c r="BWS207"/>
      <c r="BWT207"/>
      <c r="BWU207"/>
      <c r="BWV207"/>
      <c r="BWW207"/>
      <c r="BWX207"/>
      <c r="BWY207"/>
      <c r="BWZ207"/>
      <c r="BXA207"/>
      <c r="BXB207"/>
      <c r="BXC207"/>
      <c r="BXD207"/>
      <c r="BXE207"/>
      <c r="BXF207"/>
      <c r="BXG207"/>
      <c r="BXH207"/>
      <c r="BXI207"/>
      <c r="BXJ207"/>
      <c r="BXK207"/>
      <c r="BXL207"/>
      <c r="BXM207"/>
      <c r="BXN207"/>
      <c r="BXO207"/>
      <c r="BXP207"/>
      <c r="BXQ207"/>
      <c r="BXR207"/>
      <c r="BXS207"/>
      <c r="BXT207"/>
      <c r="BXU207"/>
      <c r="BXV207"/>
      <c r="BXW207"/>
      <c r="BXX207"/>
      <c r="BXY207"/>
      <c r="BXZ207"/>
      <c r="BYA207"/>
      <c r="BYB207"/>
      <c r="BYC207"/>
      <c r="BYD207"/>
      <c r="BYE207"/>
      <c r="BYF207"/>
      <c r="BYG207"/>
      <c r="BYH207"/>
      <c r="BYI207"/>
      <c r="BYJ207"/>
      <c r="BYK207"/>
      <c r="BYL207"/>
      <c r="BYM207"/>
      <c r="BYN207"/>
      <c r="BYO207"/>
      <c r="BYP207"/>
      <c r="BYQ207"/>
      <c r="BYR207"/>
      <c r="BYS207"/>
      <c r="BYT207"/>
      <c r="BYU207"/>
      <c r="BYV207"/>
      <c r="BYW207"/>
      <c r="BYX207"/>
      <c r="BYY207"/>
      <c r="BYZ207"/>
      <c r="BZA207"/>
      <c r="BZB207"/>
      <c r="BZC207"/>
      <c r="BZD207"/>
      <c r="BZE207"/>
      <c r="BZF207"/>
      <c r="BZG207"/>
      <c r="BZH207"/>
      <c r="BZI207"/>
      <c r="BZJ207"/>
      <c r="BZK207"/>
      <c r="BZL207"/>
      <c r="BZM207"/>
      <c r="BZN207"/>
      <c r="BZO207"/>
      <c r="BZP207"/>
      <c r="BZQ207"/>
      <c r="BZR207"/>
      <c r="BZS207"/>
      <c r="BZT207"/>
      <c r="BZU207"/>
      <c r="BZV207"/>
      <c r="BZW207"/>
      <c r="BZX207"/>
      <c r="BZY207"/>
      <c r="BZZ207"/>
      <c r="CAA207"/>
      <c r="CAB207"/>
      <c r="CAC207"/>
      <c r="CAD207"/>
      <c r="CAE207"/>
      <c r="CAF207"/>
      <c r="CAG207"/>
      <c r="CAH207"/>
      <c r="CAI207"/>
      <c r="CAJ207"/>
      <c r="CAK207"/>
      <c r="CAL207"/>
      <c r="CAM207"/>
      <c r="CAN207"/>
      <c r="CAO207"/>
      <c r="CAP207"/>
      <c r="CAQ207"/>
      <c r="CAR207"/>
      <c r="CAS207"/>
      <c r="CAT207"/>
      <c r="CAU207"/>
      <c r="CAV207"/>
      <c r="CAW207"/>
      <c r="CAX207"/>
      <c r="CAY207"/>
      <c r="CAZ207"/>
      <c r="CBA207"/>
      <c r="CBB207"/>
      <c r="CBC207"/>
      <c r="CBD207"/>
      <c r="CBE207"/>
      <c r="CBF207"/>
      <c r="CBG207"/>
      <c r="CBH207"/>
      <c r="CBI207"/>
      <c r="CBJ207"/>
      <c r="CBK207"/>
      <c r="CBL207"/>
      <c r="CBM207"/>
      <c r="CBN207"/>
      <c r="CBO207"/>
      <c r="CBP207"/>
      <c r="CBQ207"/>
      <c r="CBR207"/>
      <c r="CBS207"/>
      <c r="CBT207"/>
      <c r="CBU207"/>
      <c r="CBV207"/>
      <c r="CBW207"/>
      <c r="CBX207"/>
      <c r="CBY207"/>
      <c r="CBZ207"/>
      <c r="CCA207"/>
      <c r="CCB207"/>
      <c r="CCC207"/>
      <c r="CCD207"/>
      <c r="CCE207"/>
      <c r="CCF207"/>
      <c r="CCG207"/>
      <c r="CCH207"/>
      <c r="CCI207"/>
      <c r="CCJ207"/>
      <c r="CCK207"/>
      <c r="CCL207"/>
      <c r="CCM207"/>
      <c r="CCN207"/>
      <c r="CCO207"/>
      <c r="CCP207"/>
      <c r="CCQ207"/>
      <c r="CCR207"/>
      <c r="CCS207"/>
      <c r="CCT207"/>
      <c r="CCU207"/>
      <c r="CCV207"/>
      <c r="CCW207"/>
      <c r="CCX207"/>
      <c r="CCY207"/>
      <c r="CCZ207"/>
      <c r="CDA207"/>
      <c r="CDB207"/>
      <c r="CDC207"/>
      <c r="CDD207"/>
      <c r="CDE207"/>
      <c r="CDF207"/>
      <c r="CDG207"/>
      <c r="CDH207"/>
      <c r="CDI207"/>
      <c r="CDJ207"/>
      <c r="CDK207"/>
      <c r="CDL207"/>
      <c r="CDM207"/>
      <c r="CDN207"/>
      <c r="CDO207"/>
      <c r="CDP207"/>
      <c r="CDQ207"/>
      <c r="CDR207"/>
      <c r="CDS207"/>
      <c r="CDT207"/>
      <c r="CDU207"/>
      <c r="CDV207"/>
      <c r="CDW207"/>
      <c r="CDX207"/>
      <c r="CDY207"/>
      <c r="CDZ207"/>
      <c r="CEA207"/>
      <c r="CEB207"/>
      <c r="CEC207"/>
      <c r="CED207"/>
      <c r="CEE207"/>
      <c r="CEF207"/>
      <c r="CEG207"/>
      <c r="CEH207"/>
      <c r="CEI207"/>
      <c r="CEJ207"/>
      <c r="CEK207"/>
      <c r="CEL207"/>
      <c r="CEM207"/>
      <c r="CEN207"/>
      <c r="CEO207"/>
      <c r="CEP207"/>
      <c r="CEQ207"/>
      <c r="CER207"/>
      <c r="CES207"/>
      <c r="CET207"/>
      <c r="CEU207"/>
      <c r="CEV207"/>
      <c r="CEW207"/>
      <c r="CEX207"/>
      <c r="CEY207"/>
      <c r="CEZ207"/>
      <c r="CFA207"/>
      <c r="CFB207"/>
      <c r="CFC207"/>
      <c r="CFD207"/>
      <c r="CFE207"/>
      <c r="CFF207"/>
      <c r="CFG207"/>
      <c r="CFH207"/>
      <c r="CFI207"/>
      <c r="CFJ207"/>
      <c r="CFK207"/>
      <c r="CFL207"/>
      <c r="CFM207"/>
      <c r="CFN207"/>
      <c r="CFO207"/>
      <c r="CFP207"/>
      <c r="CFQ207"/>
      <c r="CFR207"/>
      <c r="CFS207"/>
      <c r="CFT207"/>
      <c r="CFU207"/>
      <c r="CFV207"/>
      <c r="CFW207"/>
      <c r="CFX207"/>
      <c r="CFY207"/>
      <c r="CFZ207"/>
      <c r="CGA207"/>
      <c r="CGB207"/>
      <c r="CGC207"/>
      <c r="CGD207"/>
      <c r="CGE207"/>
      <c r="CGF207"/>
      <c r="CGG207"/>
      <c r="CGH207"/>
      <c r="CGI207"/>
      <c r="CGJ207"/>
      <c r="CGK207"/>
      <c r="CGL207"/>
      <c r="CGM207"/>
      <c r="CGN207"/>
      <c r="CGO207"/>
      <c r="CGP207"/>
      <c r="CGQ207"/>
      <c r="CGR207"/>
      <c r="CGS207"/>
      <c r="CGT207"/>
      <c r="CGU207"/>
      <c r="CGV207"/>
      <c r="CGW207"/>
      <c r="CGX207"/>
      <c r="CGY207"/>
      <c r="CGZ207"/>
      <c r="CHA207"/>
      <c r="CHB207"/>
      <c r="CHC207"/>
      <c r="CHD207"/>
      <c r="CHE207"/>
      <c r="CHF207"/>
      <c r="CHG207"/>
      <c r="CHH207"/>
      <c r="CHI207"/>
      <c r="CHJ207"/>
      <c r="CHK207"/>
      <c r="CHL207"/>
      <c r="CHM207"/>
      <c r="CHN207"/>
      <c r="CHO207"/>
      <c r="CHP207"/>
      <c r="CHQ207"/>
      <c r="CHR207"/>
      <c r="CHS207"/>
      <c r="CHT207"/>
      <c r="CHU207"/>
      <c r="CHV207"/>
      <c r="CHW207"/>
      <c r="CHX207"/>
      <c r="CHY207"/>
      <c r="CHZ207"/>
      <c r="CIA207"/>
      <c r="CIB207"/>
      <c r="CIC207"/>
      <c r="CID207"/>
      <c r="CIE207"/>
      <c r="CIF207"/>
      <c r="CIG207"/>
      <c r="CIH207"/>
      <c r="CII207"/>
      <c r="CIJ207"/>
      <c r="CIK207"/>
      <c r="CIL207"/>
      <c r="CIM207"/>
      <c r="CIN207"/>
      <c r="CIO207"/>
      <c r="CIP207"/>
      <c r="CIQ207"/>
      <c r="CIR207"/>
      <c r="CIS207"/>
      <c r="CIT207"/>
      <c r="CIU207"/>
      <c r="CIV207"/>
      <c r="CIW207"/>
      <c r="CIX207"/>
      <c r="CIY207"/>
      <c r="CIZ207"/>
      <c r="CJA207"/>
      <c r="CJB207"/>
      <c r="CJC207"/>
      <c r="CJD207"/>
      <c r="CJE207"/>
      <c r="CJF207"/>
      <c r="CJG207"/>
      <c r="CJH207"/>
      <c r="CJI207"/>
      <c r="CJJ207"/>
      <c r="CJK207"/>
      <c r="CJL207"/>
      <c r="CJM207"/>
      <c r="CJN207"/>
      <c r="CJO207"/>
      <c r="CJP207"/>
      <c r="CJQ207"/>
      <c r="CJR207"/>
      <c r="CJS207"/>
      <c r="CJT207"/>
      <c r="CJU207"/>
      <c r="CJV207"/>
      <c r="CJW207"/>
      <c r="CJX207"/>
      <c r="CJY207"/>
      <c r="CJZ207"/>
      <c r="CKA207"/>
      <c r="CKB207"/>
      <c r="CKC207"/>
      <c r="CKD207"/>
      <c r="CKE207"/>
      <c r="CKF207"/>
      <c r="CKG207"/>
      <c r="CKH207"/>
      <c r="CKI207"/>
      <c r="CKJ207"/>
      <c r="CKK207"/>
      <c r="CKL207"/>
      <c r="CKM207"/>
      <c r="CKN207"/>
      <c r="CKO207"/>
      <c r="CKP207"/>
      <c r="CKQ207"/>
      <c r="CKR207"/>
      <c r="CKS207"/>
      <c r="CKT207"/>
      <c r="CKU207"/>
      <c r="CKV207"/>
      <c r="CKW207"/>
      <c r="CKX207"/>
      <c r="CKY207"/>
      <c r="CKZ207"/>
      <c r="CLA207"/>
      <c r="CLB207"/>
      <c r="CLC207"/>
      <c r="CLD207"/>
      <c r="CLE207"/>
      <c r="CLF207"/>
      <c r="CLG207"/>
      <c r="CLH207"/>
      <c r="CLI207"/>
      <c r="CLJ207"/>
      <c r="CLK207"/>
      <c r="CLL207"/>
      <c r="CLM207"/>
      <c r="CLN207"/>
      <c r="CLO207"/>
      <c r="CLP207"/>
      <c r="CLQ207"/>
      <c r="CLR207"/>
      <c r="CLS207"/>
      <c r="CLT207"/>
      <c r="CLU207"/>
      <c r="CLV207"/>
      <c r="CLW207"/>
      <c r="CLX207"/>
      <c r="CLY207"/>
      <c r="CLZ207"/>
      <c r="CMA207"/>
      <c r="CMB207"/>
      <c r="CMC207"/>
      <c r="CMD207"/>
      <c r="CME207"/>
      <c r="CMF207"/>
      <c r="CMG207"/>
      <c r="CMH207"/>
      <c r="CMI207"/>
      <c r="CMJ207"/>
      <c r="CMK207"/>
      <c r="CML207"/>
      <c r="CMM207"/>
      <c r="CMN207"/>
      <c r="CMO207"/>
      <c r="CMP207"/>
      <c r="CMQ207"/>
      <c r="CMR207"/>
      <c r="CMS207"/>
      <c r="CMT207"/>
      <c r="CMU207"/>
      <c r="CMV207"/>
      <c r="CMW207"/>
      <c r="CMX207"/>
      <c r="CMY207"/>
      <c r="CMZ207"/>
      <c r="CNA207"/>
      <c r="CNB207"/>
      <c r="CNC207"/>
      <c r="CND207"/>
      <c r="CNE207"/>
      <c r="CNF207"/>
      <c r="CNG207"/>
      <c r="CNH207"/>
      <c r="CNI207"/>
      <c r="CNJ207"/>
      <c r="CNK207"/>
      <c r="CNL207"/>
      <c r="CNM207"/>
      <c r="CNN207"/>
      <c r="CNO207"/>
      <c r="CNP207"/>
      <c r="CNQ207"/>
      <c r="CNR207"/>
      <c r="CNS207"/>
      <c r="CNT207"/>
      <c r="CNU207"/>
      <c r="CNV207"/>
      <c r="CNW207"/>
      <c r="CNX207"/>
      <c r="CNY207"/>
      <c r="CNZ207"/>
      <c r="COA207"/>
      <c r="COB207"/>
      <c r="COC207"/>
      <c r="COD207"/>
      <c r="COE207"/>
      <c r="COF207"/>
      <c r="COG207"/>
      <c r="COH207"/>
      <c r="COI207"/>
      <c r="COJ207"/>
      <c r="COK207"/>
      <c r="COL207"/>
      <c r="COM207"/>
      <c r="CON207"/>
      <c r="COO207"/>
      <c r="COP207"/>
      <c r="COQ207"/>
      <c r="COR207"/>
      <c r="COS207"/>
      <c r="COT207"/>
      <c r="COU207"/>
      <c r="COV207"/>
      <c r="COW207"/>
      <c r="COX207"/>
      <c r="COY207"/>
      <c r="COZ207"/>
      <c r="CPA207"/>
      <c r="CPB207"/>
      <c r="CPC207"/>
      <c r="CPD207"/>
      <c r="CPE207"/>
      <c r="CPF207"/>
      <c r="CPG207"/>
      <c r="CPH207"/>
      <c r="CPI207"/>
      <c r="CPJ207"/>
      <c r="CPK207"/>
      <c r="CPL207"/>
      <c r="CPM207"/>
      <c r="CPN207"/>
      <c r="CPO207"/>
      <c r="CPP207"/>
      <c r="CPQ207"/>
      <c r="CPR207"/>
      <c r="CPS207"/>
      <c r="CPT207"/>
      <c r="CPU207"/>
      <c r="CPV207"/>
      <c r="CPW207"/>
      <c r="CPX207"/>
      <c r="CPY207"/>
      <c r="CPZ207"/>
      <c r="CQA207"/>
      <c r="CQB207"/>
      <c r="CQC207"/>
      <c r="CQD207"/>
      <c r="CQE207"/>
      <c r="CQF207"/>
      <c r="CQG207"/>
      <c r="CQH207"/>
      <c r="CQI207"/>
      <c r="CQJ207"/>
      <c r="CQK207"/>
      <c r="CQL207"/>
      <c r="CQM207"/>
      <c r="CQN207"/>
      <c r="CQO207"/>
      <c r="CQP207"/>
      <c r="CQQ207"/>
      <c r="CQR207"/>
      <c r="CQS207"/>
      <c r="CQT207"/>
      <c r="CQU207"/>
      <c r="CQV207"/>
      <c r="CQW207"/>
      <c r="CQX207"/>
      <c r="CQY207"/>
      <c r="CQZ207"/>
      <c r="CRA207"/>
      <c r="CRB207"/>
      <c r="CRC207"/>
      <c r="CRD207"/>
      <c r="CRE207"/>
      <c r="CRF207"/>
      <c r="CRG207"/>
      <c r="CRH207"/>
      <c r="CRI207"/>
      <c r="CRJ207"/>
      <c r="CRK207"/>
      <c r="CRL207"/>
      <c r="CRM207"/>
      <c r="CRN207"/>
      <c r="CRO207"/>
      <c r="CRP207"/>
      <c r="CRQ207"/>
      <c r="CRR207"/>
      <c r="CRS207"/>
      <c r="CRT207"/>
      <c r="CRU207"/>
      <c r="CRV207"/>
      <c r="CRW207"/>
      <c r="CRX207"/>
      <c r="CRY207"/>
      <c r="CRZ207"/>
      <c r="CSA207"/>
      <c r="CSB207"/>
      <c r="CSC207"/>
      <c r="CSD207"/>
      <c r="CSE207"/>
      <c r="CSF207"/>
      <c r="CSG207"/>
      <c r="CSH207"/>
      <c r="CSI207"/>
      <c r="CSJ207"/>
      <c r="CSK207"/>
      <c r="CSL207"/>
      <c r="CSM207"/>
      <c r="CSN207"/>
      <c r="CSO207"/>
      <c r="CSP207"/>
      <c r="CSQ207"/>
      <c r="CSR207"/>
      <c r="CSS207"/>
      <c r="CST207"/>
      <c r="CSU207"/>
      <c r="CSV207"/>
      <c r="CSW207"/>
      <c r="CSX207"/>
      <c r="CSY207"/>
      <c r="CSZ207"/>
      <c r="CTA207"/>
      <c r="CTB207"/>
      <c r="CTC207"/>
      <c r="CTD207"/>
      <c r="CTE207"/>
      <c r="CTF207"/>
      <c r="CTG207"/>
      <c r="CTH207"/>
      <c r="CTI207"/>
      <c r="CTJ207"/>
      <c r="CTK207"/>
      <c r="CTL207"/>
      <c r="CTM207"/>
      <c r="CTN207"/>
      <c r="CTO207"/>
      <c r="CTP207"/>
      <c r="CTQ207"/>
      <c r="CTR207"/>
      <c r="CTS207"/>
      <c r="CTT207"/>
      <c r="CTU207"/>
      <c r="CTV207"/>
      <c r="CTW207"/>
      <c r="CTX207"/>
      <c r="CTY207"/>
      <c r="CTZ207"/>
      <c r="CUA207"/>
      <c r="CUB207"/>
      <c r="CUC207"/>
      <c r="CUD207"/>
      <c r="CUE207"/>
      <c r="CUF207"/>
      <c r="CUG207"/>
      <c r="CUH207"/>
      <c r="CUI207"/>
      <c r="CUJ207"/>
      <c r="CUK207"/>
      <c r="CUL207"/>
      <c r="CUM207"/>
      <c r="CUN207"/>
      <c r="CUO207"/>
      <c r="CUP207"/>
      <c r="CUQ207"/>
      <c r="CUR207"/>
      <c r="CUS207"/>
      <c r="CUT207"/>
      <c r="CUU207"/>
      <c r="CUV207"/>
      <c r="CUW207"/>
      <c r="CUX207"/>
      <c r="CUY207"/>
      <c r="CUZ207"/>
      <c r="CVA207"/>
      <c r="CVB207"/>
      <c r="CVC207"/>
      <c r="CVD207"/>
      <c r="CVE207"/>
      <c r="CVF207"/>
      <c r="CVG207"/>
      <c r="CVH207"/>
      <c r="CVI207"/>
      <c r="CVJ207"/>
      <c r="CVK207"/>
      <c r="CVL207"/>
      <c r="CVM207"/>
      <c r="CVN207"/>
      <c r="CVO207"/>
      <c r="CVP207"/>
      <c r="CVQ207"/>
      <c r="CVR207"/>
      <c r="CVS207"/>
      <c r="CVT207"/>
      <c r="CVU207"/>
      <c r="CVV207"/>
      <c r="CVW207"/>
      <c r="CVX207"/>
      <c r="CVY207"/>
      <c r="CVZ207"/>
      <c r="CWA207"/>
      <c r="CWB207"/>
      <c r="CWC207"/>
      <c r="CWD207"/>
      <c r="CWE207"/>
      <c r="CWF207"/>
      <c r="CWG207"/>
      <c r="CWH207"/>
      <c r="CWI207"/>
      <c r="CWJ207"/>
      <c r="CWK207"/>
      <c r="CWL207"/>
      <c r="CWM207"/>
      <c r="CWN207"/>
      <c r="CWO207"/>
      <c r="CWP207"/>
      <c r="CWQ207"/>
      <c r="CWR207"/>
      <c r="CWS207"/>
      <c r="CWT207"/>
      <c r="CWU207"/>
      <c r="CWV207"/>
      <c r="CWW207"/>
      <c r="CWX207"/>
      <c r="CWY207"/>
      <c r="CWZ207"/>
      <c r="CXA207"/>
      <c r="CXB207"/>
      <c r="CXC207"/>
      <c r="CXD207"/>
      <c r="CXE207"/>
      <c r="CXF207"/>
      <c r="CXG207"/>
      <c r="CXH207"/>
      <c r="CXI207"/>
      <c r="CXJ207"/>
      <c r="CXK207"/>
      <c r="CXL207"/>
      <c r="CXM207"/>
      <c r="CXN207"/>
      <c r="CXO207"/>
      <c r="CXP207"/>
      <c r="CXQ207"/>
      <c r="CXR207"/>
      <c r="CXS207"/>
      <c r="CXT207"/>
      <c r="CXU207"/>
      <c r="CXV207"/>
      <c r="CXW207"/>
      <c r="CXX207"/>
      <c r="CXY207"/>
      <c r="CXZ207"/>
      <c r="CYA207"/>
      <c r="CYB207"/>
      <c r="CYC207"/>
      <c r="CYD207"/>
      <c r="CYE207"/>
      <c r="CYF207"/>
      <c r="CYG207"/>
      <c r="CYH207"/>
      <c r="CYI207"/>
      <c r="CYJ207"/>
      <c r="CYK207"/>
      <c r="CYL207"/>
      <c r="CYM207"/>
      <c r="CYN207"/>
      <c r="CYO207"/>
      <c r="CYP207"/>
      <c r="CYQ207"/>
      <c r="CYR207"/>
      <c r="CYS207"/>
      <c r="CYT207"/>
      <c r="CYU207"/>
      <c r="CYV207"/>
      <c r="CYW207"/>
      <c r="CYX207"/>
      <c r="CYY207"/>
      <c r="CYZ207"/>
      <c r="CZA207"/>
      <c r="CZB207"/>
      <c r="CZC207"/>
      <c r="CZD207"/>
      <c r="CZE207"/>
      <c r="CZF207"/>
      <c r="CZG207"/>
      <c r="CZH207"/>
      <c r="CZI207"/>
      <c r="CZJ207"/>
      <c r="CZK207"/>
      <c r="CZL207"/>
      <c r="CZM207"/>
      <c r="CZN207"/>
      <c r="CZO207"/>
      <c r="CZP207"/>
      <c r="CZQ207"/>
      <c r="CZR207"/>
      <c r="CZS207"/>
      <c r="CZT207"/>
      <c r="CZU207"/>
      <c r="CZV207"/>
      <c r="CZW207"/>
      <c r="CZX207"/>
      <c r="CZY207"/>
      <c r="CZZ207"/>
      <c r="DAA207"/>
      <c r="DAB207"/>
      <c r="DAC207"/>
      <c r="DAD207"/>
      <c r="DAE207"/>
      <c r="DAF207"/>
      <c r="DAG207"/>
      <c r="DAH207"/>
      <c r="DAI207"/>
      <c r="DAJ207"/>
      <c r="DAK207"/>
      <c r="DAL207"/>
      <c r="DAM207"/>
      <c r="DAN207"/>
      <c r="DAO207"/>
      <c r="DAP207"/>
      <c r="DAQ207"/>
      <c r="DAR207"/>
      <c r="DAS207"/>
      <c r="DAT207"/>
      <c r="DAU207"/>
      <c r="DAV207"/>
      <c r="DAW207"/>
      <c r="DAX207"/>
      <c r="DAY207"/>
      <c r="DAZ207"/>
      <c r="DBA207"/>
      <c r="DBB207"/>
      <c r="DBC207"/>
      <c r="DBD207"/>
      <c r="DBE207"/>
      <c r="DBF207"/>
      <c r="DBG207"/>
      <c r="DBH207"/>
      <c r="DBI207"/>
      <c r="DBJ207"/>
      <c r="DBK207"/>
      <c r="DBL207"/>
      <c r="DBM207"/>
      <c r="DBN207"/>
      <c r="DBO207"/>
      <c r="DBP207"/>
      <c r="DBQ207"/>
      <c r="DBR207"/>
      <c r="DBS207"/>
      <c r="DBT207"/>
      <c r="DBU207"/>
      <c r="DBV207"/>
      <c r="DBW207"/>
      <c r="DBX207"/>
      <c r="DBY207"/>
      <c r="DBZ207"/>
      <c r="DCA207"/>
      <c r="DCB207"/>
      <c r="DCC207"/>
      <c r="DCD207"/>
      <c r="DCE207"/>
      <c r="DCF207"/>
      <c r="DCG207"/>
      <c r="DCH207"/>
      <c r="DCI207"/>
      <c r="DCJ207"/>
      <c r="DCK207"/>
      <c r="DCL207"/>
      <c r="DCM207"/>
      <c r="DCN207"/>
      <c r="DCO207"/>
      <c r="DCP207"/>
      <c r="DCQ207"/>
      <c r="DCR207"/>
      <c r="DCS207"/>
      <c r="DCT207"/>
      <c r="DCU207"/>
      <c r="DCV207"/>
      <c r="DCW207"/>
      <c r="DCX207"/>
      <c r="DCY207"/>
      <c r="DCZ207"/>
      <c r="DDA207"/>
      <c r="DDB207"/>
      <c r="DDC207"/>
      <c r="DDD207"/>
      <c r="DDE207"/>
      <c r="DDF207"/>
      <c r="DDG207"/>
      <c r="DDH207"/>
      <c r="DDI207"/>
      <c r="DDJ207"/>
      <c r="DDK207"/>
      <c r="DDL207"/>
      <c r="DDM207"/>
      <c r="DDN207"/>
      <c r="DDO207"/>
      <c r="DDP207"/>
      <c r="DDQ207"/>
      <c r="DDR207"/>
      <c r="DDS207"/>
      <c r="DDT207"/>
      <c r="DDU207"/>
      <c r="DDV207"/>
      <c r="DDW207"/>
      <c r="DDX207"/>
      <c r="DDY207"/>
      <c r="DDZ207"/>
      <c r="DEA207"/>
      <c r="DEB207"/>
      <c r="DEC207"/>
      <c r="DED207"/>
      <c r="DEE207"/>
      <c r="DEF207"/>
      <c r="DEG207"/>
      <c r="DEH207"/>
      <c r="DEI207"/>
      <c r="DEJ207"/>
      <c r="DEK207"/>
      <c r="DEL207"/>
      <c r="DEM207"/>
      <c r="DEN207"/>
      <c r="DEO207"/>
      <c r="DEP207"/>
      <c r="DEQ207"/>
      <c r="DER207"/>
      <c r="DES207"/>
      <c r="DET207"/>
      <c r="DEU207"/>
      <c r="DEV207"/>
      <c r="DEW207"/>
      <c r="DEX207"/>
      <c r="DEY207"/>
      <c r="DEZ207"/>
      <c r="DFA207"/>
      <c r="DFB207"/>
      <c r="DFC207"/>
      <c r="DFD207"/>
      <c r="DFE207"/>
      <c r="DFF207"/>
      <c r="DFG207"/>
      <c r="DFH207"/>
      <c r="DFI207"/>
      <c r="DFJ207"/>
      <c r="DFK207"/>
      <c r="DFL207"/>
      <c r="DFM207"/>
      <c r="DFN207"/>
      <c r="DFO207"/>
      <c r="DFP207"/>
      <c r="DFQ207"/>
      <c r="DFR207"/>
      <c r="DFS207"/>
      <c r="DFT207"/>
      <c r="DFU207"/>
      <c r="DFV207"/>
      <c r="DFW207"/>
      <c r="DFX207"/>
      <c r="DFY207"/>
      <c r="DFZ207"/>
      <c r="DGA207"/>
      <c r="DGB207"/>
      <c r="DGC207"/>
      <c r="DGD207"/>
      <c r="DGE207"/>
      <c r="DGF207"/>
      <c r="DGG207"/>
      <c r="DGH207"/>
      <c r="DGI207"/>
      <c r="DGJ207"/>
      <c r="DGK207"/>
      <c r="DGL207"/>
      <c r="DGM207"/>
      <c r="DGN207"/>
      <c r="DGO207"/>
      <c r="DGP207"/>
      <c r="DGQ207"/>
      <c r="DGR207"/>
      <c r="DGS207"/>
      <c r="DGT207"/>
      <c r="DGU207"/>
      <c r="DGV207"/>
      <c r="DGW207"/>
      <c r="DGX207"/>
      <c r="DGY207"/>
      <c r="DGZ207"/>
      <c r="DHA207"/>
      <c r="DHB207"/>
      <c r="DHC207"/>
      <c r="DHD207"/>
      <c r="DHE207"/>
      <c r="DHF207"/>
      <c r="DHG207"/>
      <c r="DHH207"/>
      <c r="DHI207"/>
      <c r="DHJ207"/>
      <c r="DHK207"/>
      <c r="DHL207"/>
      <c r="DHM207"/>
      <c r="DHN207"/>
      <c r="DHO207"/>
      <c r="DHP207"/>
      <c r="DHQ207"/>
      <c r="DHR207"/>
      <c r="DHS207"/>
      <c r="DHT207"/>
      <c r="DHU207"/>
      <c r="DHV207"/>
      <c r="DHW207"/>
      <c r="DHX207"/>
      <c r="DHY207"/>
      <c r="DHZ207"/>
      <c r="DIA207"/>
      <c r="DIB207"/>
      <c r="DIC207"/>
      <c r="DID207"/>
      <c r="DIE207"/>
      <c r="DIF207"/>
      <c r="DIG207"/>
      <c r="DIH207"/>
      <c r="DII207"/>
      <c r="DIJ207"/>
      <c r="DIK207"/>
      <c r="DIL207"/>
      <c r="DIM207"/>
      <c r="DIN207"/>
      <c r="DIO207"/>
      <c r="DIP207"/>
      <c r="DIQ207"/>
      <c r="DIR207"/>
      <c r="DIS207"/>
      <c r="DIT207"/>
      <c r="DIU207"/>
      <c r="DIV207"/>
      <c r="DIW207"/>
      <c r="DIX207"/>
      <c r="DIY207"/>
      <c r="DIZ207"/>
      <c r="DJA207"/>
      <c r="DJB207"/>
      <c r="DJC207"/>
      <c r="DJD207"/>
      <c r="DJE207"/>
      <c r="DJF207"/>
      <c r="DJG207"/>
      <c r="DJH207"/>
      <c r="DJI207"/>
      <c r="DJJ207"/>
      <c r="DJK207"/>
      <c r="DJL207"/>
      <c r="DJM207"/>
      <c r="DJN207"/>
      <c r="DJO207"/>
      <c r="DJP207"/>
      <c r="DJQ207"/>
      <c r="DJR207"/>
      <c r="DJS207"/>
      <c r="DJT207"/>
      <c r="DJU207"/>
      <c r="DJV207"/>
      <c r="DJW207"/>
      <c r="DJX207"/>
      <c r="DJY207"/>
      <c r="DJZ207"/>
      <c r="DKA207"/>
      <c r="DKB207"/>
      <c r="DKC207"/>
      <c r="DKD207"/>
      <c r="DKE207"/>
      <c r="DKF207"/>
      <c r="DKG207"/>
      <c r="DKH207"/>
      <c r="DKI207"/>
      <c r="DKJ207"/>
      <c r="DKK207"/>
      <c r="DKL207"/>
      <c r="DKM207"/>
      <c r="DKN207"/>
      <c r="DKO207"/>
      <c r="DKP207"/>
      <c r="DKQ207"/>
      <c r="DKR207"/>
      <c r="DKS207"/>
      <c r="DKT207"/>
      <c r="DKU207"/>
      <c r="DKV207"/>
      <c r="DKW207"/>
      <c r="DKX207"/>
      <c r="DKY207"/>
      <c r="DKZ207"/>
      <c r="DLA207"/>
      <c r="DLB207"/>
      <c r="DLC207"/>
      <c r="DLD207"/>
      <c r="DLE207"/>
      <c r="DLF207"/>
      <c r="DLG207"/>
      <c r="DLH207"/>
      <c r="DLI207"/>
      <c r="DLJ207"/>
      <c r="DLK207"/>
      <c r="DLL207"/>
      <c r="DLM207"/>
      <c r="DLN207"/>
      <c r="DLO207"/>
      <c r="DLP207"/>
      <c r="DLQ207"/>
      <c r="DLR207"/>
      <c r="DLS207"/>
      <c r="DLT207"/>
      <c r="DLU207"/>
      <c r="DLV207"/>
      <c r="DLW207"/>
      <c r="DLX207"/>
      <c r="DLY207"/>
      <c r="DLZ207"/>
      <c r="DMA207"/>
      <c r="DMB207"/>
      <c r="DMC207"/>
      <c r="DMD207"/>
      <c r="DME207"/>
      <c r="DMF207"/>
      <c r="DMG207"/>
      <c r="DMH207"/>
      <c r="DMI207"/>
      <c r="DMJ207"/>
      <c r="DMK207"/>
      <c r="DML207"/>
      <c r="DMM207"/>
      <c r="DMN207"/>
      <c r="DMO207"/>
      <c r="DMP207"/>
      <c r="DMQ207"/>
      <c r="DMR207"/>
      <c r="DMS207"/>
      <c r="DMT207"/>
      <c r="DMU207"/>
      <c r="DMV207"/>
      <c r="DMW207"/>
      <c r="DMX207"/>
      <c r="DMY207"/>
      <c r="DMZ207"/>
      <c r="DNA207"/>
      <c r="DNB207"/>
      <c r="DNC207"/>
      <c r="DND207"/>
      <c r="DNE207"/>
      <c r="DNF207"/>
      <c r="DNG207"/>
      <c r="DNH207"/>
      <c r="DNI207"/>
      <c r="DNJ207"/>
      <c r="DNK207"/>
      <c r="DNL207"/>
      <c r="DNM207"/>
      <c r="DNN207"/>
      <c r="DNO207"/>
      <c r="DNP207"/>
      <c r="DNQ207"/>
      <c r="DNR207"/>
      <c r="DNS207"/>
      <c r="DNT207"/>
      <c r="DNU207"/>
      <c r="DNV207"/>
      <c r="DNW207"/>
      <c r="DNX207"/>
      <c r="DNY207"/>
      <c r="DNZ207"/>
      <c r="DOA207"/>
      <c r="DOB207"/>
      <c r="DOC207"/>
      <c r="DOD207"/>
      <c r="DOE207"/>
      <c r="DOF207"/>
      <c r="DOG207"/>
      <c r="DOH207"/>
      <c r="DOI207"/>
      <c r="DOJ207"/>
      <c r="DOK207"/>
      <c r="DOL207"/>
      <c r="DOM207"/>
      <c r="DON207"/>
      <c r="DOO207"/>
      <c r="DOP207"/>
      <c r="DOQ207"/>
      <c r="DOR207"/>
      <c r="DOS207"/>
      <c r="DOT207"/>
      <c r="DOU207"/>
      <c r="DOV207"/>
      <c r="DOW207"/>
      <c r="DOX207"/>
      <c r="DOY207"/>
      <c r="DOZ207"/>
      <c r="DPA207"/>
      <c r="DPB207"/>
      <c r="DPC207"/>
      <c r="DPD207"/>
      <c r="DPE207"/>
      <c r="DPF207"/>
      <c r="DPG207"/>
      <c r="DPH207"/>
      <c r="DPI207"/>
      <c r="DPJ207"/>
      <c r="DPK207"/>
      <c r="DPL207"/>
      <c r="DPM207"/>
      <c r="DPN207"/>
      <c r="DPO207"/>
      <c r="DPP207"/>
      <c r="DPQ207"/>
      <c r="DPR207"/>
      <c r="DPS207"/>
      <c r="DPT207"/>
      <c r="DPU207"/>
      <c r="DPV207"/>
      <c r="DPW207"/>
      <c r="DPX207"/>
      <c r="DPY207"/>
      <c r="DPZ207"/>
      <c r="DQA207"/>
      <c r="DQB207"/>
      <c r="DQC207"/>
      <c r="DQD207"/>
      <c r="DQE207"/>
      <c r="DQF207"/>
      <c r="DQG207"/>
      <c r="DQH207"/>
      <c r="DQI207"/>
      <c r="DQJ207"/>
      <c r="DQK207"/>
      <c r="DQL207"/>
      <c r="DQM207"/>
      <c r="DQN207"/>
      <c r="DQO207"/>
      <c r="DQP207"/>
      <c r="DQQ207"/>
      <c r="DQR207"/>
      <c r="DQS207"/>
      <c r="DQT207"/>
      <c r="DQU207"/>
      <c r="DQV207"/>
      <c r="DQW207"/>
      <c r="DQX207"/>
      <c r="DQY207"/>
      <c r="DQZ207"/>
      <c r="DRA207"/>
      <c r="DRB207"/>
      <c r="DRC207"/>
      <c r="DRD207"/>
      <c r="DRE207"/>
      <c r="DRF207"/>
      <c r="DRG207"/>
      <c r="DRH207"/>
      <c r="DRI207"/>
      <c r="DRJ207"/>
      <c r="DRK207"/>
      <c r="DRL207"/>
      <c r="DRM207"/>
      <c r="DRN207"/>
      <c r="DRO207"/>
      <c r="DRP207"/>
      <c r="DRQ207"/>
      <c r="DRR207"/>
      <c r="DRS207"/>
      <c r="DRT207"/>
      <c r="DRU207"/>
      <c r="DRV207"/>
      <c r="DRW207"/>
      <c r="DRX207"/>
      <c r="DRY207"/>
      <c r="DRZ207"/>
      <c r="DSA207"/>
      <c r="DSB207"/>
      <c r="DSC207"/>
      <c r="DSD207"/>
      <c r="DSE207"/>
      <c r="DSF207"/>
      <c r="DSG207"/>
      <c r="DSH207"/>
      <c r="DSI207"/>
      <c r="DSJ207"/>
      <c r="DSK207"/>
      <c r="DSL207"/>
      <c r="DSM207"/>
      <c r="DSN207"/>
      <c r="DSO207"/>
      <c r="DSP207"/>
      <c r="DSQ207"/>
      <c r="DSR207"/>
      <c r="DSS207"/>
      <c r="DST207"/>
      <c r="DSU207"/>
      <c r="DSV207"/>
      <c r="DSW207"/>
      <c r="DSX207"/>
      <c r="DSY207"/>
      <c r="DSZ207"/>
      <c r="DTA207"/>
      <c r="DTB207"/>
      <c r="DTC207"/>
      <c r="DTD207"/>
      <c r="DTE207"/>
      <c r="DTF207"/>
      <c r="DTG207"/>
      <c r="DTH207"/>
      <c r="DTI207"/>
      <c r="DTJ207"/>
      <c r="DTK207"/>
      <c r="DTL207"/>
      <c r="DTM207"/>
      <c r="DTN207"/>
      <c r="DTO207"/>
      <c r="DTP207"/>
      <c r="DTQ207"/>
      <c r="DTR207"/>
      <c r="DTS207"/>
      <c r="DTT207"/>
      <c r="DTU207"/>
      <c r="DTV207"/>
      <c r="DTW207"/>
      <c r="DTX207"/>
      <c r="DTY207"/>
      <c r="DTZ207"/>
      <c r="DUA207"/>
      <c r="DUB207"/>
      <c r="DUC207"/>
      <c r="DUD207"/>
      <c r="DUE207"/>
      <c r="DUF207"/>
      <c r="DUG207"/>
      <c r="DUH207"/>
      <c r="DUI207"/>
      <c r="DUJ207"/>
      <c r="DUK207"/>
      <c r="DUL207"/>
      <c r="DUM207"/>
      <c r="DUN207"/>
      <c r="DUO207"/>
      <c r="DUP207"/>
      <c r="DUQ207"/>
      <c r="DUR207"/>
      <c r="DUS207"/>
      <c r="DUT207"/>
      <c r="DUU207"/>
      <c r="DUV207"/>
      <c r="DUW207"/>
      <c r="DUX207"/>
      <c r="DUY207"/>
      <c r="DUZ207"/>
      <c r="DVA207"/>
      <c r="DVB207"/>
      <c r="DVC207"/>
      <c r="DVD207"/>
      <c r="DVE207"/>
      <c r="DVF207"/>
      <c r="DVG207"/>
      <c r="DVH207"/>
      <c r="DVI207"/>
      <c r="DVJ207"/>
      <c r="DVK207"/>
      <c r="DVL207"/>
      <c r="DVM207"/>
      <c r="DVN207"/>
      <c r="DVO207"/>
      <c r="DVP207"/>
      <c r="DVQ207"/>
      <c r="DVR207"/>
      <c r="DVS207"/>
      <c r="DVT207"/>
      <c r="DVU207"/>
      <c r="DVV207"/>
      <c r="DVW207"/>
      <c r="DVX207"/>
      <c r="DVY207"/>
      <c r="DVZ207"/>
      <c r="DWA207"/>
      <c r="DWB207"/>
      <c r="DWC207"/>
      <c r="DWD207"/>
      <c r="DWE207"/>
      <c r="DWF207"/>
      <c r="DWG207"/>
      <c r="DWH207"/>
      <c r="DWI207"/>
      <c r="DWJ207"/>
      <c r="DWK207"/>
      <c r="DWL207"/>
      <c r="DWM207"/>
      <c r="DWN207"/>
      <c r="DWO207"/>
      <c r="DWP207"/>
      <c r="DWQ207"/>
      <c r="DWR207"/>
      <c r="DWS207"/>
      <c r="DWT207"/>
      <c r="DWU207"/>
      <c r="DWV207"/>
      <c r="DWW207"/>
      <c r="DWX207"/>
      <c r="DWY207"/>
      <c r="DWZ207"/>
      <c r="DXA207"/>
      <c r="DXB207"/>
      <c r="DXC207"/>
      <c r="DXD207"/>
      <c r="DXE207"/>
      <c r="DXF207"/>
      <c r="DXG207"/>
      <c r="DXH207"/>
      <c r="DXI207"/>
      <c r="DXJ207"/>
      <c r="DXK207"/>
      <c r="DXL207"/>
      <c r="DXM207"/>
      <c r="DXN207"/>
      <c r="DXO207"/>
      <c r="DXP207"/>
      <c r="DXQ207"/>
      <c r="DXR207"/>
      <c r="DXS207"/>
      <c r="DXT207"/>
      <c r="DXU207"/>
      <c r="DXV207"/>
      <c r="DXW207"/>
      <c r="DXX207"/>
      <c r="DXY207"/>
      <c r="DXZ207"/>
      <c r="DYA207"/>
      <c r="DYB207"/>
      <c r="DYC207"/>
      <c r="DYD207"/>
      <c r="DYE207"/>
      <c r="DYF207"/>
      <c r="DYG207"/>
      <c r="DYH207"/>
      <c r="DYI207"/>
      <c r="DYJ207"/>
      <c r="DYK207"/>
      <c r="DYL207"/>
      <c r="DYM207"/>
      <c r="DYN207"/>
      <c r="DYO207"/>
      <c r="DYP207"/>
      <c r="DYQ207"/>
      <c r="DYR207"/>
      <c r="DYS207"/>
      <c r="DYT207"/>
      <c r="DYU207"/>
      <c r="DYV207"/>
      <c r="DYW207"/>
      <c r="DYX207"/>
      <c r="DYY207"/>
      <c r="DYZ207"/>
      <c r="DZA207"/>
      <c r="DZB207"/>
      <c r="DZC207"/>
      <c r="DZD207"/>
      <c r="DZE207"/>
      <c r="DZF207"/>
      <c r="DZG207"/>
      <c r="DZH207"/>
      <c r="DZI207"/>
      <c r="DZJ207"/>
      <c r="DZK207"/>
      <c r="DZL207"/>
      <c r="DZM207"/>
      <c r="DZN207"/>
      <c r="DZO207"/>
      <c r="DZP207"/>
      <c r="DZQ207"/>
      <c r="DZR207"/>
      <c r="DZS207"/>
      <c r="DZT207"/>
      <c r="DZU207"/>
      <c r="DZV207"/>
      <c r="DZW207"/>
      <c r="DZX207"/>
      <c r="DZY207"/>
      <c r="DZZ207"/>
      <c r="EAA207"/>
      <c r="EAB207"/>
      <c r="EAC207"/>
      <c r="EAD207"/>
      <c r="EAE207"/>
      <c r="EAF207"/>
      <c r="EAG207"/>
      <c r="EAH207"/>
      <c r="EAI207"/>
      <c r="EAJ207"/>
      <c r="EAK207"/>
      <c r="EAL207"/>
      <c r="EAM207"/>
      <c r="EAN207"/>
      <c r="EAO207"/>
      <c r="EAP207"/>
      <c r="EAQ207"/>
      <c r="EAR207"/>
      <c r="EAS207"/>
      <c r="EAT207"/>
      <c r="EAU207"/>
      <c r="EAV207"/>
      <c r="EAW207"/>
      <c r="EAX207"/>
      <c r="EAY207"/>
      <c r="EAZ207"/>
      <c r="EBA207"/>
      <c r="EBB207"/>
      <c r="EBC207"/>
      <c r="EBD207"/>
      <c r="EBE207"/>
      <c r="EBF207"/>
      <c r="EBG207"/>
      <c r="EBH207"/>
      <c r="EBI207"/>
      <c r="EBJ207"/>
      <c r="EBK207"/>
      <c r="EBL207"/>
      <c r="EBM207"/>
      <c r="EBN207"/>
      <c r="EBO207"/>
      <c r="EBP207"/>
      <c r="EBQ207"/>
      <c r="EBR207"/>
      <c r="EBS207"/>
      <c r="EBT207"/>
      <c r="EBU207"/>
      <c r="EBV207"/>
      <c r="EBW207"/>
      <c r="EBX207"/>
      <c r="EBY207"/>
      <c r="EBZ207"/>
      <c r="ECA207"/>
      <c r="ECB207"/>
      <c r="ECC207"/>
      <c r="ECD207"/>
      <c r="ECE207"/>
      <c r="ECF207"/>
      <c r="ECG207"/>
      <c r="ECH207"/>
      <c r="ECI207"/>
      <c r="ECJ207"/>
      <c r="ECK207"/>
      <c r="ECL207"/>
      <c r="ECM207"/>
      <c r="ECN207"/>
      <c r="ECO207"/>
      <c r="ECP207"/>
      <c r="ECQ207"/>
      <c r="ECR207"/>
      <c r="ECS207"/>
      <c r="ECT207"/>
      <c r="ECU207"/>
      <c r="ECV207"/>
      <c r="ECW207"/>
      <c r="ECX207"/>
      <c r="ECY207"/>
      <c r="ECZ207"/>
      <c r="EDA207"/>
      <c r="EDB207"/>
      <c r="EDC207"/>
      <c r="EDD207"/>
      <c r="EDE207"/>
      <c r="EDF207"/>
      <c r="EDG207"/>
      <c r="EDH207"/>
      <c r="EDI207"/>
      <c r="EDJ207"/>
      <c r="EDK207"/>
      <c r="EDL207"/>
      <c r="EDM207"/>
      <c r="EDN207"/>
      <c r="EDO207"/>
      <c r="EDP207"/>
      <c r="EDQ207"/>
      <c r="EDR207"/>
      <c r="EDS207"/>
      <c r="EDT207"/>
      <c r="EDU207"/>
      <c r="EDV207"/>
      <c r="EDW207"/>
      <c r="EDX207"/>
      <c r="EDY207"/>
      <c r="EDZ207"/>
      <c r="EEA207"/>
      <c r="EEB207"/>
      <c r="EEC207"/>
      <c r="EED207"/>
      <c r="EEE207"/>
      <c r="EEF207"/>
      <c r="EEG207"/>
      <c r="EEH207"/>
      <c r="EEI207"/>
      <c r="EEJ207"/>
      <c r="EEK207"/>
      <c r="EEL207"/>
      <c r="EEM207"/>
      <c r="EEN207"/>
      <c r="EEO207"/>
      <c r="EEP207"/>
      <c r="EEQ207"/>
      <c r="EER207"/>
      <c r="EES207"/>
      <c r="EET207"/>
      <c r="EEU207"/>
      <c r="EEV207"/>
      <c r="EEW207"/>
      <c r="EEX207"/>
      <c r="EEY207"/>
      <c r="EEZ207"/>
      <c r="EFA207"/>
      <c r="EFB207"/>
      <c r="EFC207"/>
      <c r="EFD207"/>
      <c r="EFE207"/>
      <c r="EFF207"/>
      <c r="EFG207"/>
      <c r="EFH207"/>
      <c r="EFI207"/>
      <c r="EFJ207"/>
      <c r="EFK207"/>
      <c r="EFL207"/>
      <c r="EFM207"/>
      <c r="EFN207"/>
      <c r="EFO207"/>
      <c r="EFP207"/>
      <c r="EFQ207"/>
      <c r="EFR207"/>
      <c r="EFS207"/>
      <c r="EFT207"/>
      <c r="EFU207"/>
      <c r="EFV207"/>
      <c r="EFW207"/>
      <c r="EFX207"/>
      <c r="EFY207"/>
      <c r="EFZ207"/>
      <c r="EGA207"/>
      <c r="EGB207"/>
      <c r="EGC207"/>
      <c r="EGD207"/>
      <c r="EGE207"/>
      <c r="EGF207"/>
      <c r="EGG207"/>
      <c r="EGH207"/>
      <c r="EGI207"/>
      <c r="EGJ207"/>
      <c r="EGK207"/>
      <c r="EGL207"/>
      <c r="EGM207"/>
      <c r="EGN207"/>
      <c r="EGO207"/>
      <c r="EGP207"/>
      <c r="EGQ207"/>
      <c r="EGR207"/>
      <c r="EGS207"/>
      <c r="EGT207"/>
      <c r="EGU207"/>
      <c r="EGV207"/>
      <c r="EGW207"/>
      <c r="EGX207"/>
      <c r="EGY207"/>
      <c r="EGZ207"/>
      <c r="EHA207"/>
      <c r="EHB207"/>
      <c r="EHC207"/>
      <c r="EHD207"/>
      <c r="EHE207"/>
      <c r="EHF207"/>
      <c r="EHG207"/>
      <c r="EHH207"/>
      <c r="EHI207"/>
      <c r="EHJ207"/>
      <c r="EHK207"/>
      <c r="EHL207"/>
      <c r="EHM207"/>
      <c r="EHN207"/>
      <c r="EHO207"/>
      <c r="EHP207"/>
      <c r="EHQ207"/>
      <c r="EHR207"/>
      <c r="EHS207"/>
      <c r="EHT207"/>
      <c r="EHU207"/>
      <c r="EHV207"/>
      <c r="EHW207"/>
      <c r="EHX207"/>
      <c r="EHY207"/>
      <c r="EHZ207"/>
      <c r="EIA207"/>
      <c r="EIB207"/>
      <c r="EIC207"/>
      <c r="EID207"/>
      <c r="EIE207"/>
      <c r="EIF207"/>
      <c r="EIG207"/>
      <c r="EIH207"/>
      <c r="EII207"/>
      <c r="EIJ207"/>
      <c r="EIK207"/>
      <c r="EIL207"/>
      <c r="EIM207"/>
      <c r="EIN207"/>
      <c r="EIO207"/>
      <c r="EIP207"/>
      <c r="EIQ207"/>
      <c r="EIR207"/>
      <c r="EIS207"/>
      <c r="EIT207"/>
      <c r="EIU207"/>
      <c r="EIV207"/>
      <c r="EIW207"/>
      <c r="EIX207"/>
      <c r="EIY207"/>
      <c r="EIZ207"/>
      <c r="EJA207"/>
      <c r="EJB207"/>
      <c r="EJC207"/>
      <c r="EJD207"/>
      <c r="EJE207"/>
      <c r="EJF207"/>
      <c r="EJG207"/>
      <c r="EJH207"/>
      <c r="EJI207"/>
      <c r="EJJ207"/>
      <c r="EJK207"/>
      <c r="EJL207"/>
      <c r="EJM207"/>
      <c r="EJN207"/>
      <c r="EJO207"/>
      <c r="EJP207"/>
      <c r="EJQ207"/>
      <c r="EJR207"/>
      <c r="EJS207"/>
      <c r="EJT207"/>
      <c r="EJU207"/>
      <c r="EJV207"/>
      <c r="EJW207"/>
      <c r="EJX207"/>
      <c r="EJY207"/>
      <c r="EJZ207"/>
      <c r="EKA207"/>
      <c r="EKB207"/>
      <c r="EKC207"/>
      <c r="EKD207"/>
      <c r="EKE207"/>
      <c r="EKF207"/>
      <c r="EKG207"/>
      <c r="EKH207"/>
      <c r="EKI207"/>
      <c r="EKJ207"/>
      <c r="EKK207"/>
      <c r="EKL207"/>
      <c r="EKM207"/>
      <c r="EKN207"/>
      <c r="EKO207"/>
      <c r="EKP207"/>
      <c r="EKQ207"/>
      <c r="EKR207"/>
      <c r="EKS207"/>
      <c r="EKT207"/>
      <c r="EKU207"/>
      <c r="EKV207"/>
      <c r="EKW207"/>
      <c r="EKX207"/>
      <c r="EKY207"/>
      <c r="EKZ207"/>
      <c r="ELA207"/>
      <c r="ELB207"/>
      <c r="ELC207"/>
      <c r="ELD207"/>
      <c r="ELE207"/>
      <c r="ELF207"/>
      <c r="ELG207"/>
      <c r="ELH207"/>
      <c r="ELI207"/>
      <c r="ELJ207"/>
      <c r="ELK207"/>
      <c r="ELL207"/>
      <c r="ELM207"/>
      <c r="ELN207"/>
      <c r="ELO207"/>
      <c r="ELP207"/>
      <c r="ELQ207"/>
      <c r="ELR207"/>
      <c r="ELS207"/>
      <c r="ELT207"/>
      <c r="ELU207"/>
      <c r="ELV207"/>
      <c r="ELW207"/>
      <c r="ELX207"/>
      <c r="ELY207"/>
      <c r="ELZ207"/>
      <c r="EMA207"/>
      <c r="EMB207"/>
      <c r="EMC207"/>
      <c r="EMD207"/>
      <c r="EME207"/>
      <c r="EMF207"/>
      <c r="EMG207"/>
      <c r="EMH207"/>
      <c r="EMI207"/>
      <c r="EMJ207"/>
      <c r="EMK207"/>
      <c r="EML207"/>
      <c r="EMM207"/>
      <c r="EMN207"/>
      <c r="EMO207"/>
      <c r="EMP207"/>
      <c r="EMQ207"/>
      <c r="EMR207"/>
      <c r="EMS207"/>
      <c r="EMT207"/>
      <c r="EMU207"/>
      <c r="EMV207"/>
      <c r="EMW207"/>
      <c r="EMX207"/>
      <c r="EMY207"/>
      <c r="EMZ207"/>
      <c r="ENA207"/>
      <c r="ENB207"/>
      <c r="ENC207"/>
      <c r="END207"/>
      <c r="ENE207"/>
      <c r="ENF207"/>
      <c r="ENG207"/>
      <c r="ENH207"/>
      <c r="ENI207"/>
      <c r="ENJ207"/>
      <c r="ENK207"/>
      <c r="ENL207"/>
      <c r="ENM207"/>
      <c r="ENN207"/>
      <c r="ENO207"/>
      <c r="ENP207"/>
      <c r="ENQ207"/>
      <c r="ENR207"/>
      <c r="ENS207"/>
      <c r="ENT207"/>
      <c r="ENU207"/>
      <c r="ENV207"/>
      <c r="ENW207"/>
      <c r="ENX207"/>
      <c r="ENY207"/>
      <c r="ENZ207"/>
      <c r="EOA207"/>
      <c r="EOB207"/>
      <c r="EOC207"/>
      <c r="EOD207"/>
      <c r="EOE207"/>
      <c r="EOF207"/>
      <c r="EOG207"/>
      <c r="EOH207"/>
      <c r="EOI207"/>
      <c r="EOJ207"/>
      <c r="EOK207"/>
      <c r="EOL207"/>
      <c r="EOM207"/>
      <c r="EON207"/>
      <c r="EOO207"/>
      <c r="EOP207"/>
      <c r="EOQ207"/>
      <c r="EOR207"/>
      <c r="EOS207"/>
      <c r="EOT207"/>
      <c r="EOU207"/>
      <c r="EOV207"/>
      <c r="EOW207"/>
      <c r="EOX207"/>
      <c r="EOY207"/>
      <c r="EOZ207"/>
      <c r="EPA207"/>
      <c r="EPB207"/>
      <c r="EPC207"/>
      <c r="EPD207"/>
      <c r="EPE207"/>
      <c r="EPF207"/>
      <c r="EPG207"/>
      <c r="EPH207"/>
      <c r="EPI207"/>
      <c r="EPJ207"/>
      <c r="EPK207"/>
      <c r="EPL207"/>
      <c r="EPM207"/>
      <c r="EPN207"/>
      <c r="EPO207"/>
      <c r="EPP207"/>
      <c r="EPQ207"/>
      <c r="EPR207"/>
      <c r="EPS207"/>
      <c r="EPT207"/>
      <c r="EPU207"/>
      <c r="EPV207"/>
      <c r="EPW207"/>
      <c r="EPX207"/>
      <c r="EPY207"/>
      <c r="EPZ207"/>
      <c r="EQA207"/>
      <c r="EQB207"/>
      <c r="EQC207"/>
      <c r="EQD207"/>
      <c r="EQE207"/>
      <c r="EQF207"/>
      <c r="EQG207"/>
      <c r="EQH207"/>
      <c r="EQI207"/>
      <c r="EQJ207"/>
      <c r="EQK207"/>
      <c r="EQL207"/>
      <c r="EQM207"/>
      <c r="EQN207"/>
      <c r="EQO207"/>
      <c r="EQP207"/>
      <c r="EQQ207"/>
      <c r="EQR207"/>
      <c r="EQS207"/>
      <c r="EQT207"/>
      <c r="EQU207"/>
      <c r="EQV207"/>
      <c r="EQW207"/>
      <c r="EQX207"/>
      <c r="EQY207"/>
      <c r="EQZ207"/>
      <c r="ERA207"/>
      <c r="ERB207"/>
      <c r="ERC207"/>
      <c r="ERD207"/>
      <c r="ERE207"/>
      <c r="ERF207"/>
      <c r="ERG207"/>
      <c r="ERH207"/>
      <c r="ERI207"/>
      <c r="ERJ207"/>
      <c r="ERK207"/>
      <c r="ERL207"/>
      <c r="ERM207"/>
      <c r="ERN207"/>
      <c r="ERO207"/>
      <c r="ERP207"/>
      <c r="ERQ207"/>
      <c r="ERR207"/>
      <c r="ERS207"/>
      <c r="ERT207"/>
      <c r="ERU207"/>
      <c r="ERV207"/>
      <c r="ERW207"/>
      <c r="ERX207"/>
      <c r="ERY207"/>
      <c r="ERZ207"/>
      <c r="ESA207"/>
      <c r="ESB207"/>
      <c r="ESC207"/>
      <c r="ESD207"/>
      <c r="ESE207"/>
      <c r="ESF207"/>
      <c r="ESG207"/>
      <c r="ESH207"/>
      <c r="ESI207"/>
      <c r="ESJ207"/>
      <c r="ESK207"/>
      <c r="ESL207"/>
      <c r="ESM207"/>
      <c r="ESN207"/>
      <c r="ESO207"/>
      <c r="ESP207"/>
      <c r="ESQ207"/>
      <c r="ESR207"/>
      <c r="ESS207"/>
      <c r="EST207"/>
      <c r="ESU207"/>
      <c r="ESV207"/>
      <c r="ESW207"/>
      <c r="ESX207"/>
      <c r="ESY207"/>
      <c r="ESZ207"/>
      <c r="ETA207"/>
      <c r="ETB207"/>
      <c r="ETC207"/>
      <c r="ETD207"/>
      <c r="ETE207"/>
      <c r="ETF207"/>
      <c r="ETG207"/>
      <c r="ETH207"/>
      <c r="ETI207"/>
      <c r="ETJ207"/>
      <c r="ETK207"/>
      <c r="ETL207"/>
      <c r="ETM207"/>
      <c r="ETN207"/>
      <c r="ETO207"/>
      <c r="ETP207"/>
      <c r="ETQ207"/>
      <c r="ETR207"/>
      <c r="ETS207"/>
      <c r="ETT207"/>
      <c r="ETU207"/>
      <c r="ETV207"/>
      <c r="ETW207"/>
      <c r="ETX207"/>
      <c r="ETY207"/>
      <c r="ETZ207"/>
      <c r="EUA207"/>
      <c r="EUB207"/>
      <c r="EUC207"/>
      <c r="EUD207"/>
      <c r="EUE207"/>
      <c r="EUF207"/>
      <c r="EUG207"/>
      <c r="EUH207"/>
      <c r="EUI207"/>
      <c r="EUJ207"/>
      <c r="EUK207"/>
      <c r="EUL207"/>
      <c r="EUM207"/>
      <c r="EUN207"/>
      <c r="EUO207"/>
      <c r="EUP207"/>
      <c r="EUQ207"/>
      <c r="EUR207"/>
      <c r="EUS207"/>
      <c r="EUT207"/>
      <c r="EUU207"/>
      <c r="EUV207"/>
      <c r="EUW207"/>
      <c r="EUX207"/>
      <c r="EUY207"/>
      <c r="EUZ207"/>
      <c r="EVA207"/>
      <c r="EVB207"/>
      <c r="EVC207"/>
      <c r="EVD207"/>
      <c r="EVE207"/>
      <c r="EVF207"/>
      <c r="EVG207"/>
      <c r="EVH207"/>
      <c r="EVI207"/>
      <c r="EVJ207"/>
      <c r="EVK207"/>
      <c r="EVL207"/>
      <c r="EVM207"/>
      <c r="EVN207"/>
      <c r="EVO207"/>
      <c r="EVP207"/>
      <c r="EVQ207"/>
      <c r="EVR207"/>
      <c r="EVS207"/>
      <c r="EVT207"/>
      <c r="EVU207"/>
      <c r="EVV207"/>
      <c r="EVW207"/>
      <c r="EVX207"/>
      <c r="EVY207"/>
      <c r="EVZ207"/>
      <c r="EWA207"/>
      <c r="EWB207"/>
      <c r="EWC207"/>
      <c r="EWD207"/>
      <c r="EWE207"/>
      <c r="EWF207"/>
      <c r="EWG207"/>
      <c r="EWH207"/>
      <c r="EWI207"/>
      <c r="EWJ207"/>
      <c r="EWK207"/>
      <c r="EWL207"/>
      <c r="EWM207"/>
      <c r="EWN207"/>
      <c r="EWO207"/>
      <c r="EWP207"/>
      <c r="EWQ207"/>
      <c r="EWR207"/>
      <c r="EWS207"/>
      <c r="EWT207"/>
      <c r="EWU207"/>
      <c r="EWV207"/>
      <c r="EWW207"/>
      <c r="EWX207"/>
      <c r="EWY207"/>
      <c r="EWZ207"/>
      <c r="EXA207"/>
      <c r="EXB207"/>
      <c r="EXC207"/>
      <c r="EXD207"/>
      <c r="EXE207"/>
      <c r="EXF207"/>
      <c r="EXG207"/>
      <c r="EXH207"/>
      <c r="EXI207"/>
      <c r="EXJ207"/>
      <c r="EXK207"/>
      <c r="EXL207"/>
      <c r="EXM207"/>
      <c r="EXN207"/>
      <c r="EXO207"/>
      <c r="EXP207"/>
      <c r="EXQ207"/>
      <c r="EXR207"/>
      <c r="EXS207"/>
      <c r="EXT207"/>
      <c r="EXU207"/>
      <c r="EXV207"/>
      <c r="EXW207"/>
      <c r="EXX207"/>
      <c r="EXY207"/>
      <c r="EXZ207"/>
      <c r="EYA207"/>
      <c r="EYB207"/>
      <c r="EYC207"/>
      <c r="EYD207"/>
      <c r="EYE207"/>
      <c r="EYF207"/>
      <c r="EYG207"/>
      <c r="EYH207"/>
      <c r="EYI207"/>
      <c r="EYJ207"/>
      <c r="EYK207"/>
      <c r="EYL207"/>
      <c r="EYM207"/>
      <c r="EYN207"/>
      <c r="EYO207"/>
      <c r="EYP207"/>
      <c r="EYQ207"/>
      <c r="EYR207"/>
      <c r="EYS207"/>
      <c r="EYT207"/>
      <c r="EYU207"/>
      <c r="EYV207"/>
      <c r="EYW207"/>
      <c r="EYX207"/>
      <c r="EYY207"/>
      <c r="EYZ207"/>
      <c r="EZA207"/>
      <c r="EZB207"/>
      <c r="EZC207"/>
      <c r="EZD207"/>
      <c r="EZE207"/>
      <c r="EZF207"/>
      <c r="EZG207"/>
      <c r="EZH207"/>
      <c r="EZI207"/>
      <c r="EZJ207"/>
      <c r="EZK207"/>
      <c r="EZL207"/>
      <c r="EZM207"/>
      <c r="EZN207"/>
      <c r="EZO207"/>
      <c r="EZP207"/>
      <c r="EZQ207"/>
      <c r="EZR207"/>
      <c r="EZS207"/>
      <c r="EZT207"/>
      <c r="EZU207"/>
      <c r="EZV207"/>
      <c r="EZW207"/>
      <c r="EZX207"/>
      <c r="EZY207"/>
      <c r="EZZ207"/>
      <c r="FAA207"/>
      <c r="FAB207"/>
      <c r="FAC207"/>
      <c r="FAD207"/>
      <c r="FAE207"/>
      <c r="FAF207"/>
      <c r="FAG207"/>
      <c r="FAH207"/>
      <c r="FAI207"/>
      <c r="FAJ207"/>
      <c r="FAK207"/>
      <c r="FAL207"/>
      <c r="FAM207"/>
      <c r="FAN207"/>
      <c r="FAO207"/>
      <c r="FAP207"/>
      <c r="FAQ207"/>
      <c r="FAR207"/>
      <c r="FAS207"/>
      <c r="FAT207"/>
      <c r="FAU207"/>
      <c r="FAV207"/>
      <c r="FAW207"/>
      <c r="FAX207"/>
      <c r="FAY207"/>
      <c r="FAZ207"/>
      <c r="FBA207"/>
      <c r="FBB207"/>
      <c r="FBC207"/>
      <c r="FBD207"/>
      <c r="FBE207"/>
      <c r="FBF207"/>
      <c r="FBG207"/>
      <c r="FBH207"/>
      <c r="FBI207"/>
      <c r="FBJ207"/>
      <c r="FBK207"/>
      <c r="FBL207"/>
      <c r="FBM207"/>
      <c r="FBN207"/>
      <c r="FBO207"/>
      <c r="FBP207"/>
      <c r="FBQ207"/>
      <c r="FBR207"/>
      <c r="FBS207"/>
      <c r="FBT207"/>
      <c r="FBU207"/>
      <c r="FBV207"/>
      <c r="FBW207"/>
      <c r="FBX207"/>
      <c r="FBY207"/>
      <c r="FBZ207"/>
      <c r="FCA207"/>
      <c r="FCB207"/>
      <c r="FCC207"/>
      <c r="FCD207"/>
      <c r="FCE207"/>
      <c r="FCF207"/>
      <c r="FCG207"/>
      <c r="FCH207"/>
      <c r="FCI207"/>
      <c r="FCJ207"/>
      <c r="FCK207"/>
      <c r="FCL207"/>
      <c r="FCM207"/>
      <c r="FCN207"/>
      <c r="FCO207"/>
      <c r="FCP207"/>
      <c r="FCQ207"/>
      <c r="FCR207"/>
      <c r="FCS207"/>
      <c r="FCT207"/>
      <c r="FCU207"/>
      <c r="FCV207"/>
      <c r="FCW207"/>
      <c r="FCX207"/>
      <c r="FCY207"/>
      <c r="FCZ207"/>
      <c r="FDA207"/>
      <c r="FDB207"/>
      <c r="FDC207"/>
      <c r="FDD207"/>
      <c r="FDE207"/>
      <c r="FDF207"/>
      <c r="FDG207"/>
      <c r="FDH207"/>
      <c r="FDI207"/>
      <c r="FDJ207"/>
      <c r="FDK207"/>
      <c r="FDL207"/>
      <c r="FDM207"/>
      <c r="FDN207"/>
      <c r="FDO207"/>
      <c r="FDP207"/>
      <c r="FDQ207"/>
      <c r="FDR207"/>
      <c r="FDS207"/>
      <c r="FDT207"/>
      <c r="FDU207"/>
      <c r="FDV207"/>
      <c r="FDW207"/>
      <c r="FDX207"/>
      <c r="FDY207"/>
      <c r="FDZ207"/>
      <c r="FEA207"/>
      <c r="FEB207"/>
      <c r="FEC207"/>
      <c r="FED207"/>
      <c r="FEE207"/>
      <c r="FEF207"/>
      <c r="FEG207"/>
      <c r="FEH207"/>
      <c r="FEI207"/>
      <c r="FEJ207"/>
      <c r="FEK207"/>
      <c r="FEL207"/>
      <c r="FEM207"/>
      <c r="FEN207"/>
      <c r="FEO207"/>
      <c r="FEP207"/>
      <c r="FEQ207"/>
      <c r="FER207"/>
      <c r="FES207"/>
      <c r="FET207"/>
      <c r="FEU207"/>
      <c r="FEV207"/>
      <c r="FEW207"/>
      <c r="FEX207"/>
      <c r="FEY207"/>
      <c r="FEZ207"/>
      <c r="FFA207"/>
      <c r="FFB207"/>
      <c r="FFC207"/>
      <c r="FFD207"/>
      <c r="FFE207"/>
      <c r="FFF207"/>
      <c r="FFG207"/>
      <c r="FFH207"/>
      <c r="FFI207"/>
      <c r="FFJ207"/>
      <c r="FFK207"/>
      <c r="FFL207"/>
      <c r="FFM207"/>
      <c r="FFN207"/>
      <c r="FFO207"/>
      <c r="FFP207"/>
      <c r="FFQ207"/>
      <c r="FFR207"/>
      <c r="FFS207"/>
      <c r="FFT207"/>
      <c r="FFU207"/>
      <c r="FFV207"/>
      <c r="FFW207"/>
      <c r="FFX207"/>
      <c r="FFY207"/>
      <c r="FFZ207"/>
      <c r="FGA207"/>
      <c r="FGB207"/>
      <c r="FGC207"/>
      <c r="FGD207"/>
      <c r="FGE207"/>
      <c r="FGF207"/>
      <c r="FGG207"/>
      <c r="FGH207"/>
      <c r="FGI207"/>
      <c r="FGJ207"/>
      <c r="FGK207"/>
      <c r="FGL207"/>
      <c r="FGM207"/>
      <c r="FGN207"/>
      <c r="FGO207"/>
      <c r="FGP207"/>
      <c r="FGQ207"/>
      <c r="FGR207"/>
      <c r="FGS207"/>
      <c r="FGT207"/>
      <c r="FGU207"/>
      <c r="FGV207"/>
      <c r="FGW207"/>
      <c r="FGX207"/>
      <c r="FGY207"/>
      <c r="FGZ207"/>
      <c r="FHA207"/>
      <c r="FHB207"/>
      <c r="FHC207"/>
      <c r="FHD207"/>
      <c r="FHE207"/>
      <c r="FHF207"/>
      <c r="FHG207"/>
      <c r="FHH207"/>
      <c r="FHI207"/>
      <c r="FHJ207"/>
      <c r="FHK207"/>
      <c r="FHL207"/>
      <c r="FHM207"/>
      <c r="FHN207"/>
      <c r="FHO207"/>
      <c r="FHP207"/>
      <c r="FHQ207"/>
      <c r="FHR207"/>
      <c r="FHS207"/>
      <c r="FHT207"/>
      <c r="FHU207"/>
      <c r="FHV207"/>
      <c r="FHW207"/>
      <c r="FHX207"/>
      <c r="FHY207"/>
      <c r="FHZ207"/>
      <c r="FIA207"/>
      <c r="FIB207"/>
      <c r="FIC207"/>
      <c r="FID207"/>
      <c r="FIE207"/>
      <c r="FIF207"/>
      <c r="FIG207"/>
      <c r="FIH207"/>
      <c r="FII207"/>
      <c r="FIJ207"/>
      <c r="FIK207"/>
      <c r="FIL207"/>
      <c r="FIM207"/>
      <c r="FIN207"/>
      <c r="FIO207"/>
      <c r="FIP207"/>
      <c r="FIQ207"/>
      <c r="FIR207"/>
      <c r="FIS207"/>
      <c r="FIT207"/>
      <c r="FIU207"/>
      <c r="FIV207"/>
      <c r="FIW207"/>
      <c r="FIX207"/>
      <c r="FIY207"/>
      <c r="FIZ207"/>
      <c r="FJA207"/>
      <c r="FJB207"/>
      <c r="FJC207"/>
      <c r="FJD207"/>
      <c r="FJE207"/>
      <c r="FJF207"/>
      <c r="FJG207"/>
      <c r="FJH207"/>
      <c r="FJI207"/>
      <c r="FJJ207"/>
      <c r="FJK207"/>
      <c r="FJL207"/>
      <c r="FJM207"/>
      <c r="FJN207"/>
      <c r="FJO207"/>
      <c r="FJP207"/>
      <c r="FJQ207"/>
      <c r="FJR207"/>
      <c r="FJS207"/>
      <c r="FJT207"/>
      <c r="FJU207"/>
      <c r="FJV207"/>
      <c r="FJW207"/>
      <c r="FJX207"/>
      <c r="FJY207"/>
      <c r="FJZ207"/>
      <c r="FKA207"/>
      <c r="FKB207"/>
      <c r="FKC207"/>
      <c r="FKD207"/>
      <c r="FKE207"/>
      <c r="FKF207"/>
      <c r="FKG207"/>
      <c r="FKH207"/>
      <c r="FKI207"/>
      <c r="FKJ207"/>
      <c r="FKK207"/>
      <c r="FKL207"/>
      <c r="FKM207"/>
      <c r="FKN207"/>
      <c r="FKO207"/>
      <c r="FKP207"/>
      <c r="FKQ207"/>
      <c r="FKR207"/>
      <c r="FKS207"/>
      <c r="FKT207"/>
      <c r="FKU207"/>
      <c r="FKV207"/>
      <c r="FKW207"/>
      <c r="FKX207"/>
      <c r="FKY207"/>
      <c r="FKZ207"/>
      <c r="FLA207"/>
      <c r="FLB207"/>
      <c r="FLC207"/>
      <c r="FLD207"/>
      <c r="FLE207"/>
      <c r="FLF207"/>
      <c r="FLG207"/>
      <c r="FLH207"/>
      <c r="FLI207"/>
      <c r="FLJ207"/>
      <c r="FLK207"/>
      <c r="FLL207"/>
      <c r="FLM207"/>
      <c r="FLN207"/>
      <c r="FLO207"/>
      <c r="FLP207"/>
      <c r="FLQ207"/>
      <c r="FLR207"/>
      <c r="FLS207"/>
      <c r="FLT207"/>
      <c r="FLU207"/>
      <c r="FLV207"/>
      <c r="FLW207"/>
      <c r="FLX207"/>
      <c r="FLY207"/>
      <c r="FLZ207"/>
      <c r="FMA207"/>
      <c r="FMB207"/>
      <c r="FMC207"/>
      <c r="FMD207"/>
      <c r="FME207"/>
      <c r="FMF207"/>
      <c r="FMG207"/>
      <c r="FMH207"/>
      <c r="FMI207"/>
      <c r="FMJ207"/>
      <c r="FMK207"/>
      <c r="FML207"/>
      <c r="FMM207"/>
      <c r="FMN207"/>
      <c r="FMO207"/>
      <c r="FMP207"/>
      <c r="FMQ207"/>
      <c r="FMR207"/>
      <c r="FMS207"/>
      <c r="FMT207"/>
      <c r="FMU207"/>
      <c r="FMV207"/>
      <c r="FMW207"/>
      <c r="FMX207"/>
      <c r="FMY207"/>
      <c r="FMZ207"/>
      <c r="FNA207"/>
      <c r="FNB207"/>
      <c r="FNC207"/>
      <c r="FND207"/>
      <c r="FNE207"/>
      <c r="FNF207"/>
      <c r="FNG207"/>
      <c r="FNH207"/>
      <c r="FNI207"/>
      <c r="FNJ207"/>
      <c r="FNK207"/>
      <c r="FNL207"/>
      <c r="FNM207"/>
      <c r="FNN207"/>
      <c r="FNO207"/>
      <c r="FNP207"/>
      <c r="FNQ207"/>
      <c r="FNR207"/>
      <c r="FNS207"/>
      <c r="FNT207"/>
      <c r="FNU207"/>
      <c r="FNV207"/>
      <c r="FNW207"/>
      <c r="FNX207"/>
      <c r="FNY207"/>
      <c r="FNZ207"/>
      <c r="FOA207"/>
      <c r="FOB207"/>
      <c r="FOC207"/>
      <c r="FOD207"/>
      <c r="FOE207"/>
      <c r="FOF207"/>
      <c r="FOG207"/>
      <c r="FOH207"/>
      <c r="FOI207"/>
      <c r="FOJ207"/>
      <c r="FOK207"/>
      <c r="FOL207"/>
      <c r="FOM207"/>
      <c r="FON207"/>
      <c r="FOO207"/>
      <c r="FOP207"/>
      <c r="FOQ207"/>
      <c r="FOR207"/>
      <c r="FOS207"/>
      <c r="FOT207"/>
      <c r="FOU207"/>
      <c r="FOV207"/>
      <c r="FOW207"/>
      <c r="FOX207"/>
      <c r="FOY207"/>
      <c r="FOZ207"/>
      <c r="FPA207"/>
      <c r="FPB207"/>
      <c r="FPC207"/>
      <c r="FPD207"/>
      <c r="FPE207"/>
      <c r="FPF207"/>
      <c r="FPG207"/>
      <c r="FPH207"/>
      <c r="FPI207"/>
      <c r="FPJ207"/>
      <c r="FPK207"/>
      <c r="FPL207"/>
      <c r="FPM207"/>
      <c r="FPN207"/>
      <c r="FPO207"/>
      <c r="FPP207"/>
      <c r="FPQ207"/>
      <c r="FPR207"/>
      <c r="FPS207"/>
      <c r="FPT207"/>
      <c r="FPU207"/>
      <c r="FPV207"/>
      <c r="FPW207"/>
      <c r="FPX207"/>
      <c r="FPY207"/>
      <c r="FPZ207"/>
      <c r="FQA207"/>
      <c r="FQB207"/>
      <c r="FQC207"/>
      <c r="FQD207"/>
      <c r="FQE207"/>
      <c r="FQF207"/>
      <c r="FQG207"/>
      <c r="FQH207"/>
      <c r="FQI207"/>
      <c r="FQJ207"/>
      <c r="FQK207"/>
      <c r="FQL207"/>
      <c r="FQM207"/>
      <c r="FQN207"/>
      <c r="FQO207"/>
      <c r="FQP207"/>
      <c r="FQQ207"/>
      <c r="FQR207"/>
      <c r="FQS207"/>
      <c r="FQT207"/>
      <c r="FQU207"/>
      <c r="FQV207"/>
      <c r="FQW207"/>
      <c r="FQX207"/>
      <c r="FQY207"/>
      <c r="FQZ207"/>
      <c r="FRA207"/>
      <c r="FRB207"/>
      <c r="FRC207"/>
      <c r="FRD207"/>
      <c r="FRE207"/>
      <c r="FRF207"/>
      <c r="FRG207"/>
      <c r="FRH207"/>
      <c r="FRI207"/>
      <c r="FRJ207"/>
      <c r="FRK207"/>
      <c r="FRL207"/>
      <c r="FRM207"/>
      <c r="FRN207"/>
      <c r="FRO207"/>
      <c r="FRP207"/>
      <c r="FRQ207"/>
      <c r="FRR207"/>
      <c r="FRS207"/>
      <c r="FRT207"/>
      <c r="FRU207"/>
      <c r="FRV207"/>
      <c r="FRW207"/>
      <c r="FRX207"/>
      <c r="FRY207"/>
      <c r="FRZ207"/>
      <c r="FSA207"/>
      <c r="FSB207"/>
      <c r="FSC207"/>
      <c r="FSD207"/>
      <c r="FSE207"/>
      <c r="FSF207"/>
      <c r="FSG207"/>
      <c r="FSH207"/>
      <c r="FSI207"/>
      <c r="FSJ207"/>
      <c r="FSK207"/>
      <c r="FSL207"/>
      <c r="FSM207"/>
      <c r="FSN207"/>
      <c r="FSO207"/>
      <c r="FSP207"/>
      <c r="FSQ207"/>
      <c r="FSR207"/>
      <c r="FSS207"/>
      <c r="FST207"/>
      <c r="FSU207"/>
      <c r="FSV207"/>
      <c r="FSW207"/>
      <c r="FSX207"/>
      <c r="FSY207"/>
      <c r="FSZ207"/>
      <c r="FTA207"/>
      <c r="FTB207"/>
      <c r="FTC207"/>
      <c r="FTD207"/>
      <c r="FTE207"/>
      <c r="FTF207"/>
      <c r="FTG207"/>
      <c r="FTH207"/>
      <c r="FTI207"/>
      <c r="FTJ207"/>
      <c r="FTK207"/>
      <c r="FTL207"/>
      <c r="FTM207"/>
      <c r="FTN207"/>
      <c r="FTO207"/>
      <c r="FTP207"/>
      <c r="FTQ207"/>
      <c r="FTR207"/>
      <c r="FTS207"/>
      <c r="FTT207"/>
      <c r="FTU207"/>
      <c r="FTV207"/>
      <c r="FTW207"/>
      <c r="FTX207"/>
      <c r="FTY207"/>
      <c r="FTZ207"/>
      <c r="FUA207"/>
      <c r="FUB207"/>
      <c r="FUC207"/>
      <c r="FUD207"/>
      <c r="FUE207"/>
      <c r="FUF207"/>
      <c r="FUG207"/>
      <c r="FUH207"/>
      <c r="FUI207"/>
      <c r="FUJ207"/>
      <c r="FUK207"/>
      <c r="FUL207"/>
      <c r="FUM207"/>
      <c r="FUN207"/>
      <c r="FUO207"/>
      <c r="FUP207"/>
      <c r="FUQ207"/>
      <c r="FUR207"/>
      <c r="FUS207"/>
      <c r="FUT207"/>
      <c r="FUU207"/>
      <c r="FUV207"/>
      <c r="FUW207"/>
      <c r="FUX207"/>
      <c r="FUY207"/>
      <c r="FUZ207"/>
      <c r="FVA207"/>
      <c r="FVB207"/>
      <c r="FVC207"/>
      <c r="FVD207"/>
      <c r="FVE207"/>
      <c r="FVF207"/>
      <c r="FVG207"/>
      <c r="FVH207"/>
      <c r="FVI207"/>
      <c r="FVJ207"/>
      <c r="FVK207"/>
      <c r="FVL207"/>
      <c r="FVM207"/>
      <c r="FVN207"/>
      <c r="FVO207"/>
      <c r="FVP207"/>
      <c r="FVQ207"/>
      <c r="FVR207"/>
      <c r="FVS207"/>
      <c r="FVT207"/>
      <c r="FVU207"/>
      <c r="FVV207"/>
      <c r="FVW207"/>
      <c r="FVX207"/>
      <c r="FVY207"/>
      <c r="FVZ207"/>
      <c r="FWA207"/>
      <c r="FWB207"/>
      <c r="FWC207"/>
      <c r="FWD207"/>
      <c r="FWE207"/>
      <c r="FWF207"/>
      <c r="FWG207"/>
      <c r="FWH207"/>
      <c r="FWI207"/>
      <c r="FWJ207"/>
      <c r="FWK207"/>
      <c r="FWL207"/>
      <c r="FWM207"/>
      <c r="FWN207"/>
      <c r="FWO207"/>
      <c r="FWP207"/>
      <c r="FWQ207"/>
      <c r="FWR207"/>
      <c r="FWS207"/>
      <c r="FWT207"/>
      <c r="FWU207"/>
      <c r="FWV207"/>
      <c r="FWW207"/>
      <c r="FWX207"/>
      <c r="FWY207"/>
      <c r="FWZ207"/>
      <c r="FXA207"/>
      <c r="FXB207"/>
      <c r="FXC207"/>
      <c r="FXD207"/>
      <c r="FXE207"/>
      <c r="FXF207"/>
      <c r="FXG207"/>
      <c r="FXH207"/>
      <c r="FXI207"/>
      <c r="FXJ207"/>
      <c r="FXK207"/>
      <c r="FXL207"/>
      <c r="FXM207"/>
      <c r="FXN207"/>
      <c r="FXO207"/>
      <c r="FXP207"/>
      <c r="FXQ207"/>
      <c r="FXR207"/>
      <c r="FXS207"/>
      <c r="FXT207"/>
      <c r="FXU207"/>
      <c r="FXV207"/>
      <c r="FXW207"/>
      <c r="FXX207"/>
      <c r="FXY207"/>
      <c r="FXZ207"/>
      <c r="FYA207"/>
      <c r="FYB207"/>
      <c r="FYC207"/>
      <c r="FYD207"/>
      <c r="FYE207"/>
      <c r="FYF207"/>
      <c r="FYG207"/>
      <c r="FYH207"/>
      <c r="FYI207"/>
      <c r="FYJ207"/>
      <c r="FYK207"/>
      <c r="FYL207"/>
      <c r="FYM207"/>
      <c r="FYN207"/>
      <c r="FYO207"/>
      <c r="FYP207"/>
      <c r="FYQ207"/>
      <c r="FYR207"/>
      <c r="FYS207"/>
      <c r="FYT207"/>
      <c r="FYU207"/>
      <c r="FYV207"/>
      <c r="FYW207"/>
      <c r="FYX207"/>
      <c r="FYY207"/>
      <c r="FYZ207"/>
      <c r="FZA207"/>
      <c r="FZB207"/>
      <c r="FZC207"/>
      <c r="FZD207"/>
      <c r="FZE207"/>
      <c r="FZF207"/>
      <c r="FZG207"/>
      <c r="FZH207"/>
      <c r="FZI207"/>
      <c r="FZJ207"/>
      <c r="FZK207"/>
      <c r="FZL207"/>
      <c r="FZM207"/>
      <c r="FZN207"/>
      <c r="FZO207"/>
      <c r="FZP207"/>
      <c r="FZQ207"/>
      <c r="FZR207"/>
      <c r="FZS207"/>
      <c r="FZT207"/>
      <c r="FZU207"/>
      <c r="FZV207"/>
      <c r="FZW207"/>
      <c r="FZX207"/>
      <c r="FZY207"/>
      <c r="FZZ207"/>
      <c r="GAA207"/>
      <c r="GAB207"/>
      <c r="GAC207"/>
      <c r="GAD207"/>
      <c r="GAE207"/>
      <c r="GAF207"/>
      <c r="GAG207"/>
      <c r="GAH207"/>
      <c r="GAI207"/>
      <c r="GAJ207"/>
      <c r="GAK207"/>
      <c r="GAL207"/>
      <c r="GAM207"/>
      <c r="GAN207"/>
      <c r="GAO207"/>
      <c r="GAP207"/>
      <c r="GAQ207"/>
      <c r="GAR207"/>
      <c r="GAS207"/>
      <c r="GAT207"/>
      <c r="GAU207"/>
      <c r="GAV207"/>
      <c r="GAW207"/>
      <c r="GAX207"/>
      <c r="GAY207"/>
      <c r="GAZ207"/>
      <c r="GBA207"/>
      <c r="GBB207"/>
      <c r="GBC207"/>
      <c r="GBD207"/>
      <c r="GBE207"/>
      <c r="GBF207"/>
      <c r="GBG207"/>
      <c r="GBH207"/>
      <c r="GBI207"/>
      <c r="GBJ207"/>
      <c r="GBK207"/>
      <c r="GBL207"/>
      <c r="GBM207"/>
      <c r="GBN207"/>
      <c r="GBO207"/>
      <c r="GBP207"/>
      <c r="GBQ207"/>
      <c r="GBR207"/>
      <c r="GBS207"/>
      <c r="GBT207"/>
      <c r="GBU207"/>
      <c r="GBV207"/>
      <c r="GBW207"/>
      <c r="GBX207"/>
      <c r="GBY207"/>
      <c r="GBZ207"/>
      <c r="GCA207"/>
      <c r="GCB207"/>
      <c r="GCC207"/>
      <c r="GCD207"/>
      <c r="GCE207"/>
      <c r="GCF207"/>
      <c r="GCG207"/>
      <c r="GCH207"/>
      <c r="GCI207"/>
      <c r="GCJ207"/>
      <c r="GCK207"/>
      <c r="GCL207"/>
      <c r="GCM207"/>
      <c r="GCN207"/>
      <c r="GCO207"/>
      <c r="GCP207"/>
      <c r="GCQ207"/>
      <c r="GCR207"/>
      <c r="GCS207"/>
      <c r="GCT207"/>
      <c r="GCU207"/>
      <c r="GCV207"/>
      <c r="GCW207"/>
      <c r="GCX207"/>
      <c r="GCY207"/>
      <c r="GCZ207"/>
      <c r="GDA207"/>
      <c r="GDB207"/>
      <c r="GDC207"/>
      <c r="GDD207"/>
      <c r="GDE207"/>
      <c r="GDF207"/>
      <c r="GDG207"/>
      <c r="GDH207"/>
      <c r="GDI207"/>
      <c r="GDJ207"/>
      <c r="GDK207"/>
      <c r="GDL207"/>
      <c r="GDM207"/>
      <c r="GDN207"/>
      <c r="GDO207"/>
      <c r="GDP207"/>
      <c r="GDQ207"/>
      <c r="GDR207"/>
      <c r="GDS207"/>
      <c r="GDT207"/>
      <c r="GDU207"/>
      <c r="GDV207"/>
      <c r="GDW207"/>
      <c r="GDX207"/>
      <c r="GDY207"/>
      <c r="GDZ207"/>
      <c r="GEA207"/>
      <c r="GEB207"/>
      <c r="GEC207"/>
      <c r="GED207"/>
      <c r="GEE207"/>
      <c r="GEF207"/>
      <c r="GEG207"/>
      <c r="GEH207"/>
      <c r="GEI207"/>
      <c r="GEJ207"/>
      <c r="GEK207"/>
      <c r="GEL207"/>
      <c r="GEM207"/>
      <c r="GEN207"/>
      <c r="GEO207"/>
      <c r="GEP207"/>
      <c r="GEQ207"/>
      <c r="GER207"/>
      <c r="GES207"/>
      <c r="GET207"/>
      <c r="GEU207"/>
      <c r="GEV207"/>
      <c r="GEW207"/>
      <c r="GEX207"/>
      <c r="GEY207"/>
      <c r="GEZ207"/>
      <c r="GFA207"/>
      <c r="GFB207"/>
      <c r="GFC207"/>
      <c r="GFD207"/>
      <c r="GFE207"/>
      <c r="GFF207"/>
      <c r="GFG207"/>
      <c r="GFH207"/>
      <c r="GFI207"/>
      <c r="GFJ207"/>
      <c r="GFK207"/>
      <c r="GFL207"/>
      <c r="GFM207"/>
      <c r="GFN207"/>
      <c r="GFO207"/>
      <c r="GFP207"/>
      <c r="GFQ207"/>
      <c r="GFR207"/>
      <c r="GFS207"/>
      <c r="GFT207"/>
      <c r="GFU207"/>
      <c r="GFV207"/>
      <c r="GFW207"/>
      <c r="GFX207"/>
      <c r="GFY207"/>
      <c r="GFZ207"/>
      <c r="GGA207"/>
      <c r="GGB207"/>
      <c r="GGC207"/>
      <c r="GGD207"/>
      <c r="GGE207"/>
      <c r="GGF207"/>
      <c r="GGG207"/>
      <c r="GGH207"/>
      <c r="GGI207"/>
      <c r="GGJ207"/>
      <c r="GGK207"/>
      <c r="GGL207"/>
      <c r="GGM207"/>
      <c r="GGN207"/>
      <c r="GGO207"/>
      <c r="GGP207"/>
      <c r="GGQ207"/>
      <c r="GGR207"/>
      <c r="GGS207"/>
      <c r="GGT207"/>
      <c r="GGU207"/>
      <c r="GGV207"/>
      <c r="GGW207"/>
      <c r="GGX207"/>
      <c r="GGY207"/>
      <c r="GGZ207"/>
      <c r="GHA207"/>
      <c r="GHB207"/>
      <c r="GHC207"/>
      <c r="GHD207"/>
      <c r="GHE207"/>
      <c r="GHF207"/>
      <c r="GHG207"/>
      <c r="GHH207"/>
      <c r="GHI207"/>
      <c r="GHJ207"/>
      <c r="GHK207"/>
      <c r="GHL207"/>
      <c r="GHM207"/>
      <c r="GHN207"/>
      <c r="GHO207"/>
      <c r="GHP207"/>
      <c r="GHQ207"/>
      <c r="GHR207"/>
      <c r="GHS207"/>
      <c r="GHT207"/>
      <c r="GHU207"/>
      <c r="GHV207"/>
      <c r="GHW207"/>
      <c r="GHX207"/>
      <c r="GHY207"/>
      <c r="GHZ207"/>
      <c r="GIA207"/>
      <c r="GIB207"/>
      <c r="GIC207"/>
      <c r="GID207"/>
      <c r="GIE207"/>
      <c r="GIF207"/>
      <c r="GIG207"/>
      <c r="GIH207"/>
      <c r="GII207"/>
      <c r="GIJ207"/>
      <c r="GIK207"/>
      <c r="GIL207"/>
      <c r="GIM207"/>
      <c r="GIN207"/>
      <c r="GIO207"/>
      <c r="GIP207"/>
      <c r="GIQ207"/>
      <c r="GIR207"/>
      <c r="GIS207"/>
      <c r="GIT207"/>
      <c r="GIU207"/>
      <c r="GIV207"/>
      <c r="GIW207"/>
      <c r="GIX207"/>
      <c r="GIY207"/>
      <c r="GIZ207"/>
      <c r="GJA207"/>
      <c r="GJB207"/>
      <c r="GJC207"/>
      <c r="GJD207"/>
      <c r="GJE207"/>
      <c r="GJF207"/>
      <c r="GJG207"/>
      <c r="GJH207"/>
      <c r="GJI207"/>
      <c r="GJJ207"/>
      <c r="GJK207"/>
      <c r="GJL207"/>
      <c r="GJM207"/>
      <c r="GJN207"/>
      <c r="GJO207"/>
      <c r="GJP207"/>
      <c r="GJQ207"/>
      <c r="GJR207"/>
      <c r="GJS207"/>
      <c r="GJT207"/>
      <c r="GJU207"/>
      <c r="GJV207"/>
      <c r="GJW207"/>
      <c r="GJX207"/>
      <c r="GJY207"/>
      <c r="GJZ207"/>
      <c r="GKA207"/>
      <c r="GKB207"/>
      <c r="GKC207"/>
      <c r="GKD207"/>
      <c r="GKE207"/>
      <c r="GKF207"/>
      <c r="GKG207"/>
      <c r="GKH207"/>
      <c r="GKI207"/>
      <c r="GKJ207"/>
      <c r="GKK207"/>
      <c r="GKL207"/>
      <c r="GKM207"/>
      <c r="GKN207"/>
      <c r="GKO207"/>
      <c r="GKP207"/>
      <c r="GKQ207"/>
      <c r="GKR207"/>
      <c r="GKS207"/>
      <c r="GKT207"/>
      <c r="GKU207"/>
      <c r="GKV207"/>
      <c r="GKW207"/>
      <c r="GKX207"/>
      <c r="GKY207"/>
      <c r="GKZ207"/>
      <c r="GLA207"/>
      <c r="GLB207"/>
      <c r="GLC207"/>
      <c r="GLD207"/>
      <c r="GLE207"/>
      <c r="GLF207"/>
      <c r="GLG207"/>
      <c r="GLH207"/>
      <c r="GLI207"/>
      <c r="GLJ207"/>
      <c r="GLK207"/>
      <c r="GLL207"/>
      <c r="GLM207"/>
      <c r="GLN207"/>
      <c r="GLO207"/>
      <c r="GLP207"/>
      <c r="GLQ207"/>
      <c r="GLR207"/>
      <c r="GLS207"/>
      <c r="GLT207"/>
      <c r="GLU207"/>
      <c r="GLV207"/>
      <c r="GLW207"/>
      <c r="GLX207"/>
      <c r="GLY207"/>
      <c r="GLZ207"/>
      <c r="GMA207"/>
      <c r="GMB207"/>
      <c r="GMC207"/>
      <c r="GMD207"/>
      <c r="GME207"/>
      <c r="GMF207"/>
      <c r="GMG207"/>
      <c r="GMH207"/>
      <c r="GMI207"/>
      <c r="GMJ207"/>
      <c r="GMK207"/>
      <c r="GML207"/>
      <c r="GMM207"/>
      <c r="GMN207"/>
      <c r="GMO207"/>
      <c r="GMP207"/>
      <c r="GMQ207"/>
      <c r="GMR207"/>
      <c r="GMS207"/>
      <c r="GMT207"/>
      <c r="GMU207"/>
      <c r="GMV207"/>
      <c r="GMW207"/>
      <c r="GMX207"/>
      <c r="GMY207"/>
      <c r="GMZ207"/>
      <c r="GNA207"/>
      <c r="GNB207"/>
      <c r="GNC207"/>
      <c r="GND207"/>
      <c r="GNE207"/>
      <c r="GNF207"/>
      <c r="GNG207"/>
      <c r="GNH207"/>
      <c r="GNI207"/>
      <c r="GNJ207"/>
      <c r="GNK207"/>
      <c r="GNL207"/>
      <c r="GNM207"/>
      <c r="GNN207"/>
      <c r="GNO207"/>
      <c r="GNP207"/>
      <c r="GNQ207"/>
      <c r="GNR207"/>
      <c r="GNS207"/>
      <c r="GNT207"/>
      <c r="GNU207"/>
      <c r="GNV207"/>
      <c r="GNW207"/>
      <c r="GNX207"/>
      <c r="GNY207"/>
      <c r="GNZ207"/>
      <c r="GOA207"/>
      <c r="GOB207"/>
      <c r="GOC207"/>
      <c r="GOD207"/>
      <c r="GOE207"/>
      <c r="GOF207"/>
      <c r="GOG207"/>
      <c r="GOH207"/>
      <c r="GOI207"/>
      <c r="GOJ207"/>
      <c r="GOK207"/>
      <c r="GOL207"/>
      <c r="GOM207"/>
      <c r="GON207"/>
      <c r="GOO207"/>
      <c r="GOP207"/>
      <c r="GOQ207"/>
      <c r="GOR207"/>
      <c r="GOS207"/>
      <c r="GOT207"/>
      <c r="GOU207"/>
      <c r="GOV207"/>
      <c r="GOW207"/>
      <c r="GOX207"/>
      <c r="GOY207"/>
      <c r="GOZ207"/>
      <c r="GPA207"/>
      <c r="GPB207"/>
      <c r="GPC207"/>
      <c r="GPD207"/>
      <c r="GPE207"/>
      <c r="GPF207"/>
      <c r="GPG207"/>
      <c r="GPH207"/>
      <c r="GPI207"/>
      <c r="GPJ207"/>
      <c r="GPK207"/>
      <c r="GPL207"/>
      <c r="GPM207"/>
      <c r="GPN207"/>
      <c r="GPO207"/>
      <c r="GPP207"/>
      <c r="GPQ207"/>
      <c r="GPR207"/>
      <c r="GPS207"/>
      <c r="GPT207"/>
      <c r="GPU207"/>
      <c r="GPV207"/>
      <c r="GPW207"/>
      <c r="GPX207"/>
      <c r="GPY207"/>
      <c r="GPZ207"/>
      <c r="GQA207"/>
      <c r="GQB207"/>
      <c r="GQC207"/>
      <c r="GQD207"/>
      <c r="GQE207"/>
      <c r="GQF207"/>
      <c r="GQG207"/>
      <c r="GQH207"/>
      <c r="GQI207"/>
      <c r="GQJ207"/>
      <c r="GQK207"/>
      <c r="GQL207"/>
      <c r="GQM207"/>
      <c r="GQN207"/>
      <c r="GQO207"/>
      <c r="GQP207"/>
      <c r="GQQ207"/>
      <c r="GQR207"/>
      <c r="GQS207"/>
      <c r="GQT207"/>
      <c r="GQU207"/>
      <c r="GQV207"/>
      <c r="GQW207"/>
      <c r="GQX207"/>
      <c r="GQY207"/>
      <c r="GQZ207"/>
      <c r="GRA207"/>
      <c r="GRB207"/>
      <c r="GRC207"/>
      <c r="GRD207"/>
      <c r="GRE207"/>
      <c r="GRF207"/>
      <c r="GRG207"/>
      <c r="GRH207"/>
      <c r="GRI207"/>
      <c r="GRJ207"/>
      <c r="GRK207"/>
      <c r="GRL207"/>
      <c r="GRM207"/>
      <c r="GRN207"/>
      <c r="GRO207"/>
      <c r="GRP207"/>
      <c r="GRQ207"/>
      <c r="GRR207"/>
      <c r="GRS207"/>
      <c r="GRT207"/>
      <c r="GRU207"/>
      <c r="GRV207"/>
      <c r="GRW207"/>
      <c r="GRX207"/>
      <c r="GRY207"/>
      <c r="GRZ207"/>
      <c r="GSA207"/>
      <c r="GSB207"/>
      <c r="GSC207"/>
      <c r="GSD207"/>
      <c r="GSE207"/>
      <c r="GSF207"/>
      <c r="GSG207"/>
      <c r="GSH207"/>
      <c r="GSI207"/>
      <c r="GSJ207"/>
      <c r="GSK207"/>
      <c r="GSL207"/>
      <c r="GSM207"/>
      <c r="GSN207"/>
      <c r="GSO207"/>
      <c r="GSP207"/>
      <c r="GSQ207"/>
      <c r="GSR207"/>
      <c r="GSS207"/>
      <c r="GST207"/>
      <c r="GSU207"/>
      <c r="GSV207"/>
      <c r="GSW207"/>
      <c r="GSX207"/>
      <c r="GSY207"/>
      <c r="GSZ207"/>
      <c r="GTA207"/>
      <c r="GTB207"/>
      <c r="GTC207"/>
      <c r="GTD207"/>
      <c r="GTE207"/>
      <c r="GTF207"/>
      <c r="GTG207"/>
      <c r="GTH207"/>
      <c r="GTI207"/>
      <c r="GTJ207"/>
      <c r="GTK207"/>
      <c r="GTL207"/>
      <c r="GTM207"/>
      <c r="GTN207"/>
      <c r="GTO207"/>
      <c r="GTP207"/>
      <c r="GTQ207"/>
      <c r="GTR207"/>
      <c r="GTS207"/>
      <c r="GTT207"/>
      <c r="GTU207"/>
      <c r="GTV207"/>
      <c r="GTW207"/>
      <c r="GTX207"/>
      <c r="GTY207"/>
      <c r="GTZ207"/>
      <c r="GUA207"/>
      <c r="GUB207"/>
      <c r="GUC207"/>
      <c r="GUD207"/>
      <c r="GUE207"/>
      <c r="GUF207"/>
      <c r="GUG207"/>
      <c r="GUH207"/>
      <c r="GUI207"/>
      <c r="GUJ207"/>
      <c r="GUK207"/>
      <c r="GUL207"/>
      <c r="GUM207"/>
      <c r="GUN207"/>
      <c r="GUO207"/>
      <c r="GUP207"/>
      <c r="GUQ207"/>
      <c r="GUR207"/>
      <c r="GUS207"/>
      <c r="GUT207"/>
      <c r="GUU207"/>
      <c r="GUV207"/>
      <c r="GUW207"/>
      <c r="GUX207"/>
      <c r="GUY207"/>
      <c r="GUZ207"/>
      <c r="GVA207"/>
      <c r="GVB207"/>
      <c r="GVC207"/>
      <c r="GVD207"/>
      <c r="GVE207"/>
      <c r="GVF207"/>
      <c r="GVG207"/>
      <c r="GVH207"/>
      <c r="GVI207"/>
      <c r="GVJ207"/>
      <c r="GVK207"/>
      <c r="GVL207"/>
      <c r="GVM207"/>
      <c r="GVN207"/>
      <c r="GVO207"/>
      <c r="GVP207"/>
      <c r="GVQ207"/>
      <c r="GVR207"/>
      <c r="GVS207"/>
      <c r="GVT207"/>
      <c r="GVU207"/>
      <c r="GVV207"/>
      <c r="GVW207"/>
      <c r="GVX207"/>
      <c r="GVY207"/>
      <c r="GVZ207"/>
      <c r="GWA207"/>
      <c r="GWB207"/>
      <c r="GWC207"/>
      <c r="GWD207"/>
      <c r="GWE207"/>
      <c r="GWF207"/>
      <c r="GWG207"/>
      <c r="GWH207"/>
      <c r="GWI207"/>
      <c r="GWJ207"/>
      <c r="GWK207"/>
      <c r="GWL207"/>
      <c r="GWM207"/>
      <c r="GWN207"/>
      <c r="GWO207"/>
      <c r="GWP207"/>
      <c r="GWQ207"/>
      <c r="GWR207"/>
      <c r="GWS207"/>
      <c r="GWT207"/>
      <c r="GWU207"/>
      <c r="GWV207"/>
      <c r="GWW207"/>
      <c r="GWX207"/>
      <c r="GWY207"/>
      <c r="GWZ207"/>
      <c r="GXA207"/>
      <c r="GXB207"/>
      <c r="GXC207"/>
      <c r="GXD207"/>
      <c r="GXE207"/>
      <c r="GXF207"/>
      <c r="GXG207"/>
      <c r="GXH207"/>
      <c r="GXI207"/>
      <c r="GXJ207"/>
      <c r="GXK207"/>
      <c r="GXL207"/>
      <c r="GXM207"/>
      <c r="GXN207"/>
      <c r="GXO207"/>
      <c r="GXP207"/>
      <c r="GXQ207"/>
      <c r="GXR207"/>
      <c r="GXS207"/>
      <c r="GXT207"/>
      <c r="GXU207"/>
      <c r="GXV207"/>
      <c r="GXW207"/>
      <c r="GXX207"/>
      <c r="GXY207"/>
      <c r="GXZ207"/>
      <c r="GYA207"/>
      <c r="GYB207"/>
      <c r="GYC207"/>
      <c r="GYD207"/>
      <c r="GYE207"/>
      <c r="GYF207"/>
      <c r="GYG207"/>
      <c r="GYH207"/>
      <c r="GYI207"/>
      <c r="GYJ207"/>
      <c r="GYK207"/>
      <c r="GYL207"/>
      <c r="GYM207"/>
      <c r="GYN207"/>
      <c r="GYO207"/>
      <c r="GYP207"/>
      <c r="GYQ207"/>
      <c r="GYR207"/>
      <c r="GYS207"/>
      <c r="GYT207"/>
      <c r="GYU207"/>
      <c r="GYV207"/>
      <c r="GYW207"/>
      <c r="GYX207"/>
      <c r="GYY207"/>
      <c r="GYZ207"/>
      <c r="GZA207"/>
      <c r="GZB207"/>
      <c r="GZC207"/>
      <c r="GZD207"/>
      <c r="GZE207"/>
      <c r="GZF207"/>
      <c r="GZG207"/>
      <c r="GZH207"/>
      <c r="GZI207"/>
      <c r="GZJ207"/>
      <c r="GZK207"/>
      <c r="GZL207"/>
      <c r="GZM207"/>
      <c r="GZN207"/>
      <c r="GZO207"/>
      <c r="GZP207"/>
      <c r="GZQ207"/>
      <c r="GZR207"/>
      <c r="GZS207"/>
      <c r="GZT207"/>
      <c r="GZU207"/>
      <c r="GZV207"/>
      <c r="GZW207"/>
      <c r="GZX207"/>
      <c r="GZY207"/>
      <c r="GZZ207"/>
      <c r="HAA207"/>
      <c r="HAB207"/>
      <c r="HAC207"/>
      <c r="HAD207"/>
      <c r="HAE207"/>
      <c r="HAF207"/>
      <c r="HAG207"/>
      <c r="HAH207"/>
      <c r="HAI207"/>
      <c r="HAJ207"/>
      <c r="HAK207"/>
      <c r="HAL207"/>
      <c r="HAM207"/>
      <c r="HAN207"/>
      <c r="HAO207"/>
      <c r="HAP207"/>
      <c r="HAQ207"/>
      <c r="HAR207"/>
      <c r="HAS207"/>
      <c r="HAT207"/>
      <c r="HAU207"/>
      <c r="HAV207"/>
      <c r="HAW207"/>
      <c r="HAX207"/>
      <c r="HAY207"/>
      <c r="HAZ207"/>
      <c r="HBA207"/>
      <c r="HBB207"/>
      <c r="HBC207"/>
      <c r="HBD207"/>
      <c r="HBE207"/>
      <c r="HBF207"/>
      <c r="HBG207"/>
      <c r="HBH207"/>
      <c r="HBI207"/>
      <c r="HBJ207"/>
      <c r="HBK207"/>
      <c r="HBL207"/>
      <c r="HBM207"/>
      <c r="HBN207"/>
      <c r="HBO207"/>
      <c r="HBP207"/>
      <c r="HBQ207"/>
      <c r="HBR207"/>
      <c r="HBS207"/>
      <c r="HBT207"/>
      <c r="HBU207"/>
      <c r="HBV207"/>
      <c r="HBW207"/>
      <c r="HBX207"/>
      <c r="HBY207"/>
      <c r="HBZ207"/>
      <c r="HCA207"/>
      <c r="HCB207"/>
      <c r="HCC207"/>
      <c r="HCD207"/>
      <c r="HCE207"/>
      <c r="HCF207"/>
      <c r="HCG207"/>
      <c r="HCH207"/>
      <c r="HCI207"/>
      <c r="HCJ207"/>
      <c r="HCK207"/>
      <c r="HCL207"/>
      <c r="HCM207"/>
      <c r="HCN207"/>
      <c r="HCO207"/>
      <c r="HCP207"/>
      <c r="HCQ207"/>
      <c r="HCR207"/>
      <c r="HCS207"/>
      <c r="HCT207"/>
      <c r="HCU207"/>
      <c r="HCV207"/>
      <c r="HCW207"/>
      <c r="HCX207"/>
      <c r="HCY207"/>
      <c r="HCZ207"/>
      <c r="HDA207"/>
      <c r="HDB207"/>
      <c r="HDC207"/>
      <c r="HDD207"/>
      <c r="HDE207"/>
      <c r="HDF207"/>
      <c r="HDG207"/>
      <c r="HDH207"/>
      <c r="HDI207"/>
      <c r="HDJ207"/>
      <c r="HDK207"/>
      <c r="HDL207"/>
      <c r="HDM207"/>
      <c r="HDN207"/>
      <c r="HDO207"/>
      <c r="HDP207"/>
      <c r="HDQ207"/>
      <c r="HDR207"/>
      <c r="HDS207"/>
      <c r="HDT207"/>
      <c r="HDU207"/>
      <c r="HDV207"/>
      <c r="HDW207"/>
      <c r="HDX207"/>
      <c r="HDY207"/>
      <c r="HDZ207"/>
      <c r="HEA207"/>
      <c r="HEB207"/>
      <c r="HEC207"/>
      <c r="HED207"/>
      <c r="HEE207"/>
      <c r="HEF207"/>
      <c r="HEG207"/>
      <c r="HEH207"/>
      <c r="HEI207"/>
      <c r="HEJ207"/>
      <c r="HEK207"/>
      <c r="HEL207"/>
      <c r="HEM207"/>
      <c r="HEN207"/>
      <c r="HEO207"/>
      <c r="HEP207"/>
      <c r="HEQ207"/>
      <c r="HER207"/>
      <c r="HES207"/>
      <c r="HET207"/>
      <c r="HEU207"/>
      <c r="HEV207"/>
      <c r="HEW207"/>
      <c r="HEX207"/>
      <c r="HEY207"/>
      <c r="HEZ207"/>
      <c r="HFA207"/>
      <c r="HFB207"/>
      <c r="HFC207"/>
      <c r="HFD207"/>
      <c r="HFE207"/>
      <c r="HFF207"/>
      <c r="HFG207"/>
      <c r="HFH207"/>
      <c r="HFI207"/>
      <c r="HFJ207"/>
      <c r="HFK207"/>
      <c r="HFL207"/>
      <c r="HFM207"/>
      <c r="HFN207"/>
      <c r="HFO207"/>
      <c r="HFP207"/>
      <c r="HFQ207"/>
      <c r="HFR207"/>
      <c r="HFS207"/>
      <c r="HFT207"/>
      <c r="HFU207"/>
      <c r="HFV207"/>
      <c r="HFW207"/>
      <c r="HFX207"/>
      <c r="HFY207"/>
      <c r="HFZ207"/>
      <c r="HGA207"/>
      <c r="HGB207"/>
      <c r="HGC207"/>
      <c r="HGD207"/>
      <c r="HGE207"/>
      <c r="HGF207"/>
      <c r="HGG207"/>
      <c r="HGH207"/>
      <c r="HGI207"/>
      <c r="HGJ207"/>
      <c r="HGK207"/>
      <c r="HGL207"/>
      <c r="HGM207"/>
      <c r="HGN207"/>
      <c r="HGO207"/>
      <c r="HGP207"/>
      <c r="HGQ207"/>
      <c r="HGR207"/>
      <c r="HGS207"/>
      <c r="HGT207"/>
      <c r="HGU207"/>
      <c r="HGV207"/>
      <c r="HGW207"/>
      <c r="HGX207"/>
      <c r="HGY207"/>
      <c r="HGZ207"/>
      <c r="HHA207"/>
      <c r="HHB207"/>
      <c r="HHC207"/>
      <c r="HHD207"/>
      <c r="HHE207"/>
      <c r="HHF207"/>
      <c r="HHG207"/>
      <c r="HHH207"/>
      <c r="HHI207"/>
      <c r="HHJ207"/>
      <c r="HHK207"/>
      <c r="HHL207"/>
      <c r="HHM207"/>
      <c r="HHN207"/>
      <c r="HHO207"/>
      <c r="HHP207"/>
      <c r="HHQ207"/>
      <c r="HHR207"/>
      <c r="HHS207"/>
      <c r="HHT207"/>
      <c r="HHU207"/>
      <c r="HHV207"/>
      <c r="HHW207"/>
      <c r="HHX207"/>
      <c r="HHY207"/>
      <c r="HHZ207"/>
      <c r="HIA207"/>
      <c r="HIB207"/>
      <c r="HIC207"/>
      <c r="HID207"/>
      <c r="HIE207"/>
      <c r="HIF207"/>
      <c r="HIG207"/>
      <c r="HIH207"/>
      <c r="HII207"/>
      <c r="HIJ207"/>
      <c r="HIK207"/>
      <c r="HIL207"/>
      <c r="HIM207"/>
      <c r="HIN207"/>
      <c r="HIO207"/>
      <c r="HIP207"/>
      <c r="HIQ207"/>
      <c r="HIR207"/>
      <c r="HIS207"/>
      <c r="HIT207"/>
      <c r="HIU207"/>
      <c r="HIV207"/>
      <c r="HIW207"/>
      <c r="HIX207"/>
      <c r="HIY207"/>
      <c r="HIZ207"/>
      <c r="HJA207"/>
      <c r="HJB207"/>
      <c r="HJC207"/>
      <c r="HJD207"/>
      <c r="HJE207"/>
      <c r="HJF207"/>
      <c r="HJG207"/>
      <c r="HJH207"/>
      <c r="HJI207"/>
      <c r="HJJ207"/>
      <c r="HJK207"/>
      <c r="HJL207"/>
      <c r="HJM207"/>
      <c r="HJN207"/>
      <c r="HJO207"/>
      <c r="HJP207"/>
      <c r="HJQ207"/>
      <c r="HJR207"/>
      <c r="HJS207"/>
      <c r="HJT207"/>
      <c r="HJU207"/>
      <c r="HJV207"/>
      <c r="HJW207"/>
      <c r="HJX207"/>
      <c r="HJY207"/>
      <c r="HJZ207"/>
      <c r="HKA207"/>
      <c r="HKB207"/>
      <c r="HKC207"/>
      <c r="HKD207"/>
      <c r="HKE207"/>
      <c r="HKF207"/>
      <c r="HKG207"/>
      <c r="HKH207"/>
      <c r="HKI207"/>
      <c r="HKJ207"/>
      <c r="HKK207"/>
      <c r="HKL207"/>
      <c r="HKM207"/>
      <c r="HKN207"/>
      <c r="HKO207"/>
      <c r="HKP207"/>
      <c r="HKQ207"/>
      <c r="HKR207"/>
      <c r="HKS207"/>
      <c r="HKT207"/>
      <c r="HKU207"/>
      <c r="HKV207"/>
      <c r="HKW207"/>
      <c r="HKX207"/>
      <c r="HKY207"/>
      <c r="HKZ207"/>
      <c r="HLA207"/>
      <c r="HLB207"/>
      <c r="HLC207"/>
      <c r="HLD207"/>
      <c r="HLE207"/>
      <c r="HLF207"/>
      <c r="HLG207"/>
      <c r="HLH207"/>
      <c r="HLI207"/>
      <c r="HLJ207"/>
      <c r="HLK207"/>
      <c r="HLL207"/>
      <c r="HLM207"/>
      <c r="HLN207"/>
      <c r="HLO207"/>
      <c r="HLP207"/>
      <c r="HLQ207"/>
      <c r="HLR207"/>
      <c r="HLS207"/>
      <c r="HLT207"/>
      <c r="HLU207"/>
      <c r="HLV207"/>
      <c r="HLW207"/>
      <c r="HLX207"/>
      <c r="HLY207"/>
      <c r="HLZ207"/>
      <c r="HMA207"/>
      <c r="HMB207"/>
      <c r="HMC207"/>
      <c r="HMD207"/>
      <c r="HME207"/>
      <c r="HMF207"/>
      <c r="HMG207"/>
      <c r="HMH207"/>
      <c r="HMI207"/>
      <c r="HMJ207"/>
      <c r="HMK207"/>
      <c r="HML207"/>
      <c r="HMM207"/>
      <c r="HMN207"/>
      <c r="HMO207"/>
      <c r="HMP207"/>
      <c r="HMQ207"/>
      <c r="HMR207"/>
      <c r="HMS207"/>
      <c r="HMT207"/>
      <c r="HMU207"/>
      <c r="HMV207"/>
      <c r="HMW207"/>
      <c r="HMX207"/>
      <c r="HMY207"/>
      <c r="HMZ207"/>
      <c r="HNA207"/>
      <c r="HNB207"/>
      <c r="HNC207"/>
      <c r="HND207"/>
      <c r="HNE207"/>
      <c r="HNF207"/>
      <c r="HNG207"/>
      <c r="HNH207"/>
      <c r="HNI207"/>
      <c r="HNJ207"/>
      <c r="HNK207"/>
      <c r="HNL207"/>
      <c r="HNM207"/>
      <c r="HNN207"/>
      <c r="HNO207"/>
      <c r="HNP207"/>
      <c r="HNQ207"/>
      <c r="HNR207"/>
      <c r="HNS207"/>
      <c r="HNT207"/>
      <c r="HNU207"/>
      <c r="HNV207"/>
      <c r="HNW207"/>
      <c r="HNX207"/>
      <c r="HNY207"/>
      <c r="HNZ207"/>
      <c r="HOA207"/>
      <c r="HOB207"/>
      <c r="HOC207"/>
      <c r="HOD207"/>
      <c r="HOE207"/>
      <c r="HOF207"/>
      <c r="HOG207"/>
      <c r="HOH207"/>
      <c r="HOI207"/>
      <c r="HOJ207"/>
      <c r="HOK207"/>
      <c r="HOL207"/>
      <c r="HOM207"/>
      <c r="HON207"/>
      <c r="HOO207"/>
      <c r="HOP207"/>
      <c r="HOQ207"/>
      <c r="HOR207"/>
      <c r="HOS207"/>
      <c r="HOT207"/>
      <c r="HOU207"/>
      <c r="HOV207"/>
      <c r="HOW207"/>
      <c r="HOX207"/>
      <c r="HOY207"/>
      <c r="HOZ207"/>
      <c r="HPA207"/>
      <c r="HPB207"/>
      <c r="HPC207"/>
      <c r="HPD207"/>
      <c r="HPE207"/>
      <c r="HPF207"/>
      <c r="HPG207"/>
      <c r="HPH207"/>
      <c r="HPI207"/>
      <c r="HPJ207"/>
      <c r="HPK207"/>
      <c r="HPL207"/>
      <c r="HPM207"/>
      <c r="HPN207"/>
      <c r="HPO207"/>
      <c r="HPP207"/>
      <c r="HPQ207"/>
      <c r="HPR207"/>
      <c r="HPS207"/>
      <c r="HPT207"/>
      <c r="HPU207"/>
      <c r="HPV207"/>
      <c r="HPW207"/>
      <c r="HPX207"/>
      <c r="HPY207"/>
      <c r="HPZ207"/>
      <c r="HQA207"/>
      <c r="HQB207"/>
      <c r="HQC207"/>
      <c r="HQD207"/>
      <c r="HQE207"/>
      <c r="HQF207"/>
      <c r="HQG207"/>
      <c r="HQH207"/>
      <c r="HQI207"/>
      <c r="HQJ207"/>
      <c r="HQK207"/>
      <c r="HQL207"/>
      <c r="HQM207"/>
      <c r="HQN207"/>
      <c r="HQO207"/>
      <c r="HQP207"/>
      <c r="HQQ207"/>
      <c r="HQR207"/>
      <c r="HQS207"/>
      <c r="HQT207"/>
      <c r="HQU207"/>
      <c r="HQV207"/>
      <c r="HQW207"/>
      <c r="HQX207"/>
      <c r="HQY207"/>
      <c r="HQZ207"/>
      <c r="HRA207"/>
      <c r="HRB207"/>
      <c r="HRC207"/>
      <c r="HRD207"/>
      <c r="HRE207"/>
      <c r="HRF207"/>
      <c r="HRG207"/>
      <c r="HRH207"/>
      <c r="HRI207"/>
      <c r="HRJ207"/>
      <c r="HRK207"/>
      <c r="HRL207"/>
      <c r="HRM207"/>
      <c r="HRN207"/>
      <c r="HRO207"/>
      <c r="HRP207"/>
      <c r="HRQ207"/>
      <c r="HRR207"/>
      <c r="HRS207"/>
      <c r="HRT207"/>
      <c r="HRU207"/>
      <c r="HRV207"/>
      <c r="HRW207"/>
      <c r="HRX207"/>
      <c r="HRY207"/>
      <c r="HRZ207"/>
      <c r="HSA207"/>
      <c r="HSB207"/>
      <c r="HSC207"/>
      <c r="HSD207"/>
      <c r="HSE207"/>
      <c r="HSF207"/>
      <c r="HSG207"/>
      <c r="HSH207"/>
      <c r="HSI207"/>
      <c r="HSJ207"/>
      <c r="HSK207"/>
      <c r="HSL207"/>
      <c r="HSM207"/>
      <c r="HSN207"/>
      <c r="HSO207"/>
      <c r="HSP207"/>
      <c r="HSQ207"/>
      <c r="HSR207"/>
      <c r="HSS207"/>
      <c r="HST207"/>
      <c r="HSU207"/>
      <c r="HSV207"/>
      <c r="HSW207"/>
      <c r="HSX207"/>
      <c r="HSY207"/>
      <c r="HSZ207"/>
      <c r="HTA207"/>
      <c r="HTB207"/>
      <c r="HTC207"/>
      <c r="HTD207"/>
      <c r="HTE207"/>
      <c r="HTF207"/>
      <c r="HTG207"/>
      <c r="HTH207"/>
      <c r="HTI207"/>
      <c r="HTJ207"/>
      <c r="HTK207"/>
      <c r="HTL207"/>
      <c r="HTM207"/>
      <c r="HTN207"/>
      <c r="HTO207"/>
      <c r="HTP207"/>
      <c r="HTQ207"/>
      <c r="HTR207"/>
      <c r="HTS207"/>
      <c r="HTT207"/>
      <c r="HTU207"/>
      <c r="HTV207"/>
      <c r="HTW207"/>
      <c r="HTX207"/>
      <c r="HTY207"/>
      <c r="HTZ207"/>
      <c r="HUA207"/>
      <c r="HUB207"/>
      <c r="HUC207"/>
      <c r="HUD207"/>
      <c r="HUE207"/>
      <c r="HUF207"/>
      <c r="HUG207"/>
      <c r="HUH207"/>
      <c r="HUI207"/>
      <c r="HUJ207"/>
      <c r="HUK207"/>
      <c r="HUL207"/>
      <c r="HUM207"/>
      <c r="HUN207"/>
      <c r="HUO207"/>
      <c r="HUP207"/>
      <c r="HUQ207"/>
      <c r="HUR207"/>
      <c r="HUS207"/>
      <c r="HUT207"/>
      <c r="HUU207"/>
      <c r="HUV207"/>
      <c r="HUW207"/>
      <c r="HUX207"/>
      <c r="HUY207"/>
      <c r="HUZ207"/>
      <c r="HVA207"/>
      <c r="HVB207"/>
      <c r="HVC207"/>
      <c r="HVD207"/>
      <c r="HVE207"/>
      <c r="HVF207"/>
      <c r="HVG207"/>
      <c r="HVH207"/>
      <c r="HVI207"/>
      <c r="HVJ207"/>
      <c r="HVK207"/>
      <c r="HVL207"/>
      <c r="HVM207"/>
      <c r="HVN207"/>
      <c r="HVO207"/>
      <c r="HVP207"/>
      <c r="HVQ207"/>
      <c r="HVR207"/>
      <c r="HVS207"/>
      <c r="HVT207"/>
      <c r="HVU207"/>
      <c r="HVV207"/>
      <c r="HVW207"/>
      <c r="HVX207"/>
      <c r="HVY207"/>
      <c r="HVZ207"/>
      <c r="HWA207"/>
      <c r="HWB207"/>
      <c r="HWC207"/>
      <c r="HWD207"/>
      <c r="HWE207"/>
      <c r="HWF207"/>
      <c r="HWG207"/>
      <c r="HWH207"/>
      <c r="HWI207"/>
      <c r="HWJ207"/>
      <c r="HWK207"/>
      <c r="HWL207"/>
      <c r="HWM207"/>
      <c r="HWN207"/>
      <c r="HWO207"/>
      <c r="HWP207"/>
      <c r="HWQ207"/>
      <c r="HWR207"/>
      <c r="HWS207"/>
      <c r="HWT207"/>
      <c r="HWU207"/>
      <c r="HWV207"/>
      <c r="HWW207"/>
      <c r="HWX207"/>
      <c r="HWY207"/>
      <c r="HWZ207"/>
      <c r="HXA207"/>
      <c r="HXB207"/>
      <c r="HXC207"/>
      <c r="HXD207"/>
      <c r="HXE207"/>
      <c r="HXF207"/>
      <c r="HXG207"/>
      <c r="HXH207"/>
      <c r="HXI207"/>
      <c r="HXJ207"/>
      <c r="HXK207"/>
      <c r="HXL207"/>
      <c r="HXM207"/>
      <c r="HXN207"/>
      <c r="HXO207"/>
      <c r="HXP207"/>
      <c r="HXQ207"/>
      <c r="HXR207"/>
      <c r="HXS207"/>
      <c r="HXT207"/>
      <c r="HXU207"/>
      <c r="HXV207"/>
      <c r="HXW207"/>
      <c r="HXX207"/>
      <c r="HXY207"/>
      <c r="HXZ207"/>
      <c r="HYA207"/>
      <c r="HYB207"/>
      <c r="HYC207"/>
      <c r="HYD207"/>
      <c r="HYE207"/>
      <c r="HYF207"/>
      <c r="HYG207"/>
      <c r="HYH207"/>
      <c r="HYI207"/>
      <c r="HYJ207"/>
      <c r="HYK207"/>
      <c r="HYL207"/>
      <c r="HYM207"/>
      <c r="HYN207"/>
      <c r="HYO207"/>
      <c r="HYP207"/>
      <c r="HYQ207"/>
      <c r="HYR207"/>
      <c r="HYS207"/>
      <c r="HYT207"/>
      <c r="HYU207"/>
      <c r="HYV207"/>
      <c r="HYW207"/>
      <c r="HYX207"/>
      <c r="HYY207"/>
      <c r="HYZ207"/>
      <c r="HZA207"/>
      <c r="HZB207"/>
      <c r="HZC207"/>
      <c r="HZD207"/>
      <c r="HZE207"/>
      <c r="HZF207"/>
      <c r="HZG207"/>
      <c r="HZH207"/>
      <c r="HZI207"/>
      <c r="HZJ207"/>
      <c r="HZK207"/>
      <c r="HZL207"/>
      <c r="HZM207"/>
      <c r="HZN207"/>
      <c r="HZO207"/>
      <c r="HZP207"/>
      <c r="HZQ207"/>
      <c r="HZR207"/>
      <c r="HZS207"/>
      <c r="HZT207"/>
      <c r="HZU207"/>
      <c r="HZV207"/>
      <c r="HZW207"/>
      <c r="HZX207"/>
      <c r="HZY207"/>
      <c r="HZZ207"/>
      <c r="IAA207"/>
      <c r="IAB207"/>
      <c r="IAC207"/>
      <c r="IAD207"/>
      <c r="IAE207"/>
      <c r="IAF207"/>
      <c r="IAG207"/>
      <c r="IAH207"/>
      <c r="IAI207"/>
      <c r="IAJ207"/>
      <c r="IAK207"/>
      <c r="IAL207"/>
      <c r="IAM207"/>
      <c r="IAN207"/>
      <c r="IAO207"/>
      <c r="IAP207"/>
      <c r="IAQ207"/>
      <c r="IAR207"/>
      <c r="IAS207"/>
      <c r="IAT207"/>
      <c r="IAU207"/>
      <c r="IAV207"/>
      <c r="IAW207"/>
      <c r="IAX207"/>
      <c r="IAY207"/>
      <c r="IAZ207"/>
      <c r="IBA207"/>
      <c r="IBB207"/>
      <c r="IBC207"/>
      <c r="IBD207"/>
      <c r="IBE207"/>
      <c r="IBF207"/>
      <c r="IBG207"/>
      <c r="IBH207"/>
      <c r="IBI207"/>
      <c r="IBJ207"/>
      <c r="IBK207"/>
      <c r="IBL207"/>
      <c r="IBM207"/>
      <c r="IBN207"/>
      <c r="IBO207"/>
      <c r="IBP207"/>
      <c r="IBQ207"/>
      <c r="IBR207"/>
      <c r="IBS207"/>
      <c r="IBT207"/>
      <c r="IBU207"/>
      <c r="IBV207"/>
      <c r="IBW207"/>
      <c r="IBX207"/>
      <c r="IBY207"/>
      <c r="IBZ207"/>
      <c r="ICA207"/>
      <c r="ICB207"/>
      <c r="ICC207"/>
      <c r="ICD207"/>
      <c r="ICE207"/>
      <c r="ICF207"/>
      <c r="ICG207"/>
      <c r="ICH207"/>
      <c r="ICI207"/>
      <c r="ICJ207"/>
      <c r="ICK207"/>
      <c r="ICL207"/>
      <c r="ICM207"/>
      <c r="ICN207"/>
      <c r="ICO207"/>
      <c r="ICP207"/>
      <c r="ICQ207"/>
      <c r="ICR207"/>
      <c r="ICS207"/>
      <c r="ICT207"/>
      <c r="ICU207"/>
      <c r="ICV207"/>
      <c r="ICW207"/>
      <c r="ICX207"/>
      <c r="ICY207"/>
      <c r="ICZ207"/>
      <c r="IDA207"/>
      <c r="IDB207"/>
      <c r="IDC207"/>
      <c r="IDD207"/>
      <c r="IDE207"/>
      <c r="IDF207"/>
      <c r="IDG207"/>
      <c r="IDH207"/>
      <c r="IDI207"/>
      <c r="IDJ207"/>
      <c r="IDK207"/>
      <c r="IDL207"/>
      <c r="IDM207"/>
      <c r="IDN207"/>
      <c r="IDO207"/>
      <c r="IDP207"/>
      <c r="IDQ207"/>
      <c r="IDR207"/>
      <c r="IDS207"/>
      <c r="IDT207"/>
      <c r="IDU207"/>
      <c r="IDV207"/>
      <c r="IDW207"/>
      <c r="IDX207"/>
      <c r="IDY207"/>
      <c r="IDZ207"/>
      <c r="IEA207"/>
      <c r="IEB207"/>
      <c r="IEC207"/>
      <c r="IED207"/>
      <c r="IEE207"/>
      <c r="IEF207"/>
      <c r="IEG207"/>
      <c r="IEH207"/>
      <c r="IEI207"/>
      <c r="IEJ207"/>
      <c r="IEK207"/>
      <c r="IEL207"/>
      <c r="IEM207"/>
      <c r="IEN207"/>
      <c r="IEO207"/>
      <c r="IEP207"/>
      <c r="IEQ207"/>
      <c r="IER207"/>
      <c r="IES207"/>
      <c r="IET207"/>
      <c r="IEU207"/>
      <c r="IEV207"/>
      <c r="IEW207"/>
      <c r="IEX207"/>
      <c r="IEY207"/>
      <c r="IEZ207"/>
      <c r="IFA207"/>
      <c r="IFB207"/>
      <c r="IFC207"/>
      <c r="IFD207"/>
      <c r="IFE207"/>
      <c r="IFF207"/>
      <c r="IFG207"/>
      <c r="IFH207"/>
      <c r="IFI207"/>
      <c r="IFJ207"/>
      <c r="IFK207"/>
      <c r="IFL207"/>
      <c r="IFM207"/>
      <c r="IFN207"/>
      <c r="IFO207"/>
      <c r="IFP207"/>
      <c r="IFQ207"/>
      <c r="IFR207"/>
      <c r="IFS207"/>
      <c r="IFT207"/>
      <c r="IFU207"/>
      <c r="IFV207"/>
      <c r="IFW207"/>
      <c r="IFX207"/>
      <c r="IFY207"/>
      <c r="IFZ207"/>
      <c r="IGA207"/>
      <c r="IGB207"/>
      <c r="IGC207"/>
      <c r="IGD207"/>
      <c r="IGE207"/>
      <c r="IGF207"/>
      <c r="IGG207"/>
      <c r="IGH207"/>
      <c r="IGI207"/>
      <c r="IGJ207"/>
      <c r="IGK207"/>
      <c r="IGL207"/>
      <c r="IGM207"/>
      <c r="IGN207"/>
      <c r="IGO207"/>
      <c r="IGP207"/>
      <c r="IGQ207"/>
      <c r="IGR207"/>
      <c r="IGS207"/>
      <c r="IGT207"/>
      <c r="IGU207"/>
      <c r="IGV207"/>
      <c r="IGW207"/>
      <c r="IGX207"/>
      <c r="IGY207"/>
      <c r="IGZ207"/>
      <c r="IHA207"/>
      <c r="IHB207"/>
      <c r="IHC207"/>
      <c r="IHD207"/>
      <c r="IHE207"/>
      <c r="IHF207"/>
      <c r="IHG207"/>
      <c r="IHH207"/>
      <c r="IHI207"/>
      <c r="IHJ207"/>
      <c r="IHK207"/>
      <c r="IHL207"/>
      <c r="IHM207"/>
      <c r="IHN207"/>
      <c r="IHO207"/>
      <c r="IHP207"/>
      <c r="IHQ207"/>
      <c r="IHR207"/>
      <c r="IHS207"/>
      <c r="IHT207"/>
      <c r="IHU207"/>
      <c r="IHV207"/>
      <c r="IHW207"/>
      <c r="IHX207"/>
      <c r="IHY207"/>
      <c r="IHZ207"/>
      <c r="IIA207"/>
      <c r="IIB207"/>
      <c r="IIC207"/>
      <c r="IID207"/>
      <c r="IIE207"/>
      <c r="IIF207"/>
      <c r="IIG207"/>
      <c r="IIH207"/>
      <c r="III207"/>
      <c r="IIJ207"/>
      <c r="IIK207"/>
      <c r="IIL207"/>
      <c r="IIM207"/>
      <c r="IIN207"/>
      <c r="IIO207"/>
      <c r="IIP207"/>
      <c r="IIQ207"/>
      <c r="IIR207"/>
      <c r="IIS207"/>
      <c r="IIT207"/>
      <c r="IIU207"/>
      <c r="IIV207"/>
      <c r="IIW207"/>
      <c r="IIX207"/>
      <c r="IIY207"/>
      <c r="IIZ207"/>
      <c r="IJA207"/>
      <c r="IJB207"/>
      <c r="IJC207"/>
      <c r="IJD207"/>
      <c r="IJE207"/>
      <c r="IJF207"/>
      <c r="IJG207"/>
      <c r="IJH207"/>
      <c r="IJI207"/>
      <c r="IJJ207"/>
      <c r="IJK207"/>
      <c r="IJL207"/>
      <c r="IJM207"/>
      <c r="IJN207"/>
      <c r="IJO207"/>
      <c r="IJP207"/>
      <c r="IJQ207"/>
      <c r="IJR207"/>
      <c r="IJS207"/>
      <c r="IJT207"/>
      <c r="IJU207"/>
      <c r="IJV207"/>
      <c r="IJW207"/>
      <c r="IJX207"/>
      <c r="IJY207"/>
      <c r="IJZ207"/>
      <c r="IKA207"/>
      <c r="IKB207"/>
      <c r="IKC207"/>
      <c r="IKD207"/>
      <c r="IKE207"/>
      <c r="IKF207"/>
      <c r="IKG207"/>
      <c r="IKH207"/>
      <c r="IKI207"/>
      <c r="IKJ207"/>
      <c r="IKK207"/>
      <c r="IKL207"/>
      <c r="IKM207"/>
      <c r="IKN207"/>
      <c r="IKO207"/>
      <c r="IKP207"/>
      <c r="IKQ207"/>
      <c r="IKR207"/>
      <c r="IKS207"/>
      <c r="IKT207"/>
      <c r="IKU207"/>
      <c r="IKV207"/>
      <c r="IKW207"/>
      <c r="IKX207"/>
      <c r="IKY207"/>
      <c r="IKZ207"/>
      <c r="ILA207"/>
      <c r="ILB207"/>
      <c r="ILC207"/>
      <c r="ILD207"/>
      <c r="ILE207"/>
      <c r="ILF207"/>
      <c r="ILG207"/>
      <c r="ILH207"/>
      <c r="ILI207"/>
      <c r="ILJ207"/>
      <c r="ILK207"/>
      <c r="ILL207"/>
      <c r="ILM207"/>
      <c r="ILN207"/>
      <c r="ILO207"/>
      <c r="ILP207"/>
      <c r="ILQ207"/>
      <c r="ILR207"/>
      <c r="ILS207"/>
      <c r="ILT207"/>
      <c r="ILU207"/>
      <c r="ILV207"/>
      <c r="ILW207"/>
      <c r="ILX207"/>
      <c r="ILY207"/>
      <c r="ILZ207"/>
      <c r="IMA207"/>
      <c r="IMB207"/>
      <c r="IMC207"/>
      <c r="IMD207"/>
      <c r="IME207"/>
      <c r="IMF207"/>
      <c r="IMG207"/>
      <c r="IMH207"/>
      <c r="IMI207"/>
      <c r="IMJ207"/>
      <c r="IMK207"/>
      <c r="IML207"/>
      <c r="IMM207"/>
      <c r="IMN207"/>
      <c r="IMO207"/>
      <c r="IMP207"/>
      <c r="IMQ207"/>
      <c r="IMR207"/>
      <c r="IMS207"/>
      <c r="IMT207"/>
      <c r="IMU207"/>
      <c r="IMV207"/>
      <c r="IMW207"/>
      <c r="IMX207"/>
      <c r="IMY207"/>
      <c r="IMZ207"/>
      <c r="INA207"/>
      <c r="INB207"/>
      <c r="INC207"/>
      <c r="IND207"/>
      <c r="INE207"/>
      <c r="INF207"/>
      <c r="ING207"/>
      <c r="INH207"/>
      <c r="INI207"/>
      <c r="INJ207"/>
      <c r="INK207"/>
      <c r="INL207"/>
      <c r="INM207"/>
      <c r="INN207"/>
      <c r="INO207"/>
      <c r="INP207"/>
      <c r="INQ207"/>
      <c r="INR207"/>
      <c r="INS207"/>
      <c r="INT207"/>
      <c r="INU207"/>
      <c r="INV207"/>
      <c r="INW207"/>
      <c r="INX207"/>
      <c r="INY207"/>
      <c r="INZ207"/>
      <c r="IOA207"/>
      <c r="IOB207"/>
      <c r="IOC207"/>
      <c r="IOD207"/>
      <c r="IOE207"/>
      <c r="IOF207"/>
      <c r="IOG207"/>
      <c r="IOH207"/>
      <c r="IOI207"/>
      <c r="IOJ207"/>
      <c r="IOK207"/>
      <c r="IOL207"/>
      <c r="IOM207"/>
      <c r="ION207"/>
      <c r="IOO207"/>
      <c r="IOP207"/>
      <c r="IOQ207"/>
      <c r="IOR207"/>
      <c r="IOS207"/>
      <c r="IOT207"/>
      <c r="IOU207"/>
      <c r="IOV207"/>
      <c r="IOW207"/>
      <c r="IOX207"/>
      <c r="IOY207"/>
      <c r="IOZ207"/>
      <c r="IPA207"/>
      <c r="IPB207"/>
      <c r="IPC207"/>
      <c r="IPD207"/>
      <c r="IPE207"/>
      <c r="IPF207"/>
      <c r="IPG207"/>
      <c r="IPH207"/>
      <c r="IPI207"/>
      <c r="IPJ207"/>
      <c r="IPK207"/>
      <c r="IPL207"/>
      <c r="IPM207"/>
      <c r="IPN207"/>
      <c r="IPO207"/>
      <c r="IPP207"/>
      <c r="IPQ207"/>
      <c r="IPR207"/>
      <c r="IPS207"/>
      <c r="IPT207"/>
      <c r="IPU207"/>
      <c r="IPV207"/>
      <c r="IPW207"/>
      <c r="IPX207"/>
      <c r="IPY207"/>
      <c r="IPZ207"/>
      <c r="IQA207"/>
      <c r="IQB207"/>
      <c r="IQC207"/>
      <c r="IQD207"/>
      <c r="IQE207"/>
      <c r="IQF207"/>
      <c r="IQG207"/>
      <c r="IQH207"/>
      <c r="IQI207"/>
      <c r="IQJ207"/>
      <c r="IQK207"/>
      <c r="IQL207"/>
      <c r="IQM207"/>
      <c r="IQN207"/>
      <c r="IQO207"/>
      <c r="IQP207"/>
      <c r="IQQ207"/>
      <c r="IQR207"/>
      <c r="IQS207"/>
      <c r="IQT207"/>
      <c r="IQU207"/>
      <c r="IQV207"/>
      <c r="IQW207"/>
      <c r="IQX207"/>
      <c r="IQY207"/>
      <c r="IQZ207"/>
      <c r="IRA207"/>
      <c r="IRB207"/>
      <c r="IRC207"/>
      <c r="IRD207"/>
      <c r="IRE207"/>
      <c r="IRF207"/>
      <c r="IRG207"/>
      <c r="IRH207"/>
      <c r="IRI207"/>
      <c r="IRJ207"/>
      <c r="IRK207"/>
      <c r="IRL207"/>
      <c r="IRM207"/>
      <c r="IRN207"/>
      <c r="IRO207"/>
      <c r="IRP207"/>
      <c r="IRQ207"/>
      <c r="IRR207"/>
      <c r="IRS207"/>
      <c r="IRT207"/>
      <c r="IRU207"/>
      <c r="IRV207"/>
      <c r="IRW207"/>
      <c r="IRX207"/>
      <c r="IRY207"/>
      <c r="IRZ207"/>
      <c r="ISA207"/>
      <c r="ISB207"/>
      <c r="ISC207"/>
      <c r="ISD207"/>
      <c r="ISE207"/>
      <c r="ISF207"/>
      <c r="ISG207"/>
      <c r="ISH207"/>
      <c r="ISI207"/>
      <c r="ISJ207"/>
      <c r="ISK207"/>
      <c r="ISL207"/>
      <c r="ISM207"/>
      <c r="ISN207"/>
      <c r="ISO207"/>
      <c r="ISP207"/>
      <c r="ISQ207"/>
      <c r="ISR207"/>
      <c r="ISS207"/>
      <c r="IST207"/>
      <c r="ISU207"/>
      <c r="ISV207"/>
      <c r="ISW207"/>
      <c r="ISX207"/>
      <c r="ISY207"/>
      <c r="ISZ207"/>
      <c r="ITA207"/>
      <c r="ITB207"/>
      <c r="ITC207"/>
      <c r="ITD207"/>
      <c r="ITE207"/>
      <c r="ITF207"/>
      <c r="ITG207"/>
      <c r="ITH207"/>
      <c r="ITI207"/>
      <c r="ITJ207"/>
      <c r="ITK207"/>
      <c r="ITL207"/>
      <c r="ITM207"/>
      <c r="ITN207"/>
      <c r="ITO207"/>
      <c r="ITP207"/>
      <c r="ITQ207"/>
      <c r="ITR207"/>
      <c r="ITS207"/>
      <c r="ITT207"/>
      <c r="ITU207"/>
      <c r="ITV207"/>
      <c r="ITW207"/>
      <c r="ITX207"/>
      <c r="ITY207"/>
      <c r="ITZ207"/>
      <c r="IUA207"/>
      <c r="IUB207"/>
      <c r="IUC207"/>
      <c r="IUD207"/>
      <c r="IUE207"/>
      <c r="IUF207"/>
      <c r="IUG207"/>
      <c r="IUH207"/>
      <c r="IUI207"/>
      <c r="IUJ207"/>
      <c r="IUK207"/>
      <c r="IUL207"/>
      <c r="IUM207"/>
      <c r="IUN207"/>
      <c r="IUO207"/>
      <c r="IUP207"/>
      <c r="IUQ207"/>
      <c r="IUR207"/>
      <c r="IUS207"/>
      <c r="IUT207"/>
      <c r="IUU207"/>
      <c r="IUV207"/>
      <c r="IUW207"/>
      <c r="IUX207"/>
      <c r="IUY207"/>
      <c r="IUZ207"/>
      <c r="IVA207"/>
      <c r="IVB207"/>
      <c r="IVC207"/>
      <c r="IVD207"/>
      <c r="IVE207"/>
      <c r="IVF207"/>
      <c r="IVG207"/>
      <c r="IVH207"/>
      <c r="IVI207"/>
      <c r="IVJ207"/>
      <c r="IVK207"/>
      <c r="IVL207"/>
      <c r="IVM207"/>
      <c r="IVN207"/>
      <c r="IVO207"/>
      <c r="IVP207"/>
      <c r="IVQ207"/>
      <c r="IVR207"/>
      <c r="IVS207"/>
      <c r="IVT207"/>
      <c r="IVU207"/>
      <c r="IVV207"/>
      <c r="IVW207"/>
      <c r="IVX207"/>
      <c r="IVY207"/>
      <c r="IVZ207"/>
      <c r="IWA207"/>
      <c r="IWB207"/>
      <c r="IWC207"/>
      <c r="IWD207"/>
      <c r="IWE207"/>
      <c r="IWF207"/>
      <c r="IWG207"/>
      <c r="IWH207"/>
      <c r="IWI207"/>
      <c r="IWJ207"/>
      <c r="IWK207"/>
      <c r="IWL207"/>
      <c r="IWM207"/>
      <c r="IWN207"/>
      <c r="IWO207"/>
      <c r="IWP207"/>
      <c r="IWQ207"/>
      <c r="IWR207"/>
      <c r="IWS207"/>
      <c r="IWT207"/>
      <c r="IWU207"/>
      <c r="IWV207"/>
      <c r="IWW207"/>
      <c r="IWX207"/>
      <c r="IWY207"/>
      <c r="IWZ207"/>
      <c r="IXA207"/>
      <c r="IXB207"/>
      <c r="IXC207"/>
      <c r="IXD207"/>
      <c r="IXE207"/>
      <c r="IXF207"/>
      <c r="IXG207"/>
      <c r="IXH207"/>
      <c r="IXI207"/>
      <c r="IXJ207"/>
      <c r="IXK207"/>
      <c r="IXL207"/>
      <c r="IXM207"/>
      <c r="IXN207"/>
      <c r="IXO207"/>
      <c r="IXP207"/>
      <c r="IXQ207"/>
      <c r="IXR207"/>
      <c r="IXS207"/>
      <c r="IXT207"/>
      <c r="IXU207"/>
      <c r="IXV207"/>
      <c r="IXW207"/>
      <c r="IXX207"/>
      <c r="IXY207"/>
      <c r="IXZ207"/>
      <c r="IYA207"/>
      <c r="IYB207"/>
      <c r="IYC207"/>
      <c r="IYD207"/>
      <c r="IYE207"/>
      <c r="IYF207"/>
      <c r="IYG207"/>
      <c r="IYH207"/>
      <c r="IYI207"/>
      <c r="IYJ207"/>
      <c r="IYK207"/>
      <c r="IYL207"/>
      <c r="IYM207"/>
      <c r="IYN207"/>
      <c r="IYO207"/>
      <c r="IYP207"/>
      <c r="IYQ207"/>
      <c r="IYR207"/>
      <c r="IYS207"/>
      <c r="IYT207"/>
      <c r="IYU207"/>
      <c r="IYV207"/>
      <c r="IYW207"/>
      <c r="IYX207"/>
      <c r="IYY207"/>
      <c r="IYZ207"/>
      <c r="IZA207"/>
      <c r="IZB207"/>
      <c r="IZC207"/>
      <c r="IZD207"/>
      <c r="IZE207"/>
      <c r="IZF207"/>
      <c r="IZG207"/>
      <c r="IZH207"/>
      <c r="IZI207"/>
      <c r="IZJ207"/>
      <c r="IZK207"/>
      <c r="IZL207"/>
      <c r="IZM207"/>
      <c r="IZN207"/>
      <c r="IZO207"/>
      <c r="IZP207"/>
      <c r="IZQ207"/>
      <c r="IZR207"/>
      <c r="IZS207"/>
      <c r="IZT207"/>
      <c r="IZU207"/>
      <c r="IZV207"/>
      <c r="IZW207"/>
      <c r="IZX207"/>
      <c r="IZY207"/>
      <c r="IZZ207"/>
      <c r="JAA207"/>
      <c r="JAB207"/>
      <c r="JAC207"/>
      <c r="JAD207"/>
      <c r="JAE207"/>
      <c r="JAF207"/>
      <c r="JAG207"/>
      <c r="JAH207"/>
      <c r="JAI207"/>
      <c r="JAJ207"/>
      <c r="JAK207"/>
      <c r="JAL207"/>
      <c r="JAM207"/>
      <c r="JAN207"/>
      <c r="JAO207"/>
      <c r="JAP207"/>
      <c r="JAQ207"/>
      <c r="JAR207"/>
      <c r="JAS207"/>
      <c r="JAT207"/>
      <c r="JAU207"/>
      <c r="JAV207"/>
      <c r="JAW207"/>
      <c r="JAX207"/>
      <c r="JAY207"/>
      <c r="JAZ207"/>
      <c r="JBA207"/>
      <c r="JBB207"/>
      <c r="JBC207"/>
      <c r="JBD207"/>
      <c r="JBE207"/>
      <c r="JBF207"/>
      <c r="JBG207"/>
      <c r="JBH207"/>
      <c r="JBI207"/>
      <c r="JBJ207"/>
      <c r="JBK207"/>
      <c r="JBL207"/>
      <c r="JBM207"/>
      <c r="JBN207"/>
      <c r="JBO207"/>
      <c r="JBP207"/>
      <c r="JBQ207"/>
      <c r="JBR207"/>
      <c r="JBS207"/>
      <c r="JBT207"/>
      <c r="JBU207"/>
      <c r="JBV207"/>
      <c r="JBW207"/>
      <c r="JBX207"/>
      <c r="JBY207"/>
      <c r="JBZ207"/>
      <c r="JCA207"/>
      <c r="JCB207"/>
      <c r="JCC207"/>
      <c r="JCD207"/>
      <c r="JCE207"/>
      <c r="JCF207"/>
      <c r="JCG207"/>
      <c r="JCH207"/>
      <c r="JCI207"/>
      <c r="JCJ207"/>
      <c r="JCK207"/>
      <c r="JCL207"/>
      <c r="JCM207"/>
      <c r="JCN207"/>
      <c r="JCO207"/>
      <c r="JCP207"/>
      <c r="JCQ207"/>
      <c r="JCR207"/>
      <c r="JCS207"/>
      <c r="JCT207"/>
      <c r="JCU207"/>
      <c r="JCV207"/>
      <c r="JCW207"/>
      <c r="JCX207"/>
      <c r="JCY207"/>
      <c r="JCZ207"/>
      <c r="JDA207"/>
      <c r="JDB207"/>
      <c r="JDC207"/>
      <c r="JDD207"/>
      <c r="JDE207"/>
      <c r="JDF207"/>
      <c r="JDG207"/>
      <c r="JDH207"/>
      <c r="JDI207"/>
      <c r="JDJ207"/>
      <c r="JDK207"/>
      <c r="JDL207"/>
      <c r="JDM207"/>
      <c r="JDN207"/>
      <c r="JDO207"/>
      <c r="JDP207"/>
      <c r="JDQ207"/>
      <c r="JDR207"/>
      <c r="JDS207"/>
      <c r="JDT207"/>
      <c r="JDU207"/>
      <c r="JDV207"/>
      <c r="JDW207"/>
      <c r="JDX207"/>
      <c r="JDY207"/>
      <c r="JDZ207"/>
      <c r="JEA207"/>
      <c r="JEB207"/>
      <c r="JEC207"/>
      <c r="JED207"/>
      <c r="JEE207"/>
      <c r="JEF207"/>
      <c r="JEG207"/>
      <c r="JEH207"/>
      <c r="JEI207"/>
      <c r="JEJ207"/>
      <c r="JEK207"/>
      <c r="JEL207"/>
      <c r="JEM207"/>
      <c r="JEN207"/>
      <c r="JEO207"/>
      <c r="JEP207"/>
      <c r="JEQ207"/>
      <c r="JER207"/>
      <c r="JES207"/>
      <c r="JET207"/>
      <c r="JEU207"/>
      <c r="JEV207"/>
      <c r="JEW207"/>
      <c r="JEX207"/>
      <c r="JEY207"/>
      <c r="JEZ207"/>
      <c r="JFA207"/>
      <c r="JFB207"/>
      <c r="JFC207"/>
      <c r="JFD207"/>
      <c r="JFE207"/>
      <c r="JFF207"/>
      <c r="JFG207"/>
      <c r="JFH207"/>
      <c r="JFI207"/>
      <c r="JFJ207"/>
      <c r="JFK207"/>
      <c r="JFL207"/>
      <c r="JFM207"/>
      <c r="JFN207"/>
      <c r="JFO207"/>
      <c r="JFP207"/>
      <c r="JFQ207"/>
      <c r="JFR207"/>
      <c r="JFS207"/>
      <c r="JFT207"/>
      <c r="JFU207"/>
      <c r="JFV207"/>
      <c r="JFW207"/>
      <c r="JFX207"/>
      <c r="JFY207"/>
      <c r="JFZ207"/>
      <c r="JGA207"/>
      <c r="JGB207"/>
      <c r="JGC207"/>
      <c r="JGD207"/>
      <c r="JGE207"/>
      <c r="JGF207"/>
      <c r="JGG207"/>
      <c r="JGH207"/>
      <c r="JGI207"/>
      <c r="JGJ207"/>
      <c r="JGK207"/>
      <c r="JGL207"/>
      <c r="JGM207"/>
      <c r="JGN207"/>
      <c r="JGO207"/>
      <c r="JGP207"/>
      <c r="JGQ207"/>
      <c r="JGR207"/>
      <c r="JGS207"/>
      <c r="JGT207"/>
      <c r="JGU207"/>
      <c r="JGV207"/>
      <c r="JGW207"/>
      <c r="JGX207"/>
      <c r="JGY207"/>
      <c r="JGZ207"/>
      <c r="JHA207"/>
      <c r="JHB207"/>
      <c r="JHC207"/>
      <c r="JHD207"/>
      <c r="JHE207"/>
      <c r="JHF207"/>
      <c r="JHG207"/>
      <c r="JHH207"/>
      <c r="JHI207"/>
      <c r="JHJ207"/>
      <c r="JHK207"/>
      <c r="JHL207"/>
      <c r="JHM207"/>
      <c r="JHN207"/>
      <c r="JHO207"/>
      <c r="JHP207"/>
      <c r="JHQ207"/>
      <c r="JHR207"/>
      <c r="JHS207"/>
      <c r="JHT207"/>
      <c r="JHU207"/>
      <c r="JHV207"/>
      <c r="JHW207"/>
      <c r="JHX207"/>
      <c r="JHY207"/>
      <c r="JHZ207"/>
      <c r="JIA207"/>
      <c r="JIB207"/>
      <c r="JIC207"/>
      <c r="JID207"/>
      <c r="JIE207"/>
      <c r="JIF207"/>
      <c r="JIG207"/>
      <c r="JIH207"/>
      <c r="JII207"/>
      <c r="JIJ207"/>
      <c r="JIK207"/>
      <c r="JIL207"/>
      <c r="JIM207"/>
      <c r="JIN207"/>
      <c r="JIO207"/>
      <c r="JIP207"/>
      <c r="JIQ207"/>
      <c r="JIR207"/>
      <c r="JIS207"/>
      <c r="JIT207"/>
      <c r="JIU207"/>
      <c r="JIV207"/>
      <c r="JIW207"/>
      <c r="JIX207"/>
      <c r="JIY207"/>
      <c r="JIZ207"/>
      <c r="JJA207"/>
      <c r="JJB207"/>
      <c r="JJC207"/>
      <c r="JJD207"/>
      <c r="JJE207"/>
      <c r="JJF207"/>
      <c r="JJG207"/>
      <c r="JJH207"/>
      <c r="JJI207"/>
      <c r="JJJ207"/>
      <c r="JJK207"/>
      <c r="JJL207"/>
      <c r="JJM207"/>
      <c r="JJN207"/>
      <c r="JJO207"/>
      <c r="JJP207"/>
      <c r="JJQ207"/>
      <c r="JJR207"/>
      <c r="JJS207"/>
      <c r="JJT207"/>
      <c r="JJU207"/>
      <c r="JJV207"/>
      <c r="JJW207"/>
      <c r="JJX207"/>
      <c r="JJY207"/>
      <c r="JJZ207"/>
      <c r="JKA207"/>
      <c r="JKB207"/>
      <c r="JKC207"/>
      <c r="JKD207"/>
      <c r="JKE207"/>
      <c r="JKF207"/>
      <c r="JKG207"/>
      <c r="JKH207"/>
      <c r="JKI207"/>
      <c r="JKJ207"/>
      <c r="JKK207"/>
      <c r="JKL207"/>
      <c r="JKM207"/>
      <c r="JKN207"/>
      <c r="JKO207"/>
      <c r="JKP207"/>
      <c r="JKQ207"/>
      <c r="JKR207"/>
      <c r="JKS207"/>
      <c r="JKT207"/>
      <c r="JKU207"/>
      <c r="JKV207"/>
      <c r="JKW207"/>
      <c r="JKX207"/>
      <c r="JKY207"/>
      <c r="JKZ207"/>
      <c r="JLA207"/>
      <c r="JLB207"/>
      <c r="JLC207"/>
      <c r="JLD207"/>
      <c r="JLE207"/>
      <c r="JLF207"/>
      <c r="JLG207"/>
      <c r="JLH207"/>
      <c r="JLI207"/>
      <c r="JLJ207"/>
      <c r="JLK207"/>
      <c r="JLL207"/>
      <c r="JLM207"/>
      <c r="JLN207"/>
      <c r="JLO207"/>
      <c r="JLP207"/>
      <c r="JLQ207"/>
      <c r="JLR207"/>
      <c r="JLS207"/>
      <c r="JLT207"/>
      <c r="JLU207"/>
      <c r="JLV207"/>
      <c r="JLW207"/>
      <c r="JLX207"/>
      <c r="JLY207"/>
      <c r="JLZ207"/>
      <c r="JMA207"/>
      <c r="JMB207"/>
      <c r="JMC207"/>
      <c r="JMD207"/>
      <c r="JME207"/>
      <c r="JMF207"/>
      <c r="JMG207"/>
      <c r="JMH207"/>
      <c r="JMI207"/>
      <c r="JMJ207"/>
      <c r="JMK207"/>
      <c r="JML207"/>
      <c r="JMM207"/>
      <c r="JMN207"/>
      <c r="JMO207"/>
      <c r="JMP207"/>
      <c r="JMQ207"/>
      <c r="JMR207"/>
      <c r="JMS207"/>
      <c r="JMT207"/>
      <c r="JMU207"/>
      <c r="JMV207"/>
      <c r="JMW207"/>
      <c r="JMX207"/>
      <c r="JMY207"/>
      <c r="JMZ207"/>
      <c r="JNA207"/>
      <c r="JNB207"/>
      <c r="JNC207"/>
      <c r="JND207"/>
      <c r="JNE207"/>
      <c r="JNF207"/>
      <c r="JNG207"/>
      <c r="JNH207"/>
      <c r="JNI207"/>
      <c r="JNJ207"/>
      <c r="JNK207"/>
      <c r="JNL207"/>
      <c r="JNM207"/>
      <c r="JNN207"/>
      <c r="JNO207"/>
      <c r="JNP207"/>
      <c r="JNQ207"/>
      <c r="JNR207"/>
      <c r="JNS207"/>
      <c r="JNT207"/>
      <c r="JNU207"/>
      <c r="JNV207"/>
      <c r="JNW207"/>
      <c r="JNX207"/>
      <c r="JNY207"/>
      <c r="JNZ207"/>
      <c r="JOA207"/>
      <c r="JOB207"/>
      <c r="JOC207"/>
      <c r="JOD207"/>
      <c r="JOE207"/>
      <c r="JOF207"/>
      <c r="JOG207"/>
      <c r="JOH207"/>
      <c r="JOI207"/>
      <c r="JOJ207"/>
      <c r="JOK207"/>
      <c r="JOL207"/>
      <c r="JOM207"/>
      <c r="JON207"/>
      <c r="JOO207"/>
      <c r="JOP207"/>
      <c r="JOQ207"/>
      <c r="JOR207"/>
      <c r="JOS207"/>
      <c r="JOT207"/>
      <c r="JOU207"/>
      <c r="JOV207"/>
      <c r="JOW207"/>
      <c r="JOX207"/>
      <c r="JOY207"/>
      <c r="JOZ207"/>
      <c r="JPA207"/>
      <c r="JPB207"/>
      <c r="JPC207"/>
      <c r="JPD207"/>
      <c r="JPE207"/>
      <c r="JPF207"/>
      <c r="JPG207"/>
      <c r="JPH207"/>
      <c r="JPI207"/>
      <c r="JPJ207"/>
      <c r="JPK207"/>
      <c r="JPL207"/>
      <c r="JPM207"/>
      <c r="JPN207"/>
      <c r="JPO207"/>
      <c r="JPP207"/>
      <c r="JPQ207"/>
      <c r="JPR207"/>
      <c r="JPS207"/>
      <c r="JPT207"/>
      <c r="JPU207"/>
      <c r="JPV207"/>
      <c r="JPW207"/>
      <c r="JPX207"/>
      <c r="JPY207"/>
      <c r="JPZ207"/>
      <c r="JQA207"/>
      <c r="JQB207"/>
      <c r="JQC207"/>
      <c r="JQD207"/>
      <c r="JQE207"/>
      <c r="JQF207"/>
      <c r="JQG207"/>
      <c r="JQH207"/>
      <c r="JQI207"/>
      <c r="JQJ207"/>
      <c r="JQK207"/>
      <c r="JQL207"/>
      <c r="JQM207"/>
      <c r="JQN207"/>
      <c r="JQO207"/>
      <c r="JQP207"/>
      <c r="JQQ207"/>
      <c r="JQR207"/>
      <c r="JQS207"/>
      <c r="JQT207"/>
      <c r="JQU207"/>
      <c r="JQV207"/>
      <c r="JQW207"/>
      <c r="JQX207"/>
      <c r="JQY207"/>
      <c r="JQZ207"/>
      <c r="JRA207"/>
      <c r="JRB207"/>
      <c r="JRC207"/>
      <c r="JRD207"/>
      <c r="JRE207"/>
      <c r="JRF207"/>
      <c r="JRG207"/>
      <c r="JRH207"/>
      <c r="JRI207"/>
      <c r="JRJ207"/>
      <c r="JRK207"/>
      <c r="JRL207"/>
      <c r="JRM207"/>
      <c r="JRN207"/>
      <c r="JRO207"/>
      <c r="JRP207"/>
      <c r="JRQ207"/>
      <c r="JRR207"/>
      <c r="JRS207"/>
      <c r="JRT207"/>
      <c r="JRU207"/>
      <c r="JRV207"/>
      <c r="JRW207"/>
      <c r="JRX207"/>
      <c r="JRY207"/>
      <c r="JRZ207"/>
      <c r="JSA207"/>
      <c r="JSB207"/>
      <c r="JSC207"/>
      <c r="JSD207"/>
      <c r="JSE207"/>
      <c r="JSF207"/>
      <c r="JSG207"/>
      <c r="JSH207"/>
      <c r="JSI207"/>
      <c r="JSJ207"/>
      <c r="JSK207"/>
      <c r="JSL207"/>
      <c r="JSM207"/>
      <c r="JSN207"/>
      <c r="JSO207"/>
      <c r="JSP207"/>
      <c r="JSQ207"/>
      <c r="JSR207"/>
      <c r="JSS207"/>
      <c r="JST207"/>
      <c r="JSU207"/>
      <c r="JSV207"/>
      <c r="JSW207"/>
      <c r="JSX207"/>
      <c r="JSY207"/>
      <c r="JSZ207"/>
      <c r="JTA207"/>
      <c r="JTB207"/>
      <c r="JTC207"/>
      <c r="JTD207"/>
      <c r="JTE207"/>
      <c r="JTF207"/>
      <c r="JTG207"/>
      <c r="JTH207"/>
      <c r="JTI207"/>
      <c r="JTJ207"/>
      <c r="JTK207"/>
      <c r="JTL207"/>
      <c r="JTM207"/>
      <c r="JTN207"/>
      <c r="JTO207"/>
      <c r="JTP207"/>
      <c r="JTQ207"/>
      <c r="JTR207"/>
      <c r="JTS207"/>
      <c r="JTT207"/>
      <c r="JTU207"/>
      <c r="JTV207"/>
      <c r="JTW207"/>
      <c r="JTX207"/>
      <c r="JTY207"/>
      <c r="JTZ207"/>
      <c r="JUA207"/>
      <c r="JUB207"/>
      <c r="JUC207"/>
      <c r="JUD207"/>
      <c r="JUE207"/>
      <c r="JUF207"/>
      <c r="JUG207"/>
      <c r="JUH207"/>
      <c r="JUI207"/>
      <c r="JUJ207"/>
      <c r="JUK207"/>
      <c r="JUL207"/>
      <c r="JUM207"/>
      <c r="JUN207"/>
      <c r="JUO207"/>
      <c r="JUP207"/>
      <c r="JUQ207"/>
      <c r="JUR207"/>
      <c r="JUS207"/>
      <c r="JUT207"/>
      <c r="JUU207"/>
      <c r="JUV207"/>
      <c r="JUW207"/>
      <c r="JUX207"/>
      <c r="JUY207"/>
      <c r="JUZ207"/>
      <c r="JVA207"/>
      <c r="JVB207"/>
      <c r="JVC207"/>
      <c r="JVD207"/>
      <c r="JVE207"/>
      <c r="JVF207"/>
      <c r="JVG207"/>
      <c r="JVH207"/>
      <c r="JVI207"/>
      <c r="JVJ207"/>
      <c r="JVK207"/>
      <c r="JVL207"/>
      <c r="JVM207"/>
      <c r="JVN207"/>
      <c r="JVO207"/>
      <c r="JVP207"/>
      <c r="JVQ207"/>
      <c r="JVR207"/>
      <c r="JVS207"/>
      <c r="JVT207"/>
      <c r="JVU207"/>
      <c r="JVV207"/>
      <c r="JVW207"/>
      <c r="JVX207"/>
      <c r="JVY207"/>
      <c r="JVZ207"/>
      <c r="JWA207"/>
      <c r="JWB207"/>
      <c r="JWC207"/>
      <c r="JWD207"/>
      <c r="JWE207"/>
      <c r="JWF207"/>
      <c r="JWG207"/>
      <c r="JWH207"/>
      <c r="JWI207"/>
      <c r="JWJ207"/>
      <c r="JWK207"/>
      <c r="JWL207"/>
      <c r="JWM207"/>
      <c r="JWN207"/>
      <c r="JWO207"/>
      <c r="JWP207"/>
      <c r="JWQ207"/>
      <c r="JWR207"/>
      <c r="JWS207"/>
      <c r="JWT207"/>
      <c r="JWU207"/>
      <c r="JWV207"/>
      <c r="JWW207"/>
      <c r="JWX207"/>
      <c r="JWY207"/>
      <c r="JWZ207"/>
      <c r="JXA207"/>
      <c r="JXB207"/>
      <c r="JXC207"/>
      <c r="JXD207"/>
      <c r="JXE207"/>
      <c r="JXF207"/>
      <c r="JXG207"/>
      <c r="JXH207"/>
      <c r="JXI207"/>
      <c r="JXJ207"/>
      <c r="JXK207"/>
      <c r="JXL207"/>
      <c r="JXM207"/>
      <c r="JXN207"/>
      <c r="JXO207"/>
      <c r="JXP207"/>
      <c r="JXQ207"/>
      <c r="JXR207"/>
      <c r="JXS207"/>
      <c r="JXT207"/>
      <c r="JXU207"/>
      <c r="JXV207"/>
      <c r="JXW207"/>
      <c r="JXX207"/>
      <c r="JXY207"/>
      <c r="JXZ207"/>
      <c r="JYA207"/>
      <c r="JYB207"/>
      <c r="JYC207"/>
      <c r="JYD207"/>
      <c r="JYE207"/>
      <c r="JYF207"/>
      <c r="JYG207"/>
      <c r="JYH207"/>
      <c r="JYI207"/>
      <c r="JYJ207"/>
      <c r="JYK207"/>
      <c r="JYL207"/>
      <c r="JYM207"/>
      <c r="JYN207"/>
      <c r="JYO207"/>
      <c r="JYP207"/>
      <c r="JYQ207"/>
      <c r="JYR207"/>
      <c r="JYS207"/>
      <c r="JYT207"/>
      <c r="JYU207"/>
      <c r="JYV207"/>
      <c r="JYW207"/>
      <c r="JYX207"/>
      <c r="JYY207"/>
      <c r="JYZ207"/>
      <c r="JZA207"/>
      <c r="JZB207"/>
      <c r="JZC207"/>
      <c r="JZD207"/>
      <c r="JZE207"/>
      <c r="JZF207"/>
      <c r="JZG207"/>
      <c r="JZH207"/>
      <c r="JZI207"/>
      <c r="JZJ207"/>
      <c r="JZK207"/>
      <c r="JZL207"/>
      <c r="JZM207"/>
      <c r="JZN207"/>
      <c r="JZO207"/>
      <c r="JZP207"/>
      <c r="JZQ207"/>
      <c r="JZR207"/>
      <c r="JZS207"/>
      <c r="JZT207"/>
      <c r="JZU207"/>
      <c r="JZV207"/>
      <c r="JZW207"/>
      <c r="JZX207"/>
      <c r="JZY207"/>
      <c r="JZZ207"/>
      <c r="KAA207"/>
      <c r="KAB207"/>
      <c r="KAC207"/>
      <c r="KAD207"/>
      <c r="KAE207"/>
      <c r="KAF207"/>
      <c r="KAG207"/>
      <c r="KAH207"/>
      <c r="KAI207"/>
      <c r="KAJ207"/>
      <c r="KAK207"/>
      <c r="KAL207"/>
      <c r="KAM207"/>
      <c r="KAN207"/>
      <c r="KAO207"/>
      <c r="KAP207"/>
      <c r="KAQ207"/>
      <c r="KAR207"/>
      <c r="KAS207"/>
      <c r="KAT207"/>
      <c r="KAU207"/>
      <c r="KAV207"/>
      <c r="KAW207"/>
      <c r="KAX207"/>
      <c r="KAY207"/>
      <c r="KAZ207"/>
      <c r="KBA207"/>
      <c r="KBB207"/>
      <c r="KBC207"/>
      <c r="KBD207"/>
      <c r="KBE207"/>
      <c r="KBF207"/>
      <c r="KBG207"/>
      <c r="KBH207"/>
      <c r="KBI207"/>
      <c r="KBJ207"/>
      <c r="KBK207"/>
      <c r="KBL207"/>
      <c r="KBM207"/>
      <c r="KBN207"/>
      <c r="KBO207"/>
      <c r="KBP207"/>
      <c r="KBQ207"/>
      <c r="KBR207"/>
      <c r="KBS207"/>
      <c r="KBT207"/>
      <c r="KBU207"/>
      <c r="KBV207"/>
      <c r="KBW207"/>
      <c r="KBX207"/>
      <c r="KBY207"/>
      <c r="KBZ207"/>
      <c r="KCA207"/>
      <c r="KCB207"/>
      <c r="KCC207"/>
      <c r="KCD207"/>
      <c r="KCE207"/>
      <c r="KCF207"/>
      <c r="KCG207"/>
      <c r="KCH207"/>
      <c r="KCI207"/>
      <c r="KCJ207"/>
      <c r="KCK207"/>
      <c r="KCL207"/>
      <c r="KCM207"/>
      <c r="KCN207"/>
      <c r="KCO207"/>
      <c r="KCP207"/>
      <c r="KCQ207"/>
      <c r="KCR207"/>
      <c r="KCS207"/>
      <c r="KCT207"/>
      <c r="KCU207"/>
      <c r="KCV207"/>
      <c r="KCW207"/>
      <c r="KCX207"/>
      <c r="KCY207"/>
      <c r="KCZ207"/>
      <c r="KDA207"/>
      <c r="KDB207"/>
      <c r="KDC207"/>
      <c r="KDD207"/>
      <c r="KDE207"/>
      <c r="KDF207"/>
      <c r="KDG207"/>
      <c r="KDH207"/>
      <c r="KDI207"/>
      <c r="KDJ207"/>
      <c r="KDK207"/>
      <c r="KDL207"/>
      <c r="KDM207"/>
      <c r="KDN207"/>
      <c r="KDO207"/>
      <c r="KDP207"/>
      <c r="KDQ207"/>
      <c r="KDR207"/>
      <c r="KDS207"/>
      <c r="KDT207"/>
      <c r="KDU207"/>
      <c r="KDV207"/>
      <c r="KDW207"/>
      <c r="KDX207"/>
      <c r="KDY207"/>
      <c r="KDZ207"/>
      <c r="KEA207"/>
      <c r="KEB207"/>
      <c r="KEC207"/>
      <c r="KED207"/>
      <c r="KEE207"/>
      <c r="KEF207"/>
      <c r="KEG207"/>
      <c r="KEH207"/>
      <c r="KEI207"/>
      <c r="KEJ207"/>
      <c r="KEK207"/>
      <c r="KEL207"/>
      <c r="KEM207"/>
      <c r="KEN207"/>
      <c r="KEO207"/>
      <c r="KEP207"/>
      <c r="KEQ207"/>
      <c r="KER207"/>
      <c r="KES207"/>
      <c r="KET207"/>
      <c r="KEU207"/>
      <c r="KEV207"/>
      <c r="KEW207"/>
      <c r="KEX207"/>
      <c r="KEY207"/>
      <c r="KEZ207"/>
      <c r="KFA207"/>
      <c r="KFB207"/>
      <c r="KFC207"/>
      <c r="KFD207"/>
      <c r="KFE207"/>
      <c r="KFF207"/>
      <c r="KFG207"/>
      <c r="KFH207"/>
      <c r="KFI207"/>
      <c r="KFJ207"/>
      <c r="KFK207"/>
      <c r="KFL207"/>
      <c r="KFM207"/>
      <c r="KFN207"/>
      <c r="KFO207"/>
      <c r="KFP207"/>
      <c r="KFQ207"/>
      <c r="KFR207"/>
      <c r="KFS207"/>
      <c r="KFT207"/>
      <c r="KFU207"/>
      <c r="KFV207"/>
      <c r="KFW207"/>
      <c r="KFX207"/>
      <c r="KFY207"/>
      <c r="KFZ207"/>
      <c r="KGA207"/>
      <c r="KGB207"/>
      <c r="KGC207"/>
      <c r="KGD207"/>
      <c r="KGE207"/>
      <c r="KGF207"/>
      <c r="KGG207"/>
      <c r="KGH207"/>
      <c r="KGI207"/>
      <c r="KGJ207"/>
      <c r="KGK207"/>
      <c r="KGL207"/>
      <c r="KGM207"/>
      <c r="KGN207"/>
      <c r="KGO207"/>
      <c r="KGP207"/>
      <c r="KGQ207"/>
      <c r="KGR207"/>
      <c r="KGS207"/>
      <c r="KGT207"/>
      <c r="KGU207"/>
      <c r="KGV207"/>
      <c r="KGW207"/>
      <c r="KGX207"/>
      <c r="KGY207"/>
      <c r="KGZ207"/>
      <c r="KHA207"/>
      <c r="KHB207"/>
      <c r="KHC207"/>
      <c r="KHD207"/>
      <c r="KHE207"/>
      <c r="KHF207"/>
      <c r="KHG207"/>
      <c r="KHH207"/>
      <c r="KHI207"/>
      <c r="KHJ207"/>
      <c r="KHK207"/>
      <c r="KHL207"/>
      <c r="KHM207"/>
      <c r="KHN207"/>
      <c r="KHO207"/>
      <c r="KHP207"/>
      <c r="KHQ207"/>
      <c r="KHR207"/>
      <c r="KHS207"/>
      <c r="KHT207"/>
      <c r="KHU207"/>
      <c r="KHV207"/>
      <c r="KHW207"/>
      <c r="KHX207"/>
      <c r="KHY207"/>
      <c r="KHZ207"/>
      <c r="KIA207"/>
      <c r="KIB207"/>
      <c r="KIC207"/>
      <c r="KID207"/>
      <c r="KIE207"/>
      <c r="KIF207"/>
      <c r="KIG207"/>
      <c r="KIH207"/>
      <c r="KII207"/>
      <c r="KIJ207"/>
      <c r="KIK207"/>
      <c r="KIL207"/>
      <c r="KIM207"/>
      <c r="KIN207"/>
      <c r="KIO207"/>
      <c r="KIP207"/>
      <c r="KIQ207"/>
      <c r="KIR207"/>
      <c r="KIS207"/>
      <c r="KIT207"/>
      <c r="KIU207"/>
      <c r="KIV207"/>
      <c r="KIW207"/>
      <c r="KIX207"/>
      <c r="KIY207"/>
      <c r="KIZ207"/>
      <c r="KJA207"/>
      <c r="KJB207"/>
      <c r="KJC207"/>
      <c r="KJD207"/>
      <c r="KJE207"/>
      <c r="KJF207"/>
      <c r="KJG207"/>
      <c r="KJH207"/>
      <c r="KJI207"/>
      <c r="KJJ207"/>
      <c r="KJK207"/>
      <c r="KJL207"/>
      <c r="KJM207"/>
      <c r="KJN207"/>
      <c r="KJO207"/>
      <c r="KJP207"/>
      <c r="KJQ207"/>
      <c r="KJR207"/>
      <c r="KJS207"/>
      <c r="KJT207"/>
      <c r="KJU207"/>
      <c r="KJV207"/>
      <c r="KJW207"/>
      <c r="KJX207"/>
      <c r="KJY207"/>
      <c r="KJZ207"/>
      <c r="KKA207"/>
      <c r="KKB207"/>
      <c r="KKC207"/>
      <c r="KKD207"/>
      <c r="KKE207"/>
      <c r="KKF207"/>
      <c r="KKG207"/>
      <c r="KKH207"/>
      <c r="KKI207"/>
      <c r="KKJ207"/>
      <c r="KKK207"/>
      <c r="KKL207"/>
      <c r="KKM207"/>
      <c r="KKN207"/>
      <c r="KKO207"/>
      <c r="KKP207"/>
      <c r="KKQ207"/>
      <c r="KKR207"/>
      <c r="KKS207"/>
      <c r="KKT207"/>
      <c r="KKU207"/>
      <c r="KKV207"/>
      <c r="KKW207"/>
      <c r="KKX207"/>
      <c r="KKY207"/>
      <c r="KKZ207"/>
      <c r="KLA207"/>
      <c r="KLB207"/>
      <c r="KLC207"/>
      <c r="KLD207"/>
      <c r="KLE207"/>
      <c r="KLF207"/>
      <c r="KLG207"/>
      <c r="KLH207"/>
      <c r="KLI207"/>
      <c r="KLJ207"/>
      <c r="KLK207"/>
      <c r="KLL207"/>
      <c r="KLM207"/>
      <c r="KLN207"/>
      <c r="KLO207"/>
      <c r="KLP207"/>
      <c r="KLQ207"/>
      <c r="KLR207"/>
      <c r="KLS207"/>
      <c r="KLT207"/>
      <c r="KLU207"/>
      <c r="KLV207"/>
      <c r="KLW207"/>
      <c r="KLX207"/>
      <c r="KLY207"/>
      <c r="KLZ207"/>
      <c r="KMA207"/>
      <c r="KMB207"/>
      <c r="KMC207"/>
      <c r="KMD207"/>
      <c r="KME207"/>
      <c r="KMF207"/>
      <c r="KMG207"/>
      <c r="KMH207"/>
      <c r="KMI207"/>
      <c r="KMJ207"/>
      <c r="KMK207"/>
      <c r="KML207"/>
      <c r="KMM207"/>
      <c r="KMN207"/>
      <c r="KMO207"/>
      <c r="KMP207"/>
      <c r="KMQ207"/>
      <c r="KMR207"/>
      <c r="KMS207"/>
      <c r="KMT207"/>
      <c r="KMU207"/>
      <c r="KMV207"/>
      <c r="KMW207"/>
      <c r="KMX207"/>
      <c r="KMY207"/>
      <c r="KMZ207"/>
      <c r="KNA207"/>
      <c r="KNB207"/>
      <c r="KNC207"/>
      <c r="KND207"/>
      <c r="KNE207"/>
      <c r="KNF207"/>
      <c r="KNG207"/>
      <c r="KNH207"/>
      <c r="KNI207"/>
      <c r="KNJ207"/>
      <c r="KNK207"/>
      <c r="KNL207"/>
      <c r="KNM207"/>
      <c r="KNN207"/>
      <c r="KNO207"/>
      <c r="KNP207"/>
      <c r="KNQ207"/>
      <c r="KNR207"/>
      <c r="KNS207"/>
      <c r="KNT207"/>
      <c r="KNU207"/>
      <c r="KNV207"/>
      <c r="KNW207"/>
      <c r="KNX207"/>
      <c r="KNY207"/>
      <c r="KNZ207"/>
      <c r="KOA207"/>
      <c r="KOB207"/>
      <c r="KOC207"/>
      <c r="KOD207"/>
      <c r="KOE207"/>
      <c r="KOF207"/>
      <c r="KOG207"/>
      <c r="KOH207"/>
      <c r="KOI207"/>
      <c r="KOJ207"/>
      <c r="KOK207"/>
      <c r="KOL207"/>
      <c r="KOM207"/>
      <c r="KON207"/>
      <c r="KOO207"/>
      <c r="KOP207"/>
      <c r="KOQ207"/>
      <c r="KOR207"/>
      <c r="KOS207"/>
      <c r="KOT207"/>
      <c r="KOU207"/>
      <c r="KOV207"/>
      <c r="KOW207"/>
      <c r="KOX207"/>
      <c r="KOY207"/>
      <c r="KOZ207"/>
      <c r="KPA207"/>
      <c r="KPB207"/>
      <c r="KPC207"/>
      <c r="KPD207"/>
      <c r="KPE207"/>
      <c r="KPF207"/>
      <c r="KPG207"/>
      <c r="KPH207"/>
      <c r="KPI207"/>
      <c r="KPJ207"/>
      <c r="KPK207"/>
      <c r="KPL207"/>
      <c r="KPM207"/>
      <c r="KPN207"/>
      <c r="KPO207"/>
      <c r="KPP207"/>
      <c r="KPQ207"/>
      <c r="KPR207"/>
      <c r="KPS207"/>
      <c r="KPT207"/>
      <c r="KPU207"/>
      <c r="KPV207"/>
      <c r="KPW207"/>
      <c r="KPX207"/>
      <c r="KPY207"/>
      <c r="KPZ207"/>
      <c r="KQA207"/>
      <c r="KQB207"/>
      <c r="KQC207"/>
      <c r="KQD207"/>
      <c r="KQE207"/>
      <c r="KQF207"/>
      <c r="KQG207"/>
      <c r="KQH207"/>
      <c r="KQI207"/>
      <c r="KQJ207"/>
      <c r="KQK207"/>
      <c r="KQL207"/>
      <c r="KQM207"/>
      <c r="KQN207"/>
      <c r="KQO207"/>
      <c r="KQP207"/>
      <c r="KQQ207"/>
      <c r="KQR207"/>
      <c r="KQS207"/>
      <c r="KQT207"/>
      <c r="KQU207"/>
      <c r="KQV207"/>
      <c r="KQW207"/>
      <c r="KQX207"/>
      <c r="KQY207"/>
      <c r="KQZ207"/>
      <c r="KRA207"/>
      <c r="KRB207"/>
      <c r="KRC207"/>
      <c r="KRD207"/>
      <c r="KRE207"/>
      <c r="KRF207"/>
      <c r="KRG207"/>
      <c r="KRH207"/>
      <c r="KRI207"/>
      <c r="KRJ207"/>
      <c r="KRK207"/>
      <c r="KRL207"/>
      <c r="KRM207"/>
      <c r="KRN207"/>
      <c r="KRO207"/>
      <c r="KRP207"/>
      <c r="KRQ207"/>
      <c r="KRR207"/>
      <c r="KRS207"/>
      <c r="KRT207"/>
      <c r="KRU207"/>
      <c r="KRV207"/>
      <c r="KRW207"/>
      <c r="KRX207"/>
      <c r="KRY207"/>
      <c r="KRZ207"/>
      <c r="KSA207"/>
      <c r="KSB207"/>
      <c r="KSC207"/>
      <c r="KSD207"/>
      <c r="KSE207"/>
      <c r="KSF207"/>
      <c r="KSG207"/>
      <c r="KSH207"/>
      <c r="KSI207"/>
      <c r="KSJ207"/>
      <c r="KSK207"/>
      <c r="KSL207"/>
      <c r="KSM207"/>
      <c r="KSN207"/>
      <c r="KSO207"/>
      <c r="KSP207"/>
      <c r="KSQ207"/>
      <c r="KSR207"/>
      <c r="KSS207"/>
      <c r="KST207"/>
      <c r="KSU207"/>
      <c r="KSV207"/>
      <c r="KSW207"/>
      <c r="KSX207"/>
      <c r="KSY207"/>
      <c r="KSZ207"/>
      <c r="KTA207"/>
      <c r="KTB207"/>
      <c r="KTC207"/>
      <c r="KTD207"/>
      <c r="KTE207"/>
      <c r="KTF207"/>
      <c r="KTG207"/>
      <c r="KTH207"/>
      <c r="KTI207"/>
      <c r="KTJ207"/>
      <c r="KTK207"/>
      <c r="KTL207"/>
      <c r="KTM207"/>
      <c r="KTN207"/>
      <c r="KTO207"/>
      <c r="KTP207"/>
      <c r="KTQ207"/>
      <c r="KTR207"/>
      <c r="KTS207"/>
      <c r="KTT207"/>
      <c r="KTU207"/>
      <c r="KTV207"/>
      <c r="KTW207"/>
      <c r="KTX207"/>
      <c r="KTY207"/>
      <c r="KTZ207"/>
      <c r="KUA207"/>
      <c r="KUB207"/>
      <c r="KUC207"/>
      <c r="KUD207"/>
      <c r="KUE207"/>
      <c r="KUF207"/>
      <c r="KUG207"/>
      <c r="KUH207"/>
      <c r="KUI207"/>
      <c r="KUJ207"/>
      <c r="KUK207"/>
      <c r="KUL207"/>
      <c r="KUM207"/>
      <c r="KUN207"/>
      <c r="KUO207"/>
      <c r="KUP207"/>
      <c r="KUQ207"/>
      <c r="KUR207"/>
      <c r="KUS207"/>
      <c r="KUT207"/>
      <c r="KUU207"/>
      <c r="KUV207"/>
      <c r="KUW207"/>
      <c r="KUX207"/>
      <c r="KUY207"/>
      <c r="KUZ207"/>
      <c r="KVA207"/>
      <c r="KVB207"/>
      <c r="KVC207"/>
      <c r="KVD207"/>
      <c r="KVE207"/>
      <c r="KVF207"/>
      <c r="KVG207"/>
      <c r="KVH207"/>
      <c r="KVI207"/>
      <c r="KVJ207"/>
      <c r="KVK207"/>
      <c r="KVL207"/>
      <c r="KVM207"/>
      <c r="KVN207"/>
      <c r="KVO207"/>
      <c r="KVP207"/>
      <c r="KVQ207"/>
      <c r="KVR207"/>
      <c r="KVS207"/>
      <c r="KVT207"/>
      <c r="KVU207"/>
      <c r="KVV207"/>
      <c r="KVW207"/>
      <c r="KVX207"/>
      <c r="KVY207"/>
      <c r="KVZ207"/>
      <c r="KWA207"/>
      <c r="KWB207"/>
      <c r="KWC207"/>
      <c r="KWD207"/>
      <c r="KWE207"/>
      <c r="KWF207"/>
      <c r="KWG207"/>
      <c r="KWH207"/>
      <c r="KWI207"/>
      <c r="KWJ207"/>
      <c r="KWK207"/>
      <c r="KWL207"/>
      <c r="KWM207"/>
      <c r="KWN207"/>
      <c r="KWO207"/>
      <c r="KWP207"/>
      <c r="KWQ207"/>
      <c r="KWR207"/>
      <c r="KWS207"/>
      <c r="KWT207"/>
      <c r="KWU207"/>
      <c r="KWV207"/>
      <c r="KWW207"/>
      <c r="KWX207"/>
      <c r="KWY207"/>
      <c r="KWZ207"/>
      <c r="KXA207"/>
      <c r="KXB207"/>
      <c r="KXC207"/>
      <c r="KXD207"/>
      <c r="KXE207"/>
      <c r="KXF207"/>
      <c r="KXG207"/>
      <c r="KXH207"/>
      <c r="KXI207"/>
      <c r="KXJ207"/>
      <c r="KXK207"/>
      <c r="KXL207"/>
      <c r="KXM207"/>
      <c r="KXN207"/>
      <c r="KXO207"/>
      <c r="KXP207"/>
      <c r="KXQ207"/>
      <c r="KXR207"/>
      <c r="KXS207"/>
      <c r="KXT207"/>
      <c r="KXU207"/>
      <c r="KXV207"/>
      <c r="KXW207"/>
      <c r="KXX207"/>
      <c r="KXY207"/>
      <c r="KXZ207"/>
      <c r="KYA207"/>
      <c r="KYB207"/>
      <c r="KYC207"/>
      <c r="KYD207"/>
      <c r="KYE207"/>
      <c r="KYF207"/>
      <c r="KYG207"/>
      <c r="KYH207"/>
      <c r="KYI207"/>
      <c r="KYJ207"/>
      <c r="KYK207"/>
      <c r="KYL207"/>
      <c r="KYM207"/>
      <c r="KYN207"/>
      <c r="KYO207"/>
      <c r="KYP207"/>
      <c r="KYQ207"/>
      <c r="KYR207"/>
      <c r="KYS207"/>
      <c r="KYT207"/>
      <c r="KYU207"/>
      <c r="KYV207"/>
      <c r="KYW207"/>
      <c r="KYX207"/>
      <c r="KYY207"/>
      <c r="KYZ207"/>
      <c r="KZA207"/>
      <c r="KZB207"/>
      <c r="KZC207"/>
      <c r="KZD207"/>
      <c r="KZE207"/>
      <c r="KZF207"/>
      <c r="KZG207"/>
      <c r="KZH207"/>
      <c r="KZI207"/>
      <c r="KZJ207"/>
      <c r="KZK207"/>
      <c r="KZL207"/>
      <c r="KZM207"/>
      <c r="KZN207"/>
      <c r="KZO207"/>
      <c r="KZP207"/>
      <c r="KZQ207"/>
      <c r="KZR207"/>
      <c r="KZS207"/>
      <c r="KZT207"/>
      <c r="KZU207"/>
      <c r="KZV207"/>
      <c r="KZW207"/>
      <c r="KZX207"/>
      <c r="KZY207"/>
      <c r="KZZ207"/>
      <c r="LAA207"/>
      <c r="LAB207"/>
      <c r="LAC207"/>
      <c r="LAD207"/>
      <c r="LAE207"/>
      <c r="LAF207"/>
      <c r="LAG207"/>
      <c r="LAH207"/>
      <c r="LAI207"/>
      <c r="LAJ207"/>
      <c r="LAK207"/>
      <c r="LAL207"/>
      <c r="LAM207"/>
      <c r="LAN207"/>
      <c r="LAO207"/>
      <c r="LAP207"/>
      <c r="LAQ207"/>
      <c r="LAR207"/>
      <c r="LAS207"/>
      <c r="LAT207"/>
      <c r="LAU207"/>
      <c r="LAV207"/>
      <c r="LAW207"/>
      <c r="LAX207"/>
      <c r="LAY207"/>
      <c r="LAZ207"/>
      <c r="LBA207"/>
      <c r="LBB207"/>
      <c r="LBC207"/>
      <c r="LBD207"/>
      <c r="LBE207"/>
      <c r="LBF207"/>
      <c r="LBG207"/>
      <c r="LBH207"/>
      <c r="LBI207"/>
      <c r="LBJ207"/>
      <c r="LBK207"/>
      <c r="LBL207"/>
      <c r="LBM207"/>
      <c r="LBN207"/>
      <c r="LBO207"/>
      <c r="LBP207"/>
      <c r="LBQ207"/>
      <c r="LBR207"/>
      <c r="LBS207"/>
      <c r="LBT207"/>
      <c r="LBU207"/>
      <c r="LBV207"/>
      <c r="LBW207"/>
      <c r="LBX207"/>
      <c r="LBY207"/>
      <c r="LBZ207"/>
      <c r="LCA207"/>
      <c r="LCB207"/>
      <c r="LCC207"/>
      <c r="LCD207"/>
      <c r="LCE207"/>
      <c r="LCF207"/>
      <c r="LCG207"/>
      <c r="LCH207"/>
      <c r="LCI207"/>
      <c r="LCJ207"/>
      <c r="LCK207"/>
      <c r="LCL207"/>
      <c r="LCM207"/>
      <c r="LCN207"/>
      <c r="LCO207"/>
      <c r="LCP207"/>
      <c r="LCQ207"/>
      <c r="LCR207"/>
      <c r="LCS207"/>
      <c r="LCT207"/>
      <c r="LCU207"/>
      <c r="LCV207"/>
      <c r="LCW207"/>
      <c r="LCX207"/>
      <c r="LCY207"/>
      <c r="LCZ207"/>
      <c r="LDA207"/>
      <c r="LDB207"/>
      <c r="LDC207"/>
      <c r="LDD207"/>
      <c r="LDE207"/>
      <c r="LDF207"/>
      <c r="LDG207"/>
      <c r="LDH207"/>
      <c r="LDI207"/>
      <c r="LDJ207"/>
      <c r="LDK207"/>
      <c r="LDL207"/>
      <c r="LDM207"/>
      <c r="LDN207"/>
      <c r="LDO207"/>
      <c r="LDP207"/>
      <c r="LDQ207"/>
      <c r="LDR207"/>
      <c r="LDS207"/>
      <c r="LDT207"/>
      <c r="LDU207"/>
      <c r="LDV207"/>
      <c r="LDW207"/>
      <c r="LDX207"/>
      <c r="LDY207"/>
      <c r="LDZ207"/>
      <c r="LEA207"/>
      <c r="LEB207"/>
      <c r="LEC207"/>
      <c r="LED207"/>
      <c r="LEE207"/>
      <c r="LEF207"/>
      <c r="LEG207"/>
      <c r="LEH207"/>
      <c r="LEI207"/>
      <c r="LEJ207"/>
      <c r="LEK207"/>
      <c r="LEL207"/>
      <c r="LEM207"/>
      <c r="LEN207"/>
      <c r="LEO207"/>
      <c r="LEP207"/>
      <c r="LEQ207"/>
      <c r="LER207"/>
      <c r="LES207"/>
      <c r="LET207"/>
      <c r="LEU207"/>
      <c r="LEV207"/>
      <c r="LEW207"/>
      <c r="LEX207"/>
      <c r="LEY207"/>
      <c r="LEZ207"/>
      <c r="LFA207"/>
      <c r="LFB207"/>
      <c r="LFC207"/>
      <c r="LFD207"/>
      <c r="LFE207"/>
      <c r="LFF207"/>
      <c r="LFG207"/>
      <c r="LFH207"/>
      <c r="LFI207"/>
      <c r="LFJ207"/>
      <c r="LFK207"/>
      <c r="LFL207"/>
      <c r="LFM207"/>
      <c r="LFN207"/>
      <c r="LFO207"/>
      <c r="LFP207"/>
      <c r="LFQ207"/>
      <c r="LFR207"/>
      <c r="LFS207"/>
      <c r="LFT207"/>
      <c r="LFU207"/>
      <c r="LFV207"/>
      <c r="LFW207"/>
      <c r="LFX207"/>
      <c r="LFY207"/>
      <c r="LFZ207"/>
      <c r="LGA207"/>
      <c r="LGB207"/>
      <c r="LGC207"/>
      <c r="LGD207"/>
      <c r="LGE207"/>
      <c r="LGF207"/>
      <c r="LGG207"/>
      <c r="LGH207"/>
      <c r="LGI207"/>
      <c r="LGJ207"/>
      <c r="LGK207"/>
      <c r="LGL207"/>
      <c r="LGM207"/>
      <c r="LGN207"/>
      <c r="LGO207"/>
      <c r="LGP207"/>
      <c r="LGQ207"/>
      <c r="LGR207"/>
      <c r="LGS207"/>
      <c r="LGT207"/>
      <c r="LGU207"/>
      <c r="LGV207"/>
      <c r="LGW207"/>
      <c r="LGX207"/>
      <c r="LGY207"/>
      <c r="LGZ207"/>
      <c r="LHA207"/>
      <c r="LHB207"/>
      <c r="LHC207"/>
      <c r="LHD207"/>
      <c r="LHE207"/>
      <c r="LHF207"/>
      <c r="LHG207"/>
      <c r="LHH207"/>
      <c r="LHI207"/>
      <c r="LHJ207"/>
      <c r="LHK207"/>
      <c r="LHL207"/>
      <c r="LHM207"/>
      <c r="LHN207"/>
      <c r="LHO207"/>
      <c r="LHP207"/>
      <c r="LHQ207"/>
      <c r="LHR207"/>
      <c r="LHS207"/>
      <c r="LHT207"/>
      <c r="LHU207"/>
      <c r="LHV207"/>
      <c r="LHW207"/>
      <c r="LHX207"/>
      <c r="LHY207"/>
      <c r="LHZ207"/>
      <c r="LIA207"/>
      <c r="LIB207"/>
      <c r="LIC207"/>
      <c r="LID207"/>
      <c r="LIE207"/>
      <c r="LIF207"/>
      <c r="LIG207"/>
      <c r="LIH207"/>
      <c r="LII207"/>
      <c r="LIJ207"/>
      <c r="LIK207"/>
      <c r="LIL207"/>
      <c r="LIM207"/>
      <c r="LIN207"/>
      <c r="LIO207"/>
      <c r="LIP207"/>
      <c r="LIQ207"/>
      <c r="LIR207"/>
      <c r="LIS207"/>
      <c r="LIT207"/>
      <c r="LIU207"/>
      <c r="LIV207"/>
      <c r="LIW207"/>
      <c r="LIX207"/>
      <c r="LIY207"/>
      <c r="LIZ207"/>
      <c r="LJA207"/>
      <c r="LJB207"/>
      <c r="LJC207"/>
      <c r="LJD207"/>
      <c r="LJE207"/>
      <c r="LJF207"/>
      <c r="LJG207"/>
      <c r="LJH207"/>
      <c r="LJI207"/>
      <c r="LJJ207"/>
      <c r="LJK207"/>
      <c r="LJL207"/>
      <c r="LJM207"/>
      <c r="LJN207"/>
      <c r="LJO207"/>
      <c r="LJP207"/>
      <c r="LJQ207"/>
      <c r="LJR207"/>
      <c r="LJS207"/>
      <c r="LJT207"/>
      <c r="LJU207"/>
      <c r="LJV207"/>
      <c r="LJW207"/>
      <c r="LJX207"/>
      <c r="LJY207"/>
      <c r="LJZ207"/>
      <c r="LKA207"/>
      <c r="LKB207"/>
      <c r="LKC207"/>
      <c r="LKD207"/>
      <c r="LKE207"/>
      <c r="LKF207"/>
      <c r="LKG207"/>
      <c r="LKH207"/>
      <c r="LKI207"/>
      <c r="LKJ207"/>
      <c r="LKK207"/>
      <c r="LKL207"/>
      <c r="LKM207"/>
      <c r="LKN207"/>
      <c r="LKO207"/>
      <c r="LKP207"/>
      <c r="LKQ207"/>
      <c r="LKR207"/>
      <c r="LKS207"/>
      <c r="LKT207"/>
      <c r="LKU207"/>
      <c r="LKV207"/>
      <c r="LKW207"/>
      <c r="LKX207"/>
      <c r="LKY207"/>
      <c r="LKZ207"/>
      <c r="LLA207"/>
      <c r="LLB207"/>
      <c r="LLC207"/>
      <c r="LLD207"/>
      <c r="LLE207"/>
      <c r="LLF207"/>
      <c r="LLG207"/>
      <c r="LLH207"/>
      <c r="LLI207"/>
      <c r="LLJ207"/>
      <c r="LLK207"/>
      <c r="LLL207"/>
      <c r="LLM207"/>
      <c r="LLN207"/>
      <c r="LLO207"/>
      <c r="LLP207"/>
      <c r="LLQ207"/>
      <c r="LLR207"/>
      <c r="LLS207"/>
      <c r="LLT207"/>
      <c r="LLU207"/>
      <c r="LLV207"/>
      <c r="LLW207"/>
      <c r="LLX207"/>
      <c r="LLY207"/>
      <c r="LLZ207"/>
      <c r="LMA207"/>
      <c r="LMB207"/>
      <c r="LMC207"/>
      <c r="LMD207"/>
      <c r="LME207"/>
      <c r="LMF207"/>
      <c r="LMG207"/>
      <c r="LMH207"/>
      <c r="LMI207"/>
      <c r="LMJ207"/>
      <c r="LMK207"/>
      <c r="LML207"/>
      <c r="LMM207"/>
      <c r="LMN207"/>
      <c r="LMO207"/>
      <c r="LMP207"/>
      <c r="LMQ207"/>
      <c r="LMR207"/>
      <c r="LMS207"/>
      <c r="LMT207"/>
      <c r="LMU207"/>
      <c r="LMV207"/>
      <c r="LMW207"/>
      <c r="LMX207"/>
      <c r="LMY207"/>
      <c r="LMZ207"/>
      <c r="LNA207"/>
      <c r="LNB207"/>
      <c r="LNC207"/>
      <c r="LND207"/>
      <c r="LNE207"/>
      <c r="LNF207"/>
      <c r="LNG207"/>
      <c r="LNH207"/>
      <c r="LNI207"/>
      <c r="LNJ207"/>
      <c r="LNK207"/>
      <c r="LNL207"/>
      <c r="LNM207"/>
      <c r="LNN207"/>
      <c r="LNO207"/>
      <c r="LNP207"/>
      <c r="LNQ207"/>
      <c r="LNR207"/>
      <c r="LNS207"/>
      <c r="LNT207"/>
      <c r="LNU207"/>
      <c r="LNV207"/>
      <c r="LNW207"/>
      <c r="LNX207"/>
      <c r="LNY207"/>
      <c r="LNZ207"/>
      <c r="LOA207"/>
      <c r="LOB207"/>
      <c r="LOC207"/>
      <c r="LOD207"/>
      <c r="LOE207"/>
      <c r="LOF207"/>
      <c r="LOG207"/>
      <c r="LOH207"/>
      <c r="LOI207"/>
      <c r="LOJ207"/>
      <c r="LOK207"/>
      <c r="LOL207"/>
      <c r="LOM207"/>
      <c r="LON207"/>
      <c r="LOO207"/>
      <c r="LOP207"/>
      <c r="LOQ207"/>
      <c r="LOR207"/>
      <c r="LOS207"/>
      <c r="LOT207"/>
      <c r="LOU207"/>
      <c r="LOV207"/>
      <c r="LOW207"/>
      <c r="LOX207"/>
      <c r="LOY207"/>
      <c r="LOZ207"/>
      <c r="LPA207"/>
      <c r="LPB207"/>
      <c r="LPC207"/>
      <c r="LPD207"/>
      <c r="LPE207"/>
      <c r="LPF207"/>
      <c r="LPG207"/>
      <c r="LPH207"/>
      <c r="LPI207"/>
      <c r="LPJ207"/>
      <c r="LPK207"/>
      <c r="LPL207"/>
      <c r="LPM207"/>
      <c r="LPN207"/>
      <c r="LPO207"/>
      <c r="LPP207"/>
      <c r="LPQ207"/>
      <c r="LPR207"/>
      <c r="LPS207"/>
      <c r="LPT207"/>
      <c r="LPU207"/>
      <c r="LPV207"/>
      <c r="LPW207"/>
      <c r="LPX207"/>
      <c r="LPY207"/>
      <c r="LPZ207"/>
      <c r="LQA207"/>
      <c r="LQB207"/>
      <c r="LQC207"/>
      <c r="LQD207"/>
      <c r="LQE207"/>
      <c r="LQF207"/>
      <c r="LQG207"/>
      <c r="LQH207"/>
      <c r="LQI207"/>
      <c r="LQJ207"/>
      <c r="LQK207"/>
      <c r="LQL207"/>
      <c r="LQM207"/>
      <c r="LQN207"/>
      <c r="LQO207"/>
      <c r="LQP207"/>
      <c r="LQQ207"/>
      <c r="LQR207"/>
      <c r="LQS207"/>
      <c r="LQT207"/>
      <c r="LQU207"/>
      <c r="LQV207"/>
      <c r="LQW207"/>
      <c r="LQX207"/>
      <c r="LQY207"/>
      <c r="LQZ207"/>
      <c r="LRA207"/>
      <c r="LRB207"/>
      <c r="LRC207"/>
      <c r="LRD207"/>
      <c r="LRE207"/>
      <c r="LRF207"/>
      <c r="LRG207"/>
      <c r="LRH207"/>
      <c r="LRI207"/>
      <c r="LRJ207"/>
      <c r="LRK207"/>
      <c r="LRL207"/>
      <c r="LRM207"/>
      <c r="LRN207"/>
      <c r="LRO207"/>
      <c r="LRP207"/>
      <c r="LRQ207"/>
      <c r="LRR207"/>
      <c r="LRS207"/>
      <c r="LRT207"/>
      <c r="LRU207"/>
      <c r="LRV207"/>
      <c r="LRW207"/>
      <c r="LRX207"/>
      <c r="LRY207"/>
      <c r="LRZ207"/>
      <c r="LSA207"/>
      <c r="LSB207"/>
      <c r="LSC207"/>
      <c r="LSD207"/>
      <c r="LSE207"/>
      <c r="LSF207"/>
      <c r="LSG207"/>
      <c r="LSH207"/>
      <c r="LSI207"/>
      <c r="LSJ207"/>
      <c r="LSK207"/>
      <c r="LSL207"/>
      <c r="LSM207"/>
      <c r="LSN207"/>
      <c r="LSO207"/>
      <c r="LSP207"/>
      <c r="LSQ207"/>
      <c r="LSR207"/>
      <c r="LSS207"/>
      <c r="LST207"/>
      <c r="LSU207"/>
      <c r="LSV207"/>
      <c r="LSW207"/>
      <c r="LSX207"/>
      <c r="LSY207"/>
      <c r="LSZ207"/>
      <c r="LTA207"/>
      <c r="LTB207"/>
      <c r="LTC207"/>
      <c r="LTD207"/>
      <c r="LTE207"/>
      <c r="LTF207"/>
      <c r="LTG207"/>
      <c r="LTH207"/>
      <c r="LTI207"/>
      <c r="LTJ207"/>
      <c r="LTK207"/>
      <c r="LTL207"/>
      <c r="LTM207"/>
      <c r="LTN207"/>
      <c r="LTO207"/>
      <c r="LTP207"/>
      <c r="LTQ207"/>
      <c r="LTR207"/>
      <c r="LTS207"/>
      <c r="LTT207"/>
      <c r="LTU207"/>
      <c r="LTV207"/>
      <c r="LTW207"/>
      <c r="LTX207"/>
      <c r="LTY207"/>
      <c r="LTZ207"/>
      <c r="LUA207"/>
      <c r="LUB207"/>
      <c r="LUC207"/>
      <c r="LUD207"/>
      <c r="LUE207"/>
      <c r="LUF207"/>
      <c r="LUG207"/>
      <c r="LUH207"/>
      <c r="LUI207"/>
      <c r="LUJ207"/>
      <c r="LUK207"/>
      <c r="LUL207"/>
      <c r="LUM207"/>
      <c r="LUN207"/>
      <c r="LUO207"/>
      <c r="LUP207"/>
      <c r="LUQ207"/>
      <c r="LUR207"/>
      <c r="LUS207"/>
      <c r="LUT207"/>
      <c r="LUU207"/>
      <c r="LUV207"/>
      <c r="LUW207"/>
      <c r="LUX207"/>
      <c r="LUY207"/>
      <c r="LUZ207"/>
      <c r="LVA207"/>
      <c r="LVB207"/>
      <c r="LVC207"/>
      <c r="LVD207"/>
      <c r="LVE207"/>
      <c r="LVF207"/>
      <c r="LVG207"/>
      <c r="LVH207"/>
      <c r="LVI207"/>
      <c r="LVJ207"/>
      <c r="LVK207"/>
      <c r="LVL207"/>
      <c r="LVM207"/>
      <c r="LVN207"/>
      <c r="LVO207"/>
      <c r="LVP207"/>
      <c r="LVQ207"/>
      <c r="LVR207"/>
      <c r="LVS207"/>
      <c r="LVT207"/>
      <c r="LVU207"/>
      <c r="LVV207"/>
      <c r="LVW207"/>
      <c r="LVX207"/>
      <c r="LVY207"/>
      <c r="LVZ207"/>
      <c r="LWA207"/>
      <c r="LWB207"/>
      <c r="LWC207"/>
      <c r="LWD207"/>
      <c r="LWE207"/>
      <c r="LWF207"/>
      <c r="LWG207"/>
      <c r="LWH207"/>
      <c r="LWI207"/>
      <c r="LWJ207"/>
      <c r="LWK207"/>
      <c r="LWL207"/>
      <c r="LWM207"/>
      <c r="LWN207"/>
      <c r="LWO207"/>
      <c r="LWP207"/>
      <c r="LWQ207"/>
      <c r="LWR207"/>
      <c r="LWS207"/>
      <c r="LWT207"/>
      <c r="LWU207"/>
      <c r="LWV207"/>
      <c r="LWW207"/>
      <c r="LWX207"/>
      <c r="LWY207"/>
      <c r="LWZ207"/>
      <c r="LXA207"/>
      <c r="LXB207"/>
      <c r="LXC207"/>
      <c r="LXD207"/>
      <c r="LXE207"/>
      <c r="LXF207"/>
      <c r="LXG207"/>
      <c r="LXH207"/>
      <c r="LXI207"/>
      <c r="LXJ207"/>
      <c r="LXK207"/>
      <c r="LXL207"/>
      <c r="LXM207"/>
      <c r="LXN207"/>
      <c r="LXO207"/>
      <c r="LXP207"/>
      <c r="LXQ207"/>
      <c r="LXR207"/>
      <c r="LXS207"/>
      <c r="LXT207"/>
      <c r="LXU207"/>
      <c r="LXV207"/>
      <c r="LXW207"/>
      <c r="LXX207"/>
      <c r="LXY207"/>
      <c r="LXZ207"/>
      <c r="LYA207"/>
      <c r="LYB207"/>
      <c r="LYC207"/>
      <c r="LYD207"/>
      <c r="LYE207"/>
      <c r="LYF207"/>
      <c r="LYG207"/>
      <c r="LYH207"/>
      <c r="LYI207"/>
      <c r="LYJ207"/>
      <c r="LYK207"/>
      <c r="LYL207"/>
      <c r="LYM207"/>
      <c r="LYN207"/>
      <c r="LYO207"/>
      <c r="LYP207"/>
      <c r="LYQ207"/>
      <c r="LYR207"/>
      <c r="LYS207"/>
      <c r="LYT207"/>
      <c r="LYU207"/>
      <c r="LYV207"/>
      <c r="LYW207"/>
      <c r="LYX207"/>
      <c r="LYY207"/>
      <c r="LYZ207"/>
      <c r="LZA207"/>
      <c r="LZB207"/>
      <c r="LZC207"/>
      <c r="LZD207"/>
      <c r="LZE207"/>
      <c r="LZF207"/>
      <c r="LZG207"/>
      <c r="LZH207"/>
      <c r="LZI207"/>
      <c r="LZJ207"/>
      <c r="LZK207"/>
      <c r="LZL207"/>
      <c r="LZM207"/>
      <c r="LZN207"/>
      <c r="LZO207"/>
      <c r="LZP207"/>
      <c r="LZQ207"/>
      <c r="LZR207"/>
      <c r="LZS207"/>
      <c r="LZT207"/>
      <c r="LZU207"/>
      <c r="LZV207"/>
      <c r="LZW207"/>
      <c r="LZX207"/>
      <c r="LZY207"/>
      <c r="LZZ207"/>
      <c r="MAA207"/>
      <c r="MAB207"/>
      <c r="MAC207"/>
      <c r="MAD207"/>
      <c r="MAE207"/>
      <c r="MAF207"/>
      <c r="MAG207"/>
      <c r="MAH207"/>
      <c r="MAI207"/>
      <c r="MAJ207"/>
      <c r="MAK207"/>
      <c r="MAL207"/>
      <c r="MAM207"/>
      <c r="MAN207"/>
      <c r="MAO207"/>
      <c r="MAP207"/>
      <c r="MAQ207"/>
      <c r="MAR207"/>
      <c r="MAS207"/>
      <c r="MAT207"/>
      <c r="MAU207"/>
      <c r="MAV207"/>
      <c r="MAW207"/>
      <c r="MAX207"/>
      <c r="MAY207"/>
      <c r="MAZ207"/>
      <c r="MBA207"/>
      <c r="MBB207"/>
      <c r="MBC207"/>
      <c r="MBD207"/>
      <c r="MBE207"/>
      <c r="MBF207"/>
      <c r="MBG207"/>
      <c r="MBH207"/>
      <c r="MBI207"/>
      <c r="MBJ207"/>
      <c r="MBK207"/>
      <c r="MBL207"/>
      <c r="MBM207"/>
      <c r="MBN207"/>
      <c r="MBO207"/>
      <c r="MBP207"/>
      <c r="MBQ207"/>
      <c r="MBR207"/>
      <c r="MBS207"/>
      <c r="MBT207"/>
      <c r="MBU207"/>
      <c r="MBV207"/>
      <c r="MBW207"/>
      <c r="MBX207"/>
      <c r="MBY207"/>
      <c r="MBZ207"/>
      <c r="MCA207"/>
      <c r="MCB207"/>
      <c r="MCC207"/>
      <c r="MCD207"/>
      <c r="MCE207"/>
      <c r="MCF207"/>
      <c r="MCG207"/>
      <c r="MCH207"/>
      <c r="MCI207"/>
      <c r="MCJ207"/>
      <c r="MCK207"/>
      <c r="MCL207"/>
      <c r="MCM207"/>
      <c r="MCN207"/>
      <c r="MCO207"/>
      <c r="MCP207"/>
      <c r="MCQ207"/>
      <c r="MCR207"/>
      <c r="MCS207"/>
      <c r="MCT207"/>
      <c r="MCU207"/>
      <c r="MCV207"/>
      <c r="MCW207"/>
      <c r="MCX207"/>
      <c r="MCY207"/>
      <c r="MCZ207"/>
      <c r="MDA207"/>
      <c r="MDB207"/>
      <c r="MDC207"/>
      <c r="MDD207"/>
      <c r="MDE207"/>
      <c r="MDF207"/>
      <c r="MDG207"/>
      <c r="MDH207"/>
      <c r="MDI207"/>
      <c r="MDJ207"/>
      <c r="MDK207"/>
      <c r="MDL207"/>
      <c r="MDM207"/>
      <c r="MDN207"/>
      <c r="MDO207"/>
      <c r="MDP207"/>
      <c r="MDQ207"/>
      <c r="MDR207"/>
      <c r="MDS207"/>
      <c r="MDT207"/>
      <c r="MDU207"/>
      <c r="MDV207"/>
      <c r="MDW207"/>
      <c r="MDX207"/>
      <c r="MDY207"/>
      <c r="MDZ207"/>
      <c r="MEA207"/>
      <c r="MEB207"/>
      <c r="MEC207"/>
      <c r="MED207"/>
      <c r="MEE207"/>
      <c r="MEF207"/>
      <c r="MEG207"/>
      <c r="MEH207"/>
      <c r="MEI207"/>
      <c r="MEJ207"/>
      <c r="MEK207"/>
      <c r="MEL207"/>
      <c r="MEM207"/>
      <c r="MEN207"/>
      <c r="MEO207"/>
      <c r="MEP207"/>
      <c r="MEQ207"/>
      <c r="MER207"/>
      <c r="MES207"/>
      <c r="MET207"/>
      <c r="MEU207"/>
      <c r="MEV207"/>
      <c r="MEW207"/>
      <c r="MEX207"/>
      <c r="MEY207"/>
      <c r="MEZ207"/>
      <c r="MFA207"/>
      <c r="MFB207"/>
      <c r="MFC207"/>
      <c r="MFD207"/>
      <c r="MFE207"/>
      <c r="MFF207"/>
      <c r="MFG207"/>
      <c r="MFH207"/>
      <c r="MFI207"/>
      <c r="MFJ207"/>
      <c r="MFK207"/>
      <c r="MFL207"/>
      <c r="MFM207"/>
      <c r="MFN207"/>
      <c r="MFO207"/>
      <c r="MFP207"/>
      <c r="MFQ207"/>
      <c r="MFR207"/>
      <c r="MFS207"/>
      <c r="MFT207"/>
      <c r="MFU207"/>
      <c r="MFV207"/>
      <c r="MFW207"/>
      <c r="MFX207"/>
      <c r="MFY207"/>
      <c r="MFZ207"/>
      <c r="MGA207"/>
      <c r="MGB207"/>
      <c r="MGC207"/>
      <c r="MGD207"/>
      <c r="MGE207"/>
      <c r="MGF207"/>
      <c r="MGG207"/>
      <c r="MGH207"/>
      <c r="MGI207"/>
      <c r="MGJ207"/>
      <c r="MGK207"/>
      <c r="MGL207"/>
      <c r="MGM207"/>
      <c r="MGN207"/>
      <c r="MGO207"/>
      <c r="MGP207"/>
      <c r="MGQ207"/>
      <c r="MGR207"/>
      <c r="MGS207"/>
      <c r="MGT207"/>
      <c r="MGU207"/>
      <c r="MGV207"/>
      <c r="MGW207"/>
      <c r="MGX207"/>
      <c r="MGY207"/>
      <c r="MGZ207"/>
      <c r="MHA207"/>
      <c r="MHB207"/>
      <c r="MHC207"/>
      <c r="MHD207"/>
      <c r="MHE207"/>
      <c r="MHF207"/>
      <c r="MHG207"/>
      <c r="MHH207"/>
      <c r="MHI207"/>
      <c r="MHJ207"/>
      <c r="MHK207"/>
      <c r="MHL207"/>
      <c r="MHM207"/>
      <c r="MHN207"/>
      <c r="MHO207"/>
      <c r="MHP207"/>
      <c r="MHQ207"/>
      <c r="MHR207"/>
      <c r="MHS207"/>
      <c r="MHT207"/>
      <c r="MHU207"/>
      <c r="MHV207"/>
      <c r="MHW207"/>
      <c r="MHX207"/>
      <c r="MHY207"/>
      <c r="MHZ207"/>
      <c r="MIA207"/>
      <c r="MIB207"/>
      <c r="MIC207"/>
      <c r="MID207"/>
      <c r="MIE207"/>
      <c r="MIF207"/>
      <c r="MIG207"/>
      <c r="MIH207"/>
      <c r="MII207"/>
      <c r="MIJ207"/>
      <c r="MIK207"/>
      <c r="MIL207"/>
      <c r="MIM207"/>
      <c r="MIN207"/>
      <c r="MIO207"/>
      <c r="MIP207"/>
      <c r="MIQ207"/>
      <c r="MIR207"/>
      <c r="MIS207"/>
      <c r="MIT207"/>
      <c r="MIU207"/>
      <c r="MIV207"/>
      <c r="MIW207"/>
      <c r="MIX207"/>
      <c r="MIY207"/>
      <c r="MIZ207"/>
      <c r="MJA207"/>
      <c r="MJB207"/>
      <c r="MJC207"/>
      <c r="MJD207"/>
      <c r="MJE207"/>
      <c r="MJF207"/>
      <c r="MJG207"/>
      <c r="MJH207"/>
      <c r="MJI207"/>
      <c r="MJJ207"/>
      <c r="MJK207"/>
      <c r="MJL207"/>
      <c r="MJM207"/>
      <c r="MJN207"/>
      <c r="MJO207"/>
      <c r="MJP207"/>
      <c r="MJQ207"/>
      <c r="MJR207"/>
      <c r="MJS207"/>
      <c r="MJT207"/>
      <c r="MJU207"/>
      <c r="MJV207"/>
      <c r="MJW207"/>
      <c r="MJX207"/>
      <c r="MJY207"/>
      <c r="MJZ207"/>
      <c r="MKA207"/>
      <c r="MKB207"/>
      <c r="MKC207"/>
      <c r="MKD207"/>
      <c r="MKE207"/>
      <c r="MKF207"/>
      <c r="MKG207"/>
      <c r="MKH207"/>
      <c r="MKI207"/>
      <c r="MKJ207"/>
      <c r="MKK207"/>
      <c r="MKL207"/>
      <c r="MKM207"/>
      <c r="MKN207"/>
      <c r="MKO207"/>
      <c r="MKP207"/>
      <c r="MKQ207"/>
      <c r="MKR207"/>
      <c r="MKS207"/>
      <c r="MKT207"/>
      <c r="MKU207"/>
      <c r="MKV207"/>
      <c r="MKW207"/>
      <c r="MKX207"/>
      <c r="MKY207"/>
      <c r="MKZ207"/>
      <c r="MLA207"/>
      <c r="MLB207"/>
      <c r="MLC207"/>
      <c r="MLD207"/>
      <c r="MLE207"/>
      <c r="MLF207"/>
      <c r="MLG207"/>
      <c r="MLH207"/>
      <c r="MLI207"/>
      <c r="MLJ207"/>
      <c r="MLK207"/>
      <c r="MLL207"/>
      <c r="MLM207"/>
      <c r="MLN207"/>
      <c r="MLO207"/>
      <c r="MLP207"/>
      <c r="MLQ207"/>
      <c r="MLR207"/>
      <c r="MLS207"/>
      <c r="MLT207"/>
      <c r="MLU207"/>
      <c r="MLV207"/>
      <c r="MLW207"/>
      <c r="MLX207"/>
      <c r="MLY207"/>
      <c r="MLZ207"/>
      <c r="MMA207"/>
      <c r="MMB207"/>
      <c r="MMC207"/>
      <c r="MMD207"/>
      <c r="MME207"/>
      <c r="MMF207"/>
      <c r="MMG207"/>
      <c r="MMH207"/>
      <c r="MMI207"/>
      <c r="MMJ207"/>
      <c r="MMK207"/>
      <c r="MML207"/>
      <c r="MMM207"/>
      <c r="MMN207"/>
      <c r="MMO207"/>
      <c r="MMP207"/>
      <c r="MMQ207"/>
      <c r="MMR207"/>
      <c r="MMS207"/>
      <c r="MMT207"/>
      <c r="MMU207"/>
      <c r="MMV207"/>
      <c r="MMW207"/>
      <c r="MMX207"/>
      <c r="MMY207"/>
      <c r="MMZ207"/>
      <c r="MNA207"/>
      <c r="MNB207"/>
      <c r="MNC207"/>
      <c r="MND207"/>
      <c r="MNE207"/>
      <c r="MNF207"/>
      <c r="MNG207"/>
      <c r="MNH207"/>
      <c r="MNI207"/>
      <c r="MNJ207"/>
      <c r="MNK207"/>
      <c r="MNL207"/>
      <c r="MNM207"/>
      <c r="MNN207"/>
      <c r="MNO207"/>
      <c r="MNP207"/>
      <c r="MNQ207"/>
      <c r="MNR207"/>
      <c r="MNS207"/>
      <c r="MNT207"/>
      <c r="MNU207"/>
      <c r="MNV207"/>
      <c r="MNW207"/>
      <c r="MNX207"/>
      <c r="MNY207"/>
      <c r="MNZ207"/>
      <c r="MOA207"/>
      <c r="MOB207"/>
      <c r="MOC207"/>
      <c r="MOD207"/>
      <c r="MOE207"/>
      <c r="MOF207"/>
      <c r="MOG207"/>
      <c r="MOH207"/>
      <c r="MOI207"/>
      <c r="MOJ207"/>
      <c r="MOK207"/>
      <c r="MOL207"/>
      <c r="MOM207"/>
      <c r="MON207"/>
      <c r="MOO207"/>
      <c r="MOP207"/>
      <c r="MOQ207"/>
      <c r="MOR207"/>
      <c r="MOS207"/>
      <c r="MOT207"/>
      <c r="MOU207"/>
      <c r="MOV207"/>
      <c r="MOW207"/>
      <c r="MOX207"/>
      <c r="MOY207"/>
      <c r="MOZ207"/>
      <c r="MPA207"/>
      <c r="MPB207"/>
      <c r="MPC207"/>
      <c r="MPD207"/>
      <c r="MPE207"/>
      <c r="MPF207"/>
      <c r="MPG207"/>
      <c r="MPH207"/>
      <c r="MPI207"/>
      <c r="MPJ207"/>
      <c r="MPK207"/>
      <c r="MPL207"/>
      <c r="MPM207"/>
      <c r="MPN207"/>
      <c r="MPO207"/>
      <c r="MPP207"/>
      <c r="MPQ207"/>
      <c r="MPR207"/>
      <c r="MPS207"/>
      <c r="MPT207"/>
      <c r="MPU207"/>
      <c r="MPV207"/>
      <c r="MPW207"/>
      <c r="MPX207"/>
      <c r="MPY207"/>
      <c r="MPZ207"/>
      <c r="MQA207"/>
      <c r="MQB207"/>
      <c r="MQC207"/>
      <c r="MQD207"/>
      <c r="MQE207"/>
      <c r="MQF207"/>
      <c r="MQG207"/>
      <c r="MQH207"/>
      <c r="MQI207"/>
      <c r="MQJ207"/>
      <c r="MQK207"/>
      <c r="MQL207"/>
      <c r="MQM207"/>
      <c r="MQN207"/>
      <c r="MQO207"/>
      <c r="MQP207"/>
      <c r="MQQ207"/>
      <c r="MQR207"/>
      <c r="MQS207"/>
      <c r="MQT207"/>
      <c r="MQU207"/>
      <c r="MQV207"/>
      <c r="MQW207"/>
      <c r="MQX207"/>
      <c r="MQY207"/>
      <c r="MQZ207"/>
      <c r="MRA207"/>
      <c r="MRB207"/>
      <c r="MRC207"/>
      <c r="MRD207"/>
      <c r="MRE207"/>
      <c r="MRF207"/>
      <c r="MRG207"/>
      <c r="MRH207"/>
      <c r="MRI207"/>
      <c r="MRJ207"/>
      <c r="MRK207"/>
      <c r="MRL207"/>
      <c r="MRM207"/>
      <c r="MRN207"/>
      <c r="MRO207"/>
      <c r="MRP207"/>
      <c r="MRQ207"/>
      <c r="MRR207"/>
      <c r="MRS207"/>
      <c r="MRT207"/>
      <c r="MRU207"/>
      <c r="MRV207"/>
      <c r="MRW207"/>
      <c r="MRX207"/>
      <c r="MRY207"/>
      <c r="MRZ207"/>
      <c r="MSA207"/>
      <c r="MSB207"/>
      <c r="MSC207"/>
      <c r="MSD207"/>
      <c r="MSE207"/>
      <c r="MSF207"/>
      <c r="MSG207"/>
      <c r="MSH207"/>
      <c r="MSI207"/>
      <c r="MSJ207"/>
      <c r="MSK207"/>
      <c r="MSL207"/>
      <c r="MSM207"/>
      <c r="MSN207"/>
      <c r="MSO207"/>
      <c r="MSP207"/>
      <c r="MSQ207"/>
      <c r="MSR207"/>
      <c r="MSS207"/>
      <c r="MST207"/>
      <c r="MSU207"/>
      <c r="MSV207"/>
      <c r="MSW207"/>
      <c r="MSX207"/>
      <c r="MSY207"/>
      <c r="MSZ207"/>
      <c r="MTA207"/>
      <c r="MTB207"/>
      <c r="MTC207"/>
      <c r="MTD207"/>
      <c r="MTE207"/>
      <c r="MTF207"/>
      <c r="MTG207"/>
      <c r="MTH207"/>
      <c r="MTI207"/>
      <c r="MTJ207"/>
      <c r="MTK207"/>
      <c r="MTL207"/>
      <c r="MTM207"/>
      <c r="MTN207"/>
      <c r="MTO207"/>
      <c r="MTP207"/>
      <c r="MTQ207"/>
      <c r="MTR207"/>
      <c r="MTS207"/>
      <c r="MTT207"/>
      <c r="MTU207"/>
      <c r="MTV207"/>
      <c r="MTW207"/>
      <c r="MTX207"/>
      <c r="MTY207"/>
      <c r="MTZ207"/>
      <c r="MUA207"/>
      <c r="MUB207"/>
      <c r="MUC207"/>
      <c r="MUD207"/>
      <c r="MUE207"/>
      <c r="MUF207"/>
      <c r="MUG207"/>
      <c r="MUH207"/>
      <c r="MUI207"/>
      <c r="MUJ207"/>
      <c r="MUK207"/>
      <c r="MUL207"/>
      <c r="MUM207"/>
      <c r="MUN207"/>
      <c r="MUO207"/>
      <c r="MUP207"/>
      <c r="MUQ207"/>
      <c r="MUR207"/>
      <c r="MUS207"/>
      <c r="MUT207"/>
      <c r="MUU207"/>
      <c r="MUV207"/>
      <c r="MUW207"/>
      <c r="MUX207"/>
      <c r="MUY207"/>
      <c r="MUZ207"/>
      <c r="MVA207"/>
      <c r="MVB207"/>
      <c r="MVC207"/>
      <c r="MVD207"/>
      <c r="MVE207"/>
      <c r="MVF207"/>
      <c r="MVG207"/>
      <c r="MVH207"/>
      <c r="MVI207"/>
      <c r="MVJ207"/>
      <c r="MVK207"/>
      <c r="MVL207"/>
      <c r="MVM207"/>
      <c r="MVN207"/>
      <c r="MVO207"/>
      <c r="MVP207"/>
      <c r="MVQ207"/>
      <c r="MVR207"/>
      <c r="MVS207"/>
      <c r="MVT207"/>
      <c r="MVU207"/>
      <c r="MVV207"/>
      <c r="MVW207"/>
      <c r="MVX207"/>
      <c r="MVY207"/>
      <c r="MVZ207"/>
      <c r="MWA207"/>
      <c r="MWB207"/>
      <c r="MWC207"/>
      <c r="MWD207"/>
      <c r="MWE207"/>
      <c r="MWF207"/>
      <c r="MWG207"/>
      <c r="MWH207"/>
      <c r="MWI207"/>
      <c r="MWJ207"/>
      <c r="MWK207"/>
      <c r="MWL207"/>
      <c r="MWM207"/>
      <c r="MWN207"/>
      <c r="MWO207"/>
      <c r="MWP207"/>
      <c r="MWQ207"/>
      <c r="MWR207"/>
      <c r="MWS207"/>
      <c r="MWT207"/>
      <c r="MWU207"/>
      <c r="MWV207"/>
      <c r="MWW207"/>
      <c r="MWX207"/>
      <c r="MWY207"/>
      <c r="MWZ207"/>
      <c r="MXA207"/>
      <c r="MXB207"/>
      <c r="MXC207"/>
      <c r="MXD207"/>
      <c r="MXE207"/>
      <c r="MXF207"/>
      <c r="MXG207"/>
      <c r="MXH207"/>
      <c r="MXI207"/>
      <c r="MXJ207"/>
      <c r="MXK207"/>
      <c r="MXL207"/>
      <c r="MXM207"/>
      <c r="MXN207"/>
      <c r="MXO207"/>
      <c r="MXP207"/>
      <c r="MXQ207"/>
      <c r="MXR207"/>
      <c r="MXS207"/>
      <c r="MXT207"/>
      <c r="MXU207"/>
      <c r="MXV207"/>
      <c r="MXW207"/>
      <c r="MXX207"/>
      <c r="MXY207"/>
      <c r="MXZ207"/>
      <c r="MYA207"/>
      <c r="MYB207"/>
      <c r="MYC207"/>
      <c r="MYD207"/>
      <c r="MYE207"/>
      <c r="MYF207"/>
      <c r="MYG207"/>
      <c r="MYH207"/>
      <c r="MYI207"/>
      <c r="MYJ207"/>
      <c r="MYK207"/>
      <c r="MYL207"/>
      <c r="MYM207"/>
      <c r="MYN207"/>
      <c r="MYO207"/>
      <c r="MYP207"/>
      <c r="MYQ207"/>
      <c r="MYR207"/>
      <c r="MYS207"/>
      <c r="MYT207"/>
      <c r="MYU207"/>
      <c r="MYV207"/>
      <c r="MYW207"/>
      <c r="MYX207"/>
      <c r="MYY207"/>
      <c r="MYZ207"/>
      <c r="MZA207"/>
      <c r="MZB207"/>
      <c r="MZC207"/>
      <c r="MZD207"/>
      <c r="MZE207"/>
      <c r="MZF207"/>
      <c r="MZG207"/>
      <c r="MZH207"/>
      <c r="MZI207"/>
      <c r="MZJ207"/>
      <c r="MZK207"/>
      <c r="MZL207"/>
      <c r="MZM207"/>
      <c r="MZN207"/>
      <c r="MZO207"/>
      <c r="MZP207"/>
      <c r="MZQ207"/>
      <c r="MZR207"/>
      <c r="MZS207"/>
      <c r="MZT207"/>
      <c r="MZU207"/>
      <c r="MZV207"/>
      <c r="MZW207"/>
      <c r="MZX207"/>
      <c r="MZY207"/>
      <c r="MZZ207"/>
      <c r="NAA207"/>
      <c r="NAB207"/>
      <c r="NAC207"/>
      <c r="NAD207"/>
      <c r="NAE207"/>
      <c r="NAF207"/>
      <c r="NAG207"/>
      <c r="NAH207"/>
      <c r="NAI207"/>
      <c r="NAJ207"/>
      <c r="NAK207"/>
      <c r="NAL207"/>
      <c r="NAM207"/>
      <c r="NAN207"/>
      <c r="NAO207"/>
      <c r="NAP207"/>
      <c r="NAQ207"/>
      <c r="NAR207"/>
      <c r="NAS207"/>
      <c r="NAT207"/>
      <c r="NAU207"/>
      <c r="NAV207"/>
      <c r="NAW207"/>
      <c r="NAX207"/>
      <c r="NAY207"/>
      <c r="NAZ207"/>
      <c r="NBA207"/>
      <c r="NBB207"/>
      <c r="NBC207"/>
      <c r="NBD207"/>
      <c r="NBE207"/>
      <c r="NBF207"/>
      <c r="NBG207"/>
      <c r="NBH207"/>
      <c r="NBI207"/>
      <c r="NBJ207"/>
      <c r="NBK207"/>
      <c r="NBL207"/>
      <c r="NBM207"/>
      <c r="NBN207"/>
      <c r="NBO207"/>
      <c r="NBP207"/>
      <c r="NBQ207"/>
      <c r="NBR207"/>
      <c r="NBS207"/>
      <c r="NBT207"/>
      <c r="NBU207"/>
      <c r="NBV207"/>
      <c r="NBW207"/>
      <c r="NBX207"/>
      <c r="NBY207"/>
      <c r="NBZ207"/>
      <c r="NCA207"/>
      <c r="NCB207"/>
      <c r="NCC207"/>
      <c r="NCD207"/>
      <c r="NCE207"/>
      <c r="NCF207"/>
      <c r="NCG207"/>
      <c r="NCH207"/>
      <c r="NCI207"/>
      <c r="NCJ207"/>
      <c r="NCK207"/>
      <c r="NCL207"/>
      <c r="NCM207"/>
      <c r="NCN207"/>
      <c r="NCO207"/>
      <c r="NCP207"/>
      <c r="NCQ207"/>
      <c r="NCR207"/>
      <c r="NCS207"/>
      <c r="NCT207"/>
      <c r="NCU207"/>
      <c r="NCV207"/>
      <c r="NCW207"/>
      <c r="NCX207"/>
      <c r="NCY207"/>
      <c r="NCZ207"/>
      <c r="NDA207"/>
      <c r="NDB207"/>
      <c r="NDC207"/>
      <c r="NDD207"/>
      <c r="NDE207"/>
      <c r="NDF207"/>
      <c r="NDG207"/>
      <c r="NDH207"/>
      <c r="NDI207"/>
      <c r="NDJ207"/>
      <c r="NDK207"/>
      <c r="NDL207"/>
      <c r="NDM207"/>
      <c r="NDN207"/>
      <c r="NDO207"/>
      <c r="NDP207"/>
      <c r="NDQ207"/>
      <c r="NDR207"/>
      <c r="NDS207"/>
      <c r="NDT207"/>
      <c r="NDU207"/>
      <c r="NDV207"/>
      <c r="NDW207"/>
      <c r="NDX207"/>
      <c r="NDY207"/>
      <c r="NDZ207"/>
      <c r="NEA207"/>
      <c r="NEB207"/>
      <c r="NEC207"/>
      <c r="NED207"/>
      <c r="NEE207"/>
      <c r="NEF207"/>
      <c r="NEG207"/>
      <c r="NEH207"/>
      <c r="NEI207"/>
      <c r="NEJ207"/>
      <c r="NEK207"/>
      <c r="NEL207"/>
      <c r="NEM207"/>
      <c r="NEN207"/>
      <c r="NEO207"/>
      <c r="NEP207"/>
      <c r="NEQ207"/>
      <c r="NER207"/>
      <c r="NES207"/>
      <c r="NET207"/>
      <c r="NEU207"/>
      <c r="NEV207"/>
      <c r="NEW207"/>
      <c r="NEX207"/>
      <c r="NEY207"/>
      <c r="NEZ207"/>
      <c r="NFA207"/>
      <c r="NFB207"/>
      <c r="NFC207"/>
      <c r="NFD207"/>
      <c r="NFE207"/>
      <c r="NFF207"/>
      <c r="NFG207"/>
      <c r="NFH207"/>
      <c r="NFI207"/>
      <c r="NFJ207"/>
      <c r="NFK207"/>
      <c r="NFL207"/>
      <c r="NFM207"/>
      <c r="NFN207"/>
      <c r="NFO207"/>
      <c r="NFP207"/>
      <c r="NFQ207"/>
      <c r="NFR207"/>
      <c r="NFS207"/>
      <c r="NFT207"/>
      <c r="NFU207"/>
      <c r="NFV207"/>
      <c r="NFW207"/>
      <c r="NFX207"/>
      <c r="NFY207"/>
      <c r="NFZ207"/>
      <c r="NGA207"/>
      <c r="NGB207"/>
      <c r="NGC207"/>
      <c r="NGD207"/>
      <c r="NGE207"/>
      <c r="NGF207"/>
      <c r="NGG207"/>
      <c r="NGH207"/>
      <c r="NGI207"/>
      <c r="NGJ207"/>
      <c r="NGK207"/>
      <c r="NGL207"/>
      <c r="NGM207"/>
      <c r="NGN207"/>
      <c r="NGO207"/>
      <c r="NGP207"/>
      <c r="NGQ207"/>
      <c r="NGR207"/>
      <c r="NGS207"/>
      <c r="NGT207"/>
      <c r="NGU207"/>
      <c r="NGV207"/>
      <c r="NGW207"/>
      <c r="NGX207"/>
      <c r="NGY207"/>
      <c r="NGZ207"/>
      <c r="NHA207"/>
      <c r="NHB207"/>
      <c r="NHC207"/>
      <c r="NHD207"/>
      <c r="NHE207"/>
      <c r="NHF207"/>
      <c r="NHG207"/>
      <c r="NHH207"/>
      <c r="NHI207"/>
      <c r="NHJ207"/>
      <c r="NHK207"/>
      <c r="NHL207"/>
      <c r="NHM207"/>
      <c r="NHN207"/>
      <c r="NHO207"/>
      <c r="NHP207"/>
      <c r="NHQ207"/>
      <c r="NHR207"/>
      <c r="NHS207"/>
      <c r="NHT207"/>
      <c r="NHU207"/>
      <c r="NHV207"/>
      <c r="NHW207"/>
      <c r="NHX207"/>
      <c r="NHY207"/>
      <c r="NHZ207"/>
      <c r="NIA207"/>
      <c r="NIB207"/>
      <c r="NIC207"/>
      <c r="NID207"/>
      <c r="NIE207"/>
      <c r="NIF207"/>
      <c r="NIG207"/>
      <c r="NIH207"/>
      <c r="NII207"/>
      <c r="NIJ207"/>
      <c r="NIK207"/>
      <c r="NIL207"/>
      <c r="NIM207"/>
      <c r="NIN207"/>
      <c r="NIO207"/>
      <c r="NIP207"/>
      <c r="NIQ207"/>
      <c r="NIR207"/>
      <c r="NIS207"/>
      <c r="NIT207"/>
      <c r="NIU207"/>
      <c r="NIV207"/>
      <c r="NIW207"/>
      <c r="NIX207"/>
      <c r="NIY207"/>
      <c r="NIZ207"/>
      <c r="NJA207"/>
      <c r="NJB207"/>
      <c r="NJC207"/>
      <c r="NJD207"/>
      <c r="NJE207"/>
      <c r="NJF207"/>
      <c r="NJG207"/>
      <c r="NJH207"/>
      <c r="NJI207"/>
      <c r="NJJ207"/>
      <c r="NJK207"/>
      <c r="NJL207"/>
      <c r="NJM207"/>
      <c r="NJN207"/>
      <c r="NJO207"/>
      <c r="NJP207"/>
      <c r="NJQ207"/>
      <c r="NJR207"/>
      <c r="NJS207"/>
      <c r="NJT207"/>
      <c r="NJU207"/>
      <c r="NJV207"/>
      <c r="NJW207"/>
      <c r="NJX207"/>
      <c r="NJY207"/>
      <c r="NJZ207"/>
      <c r="NKA207"/>
      <c r="NKB207"/>
      <c r="NKC207"/>
      <c r="NKD207"/>
      <c r="NKE207"/>
      <c r="NKF207"/>
      <c r="NKG207"/>
      <c r="NKH207"/>
      <c r="NKI207"/>
      <c r="NKJ207"/>
      <c r="NKK207"/>
      <c r="NKL207"/>
      <c r="NKM207"/>
      <c r="NKN207"/>
      <c r="NKO207"/>
      <c r="NKP207"/>
      <c r="NKQ207"/>
      <c r="NKR207"/>
      <c r="NKS207"/>
      <c r="NKT207"/>
      <c r="NKU207"/>
      <c r="NKV207"/>
      <c r="NKW207"/>
      <c r="NKX207"/>
      <c r="NKY207"/>
      <c r="NKZ207"/>
      <c r="NLA207"/>
      <c r="NLB207"/>
      <c r="NLC207"/>
      <c r="NLD207"/>
      <c r="NLE207"/>
      <c r="NLF207"/>
      <c r="NLG207"/>
      <c r="NLH207"/>
      <c r="NLI207"/>
      <c r="NLJ207"/>
      <c r="NLK207"/>
      <c r="NLL207"/>
      <c r="NLM207"/>
      <c r="NLN207"/>
      <c r="NLO207"/>
      <c r="NLP207"/>
      <c r="NLQ207"/>
      <c r="NLR207"/>
      <c r="NLS207"/>
      <c r="NLT207"/>
      <c r="NLU207"/>
      <c r="NLV207"/>
      <c r="NLW207"/>
      <c r="NLX207"/>
      <c r="NLY207"/>
      <c r="NLZ207"/>
      <c r="NMA207"/>
      <c r="NMB207"/>
      <c r="NMC207"/>
      <c r="NMD207"/>
      <c r="NME207"/>
      <c r="NMF207"/>
      <c r="NMG207"/>
      <c r="NMH207"/>
      <c r="NMI207"/>
      <c r="NMJ207"/>
      <c r="NMK207"/>
      <c r="NML207"/>
      <c r="NMM207"/>
      <c r="NMN207"/>
      <c r="NMO207"/>
      <c r="NMP207"/>
      <c r="NMQ207"/>
      <c r="NMR207"/>
      <c r="NMS207"/>
      <c r="NMT207"/>
      <c r="NMU207"/>
      <c r="NMV207"/>
      <c r="NMW207"/>
      <c r="NMX207"/>
      <c r="NMY207"/>
      <c r="NMZ207"/>
      <c r="NNA207"/>
      <c r="NNB207"/>
      <c r="NNC207"/>
      <c r="NND207"/>
      <c r="NNE207"/>
      <c r="NNF207"/>
      <c r="NNG207"/>
      <c r="NNH207"/>
      <c r="NNI207"/>
      <c r="NNJ207"/>
      <c r="NNK207"/>
      <c r="NNL207"/>
      <c r="NNM207"/>
      <c r="NNN207"/>
      <c r="NNO207"/>
      <c r="NNP207"/>
      <c r="NNQ207"/>
      <c r="NNR207"/>
      <c r="NNS207"/>
      <c r="NNT207"/>
      <c r="NNU207"/>
      <c r="NNV207"/>
      <c r="NNW207"/>
      <c r="NNX207"/>
      <c r="NNY207"/>
      <c r="NNZ207"/>
      <c r="NOA207"/>
      <c r="NOB207"/>
      <c r="NOC207"/>
      <c r="NOD207"/>
      <c r="NOE207"/>
      <c r="NOF207"/>
      <c r="NOG207"/>
      <c r="NOH207"/>
      <c r="NOI207"/>
      <c r="NOJ207"/>
      <c r="NOK207"/>
      <c r="NOL207"/>
      <c r="NOM207"/>
      <c r="NON207"/>
      <c r="NOO207"/>
      <c r="NOP207"/>
      <c r="NOQ207"/>
      <c r="NOR207"/>
      <c r="NOS207"/>
      <c r="NOT207"/>
      <c r="NOU207"/>
      <c r="NOV207"/>
      <c r="NOW207"/>
      <c r="NOX207"/>
      <c r="NOY207"/>
      <c r="NOZ207"/>
      <c r="NPA207"/>
      <c r="NPB207"/>
      <c r="NPC207"/>
      <c r="NPD207"/>
      <c r="NPE207"/>
      <c r="NPF207"/>
      <c r="NPG207"/>
      <c r="NPH207"/>
      <c r="NPI207"/>
      <c r="NPJ207"/>
      <c r="NPK207"/>
      <c r="NPL207"/>
      <c r="NPM207"/>
      <c r="NPN207"/>
      <c r="NPO207"/>
      <c r="NPP207"/>
      <c r="NPQ207"/>
      <c r="NPR207"/>
      <c r="NPS207"/>
      <c r="NPT207"/>
      <c r="NPU207"/>
      <c r="NPV207"/>
      <c r="NPW207"/>
      <c r="NPX207"/>
      <c r="NPY207"/>
      <c r="NPZ207"/>
      <c r="NQA207"/>
      <c r="NQB207"/>
      <c r="NQC207"/>
      <c r="NQD207"/>
      <c r="NQE207"/>
      <c r="NQF207"/>
      <c r="NQG207"/>
      <c r="NQH207"/>
      <c r="NQI207"/>
      <c r="NQJ207"/>
      <c r="NQK207"/>
      <c r="NQL207"/>
      <c r="NQM207"/>
      <c r="NQN207"/>
      <c r="NQO207"/>
      <c r="NQP207"/>
      <c r="NQQ207"/>
      <c r="NQR207"/>
      <c r="NQS207"/>
      <c r="NQT207"/>
      <c r="NQU207"/>
      <c r="NQV207"/>
      <c r="NQW207"/>
      <c r="NQX207"/>
      <c r="NQY207"/>
      <c r="NQZ207"/>
      <c r="NRA207"/>
      <c r="NRB207"/>
      <c r="NRC207"/>
      <c r="NRD207"/>
      <c r="NRE207"/>
      <c r="NRF207"/>
      <c r="NRG207"/>
      <c r="NRH207"/>
      <c r="NRI207"/>
      <c r="NRJ207"/>
      <c r="NRK207"/>
      <c r="NRL207"/>
      <c r="NRM207"/>
      <c r="NRN207"/>
      <c r="NRO207"/>
      <c r="NRP207"/>
      <c r="NRQ207"/>
      <c r="NRR207"/>
      <c r="NRS207"/>
      <c r="NRT207"/>
      <c r="NRU207"/>
      <c r="NRV207"/>
      <c r="NRW207"/>
      <c r="NRX207"/>
      <c r="NRY207"/>
      <c r="NRZ207"/>
      <c r="NSA207"/>
      <c r="NSB207"/>
      <c r="NSC207"/>
      <c r="NSD207"/>
      <c r="NSE207"/>
      <c r="NSF207"/>
      <c r="NSG207"/>
      <c r="NSH207"/>
      <c r="NSI207"/>
      <c r="NSJ207"/>
      <c r="NSK207"/>
      <c r="NSL207"/>
      <c r="NSM207"/>
      <c r="NSN207"/>
      <c r="NSO207"/>
      <c r="NSP207"/>
      <c r="NSQ207"/>
      <c r="NSR207"/>
      <c r="NSS207"/>
      <c r="NST207"/>
      <c r="NSU207"/>
      <c r="NSV207"/>
      <c r="NSW207"/>
      <c r="NSX207"/>
      <c r="NSY207"/>
      <c r="NSZ207"/>
      <c r="NTA207"/>
      <c r="NTB207"/>
      <c r="NTC207"/>
      <c r="NTD207"/>
      <c r="NTE207"/>
      <c r="NTF207"/>
      <c r="NTG207"/>
      <c r="NTH207"/>
      <c r="NTI207"/>
      <c r="NTJ207"/>
      <c r="NTK207"/>
      <c r="NTL207"/>
      <c r="NTM207"/>
      <c r="NTN207"/>
      <c r="NTO207"/>
      <c r="NTP207"/>
      <c r="NTQ207"/>
      <c r="NTR207"/>
      <c r="NTS207"/>
      <c r="NTT207"/>
      <c r="NTU207"/>
      <c r="NTV207"/>
      <c r="NTW207"/>
      <c r="NTX207"/>
      <c r="NTY207"/>
      <c r="NTZ207"/>
      <c r="NUA207"/>
      <c r="NUB207"/>
      <c r="NUC207"/>
      <c r="NUD207"/>
      <c r="NUE207"/>
      <c r="NUF207"/>
      <c r="NUG207"/>
      <c r="NUH207"/>
      <c r="NUI207"/>
      <c r="NUJ207"/>
      <c r="NUK207"/>
      <c r="NUL207"/>
      <c r="NUM207"/>
      <c r="NUN207"/>
      <c r="NUO207"/>
      <c r="NUP207"/>
      <c r="NUQ207"/>
      <c r="NUR207"/>
      <c r="NUS207"/>
      <c r="NUT207"/>
      <c r="NUU207"/>
      <c r="NUV207"/>
      <c r="NUW207"/>
      <c r="NUX207"/>
      <c r="NUY207"/>
      <c r="NUZ207"/>
      <c r="NVA207"/>
      <c r="NVB207"/>
      <c r="NVC207"/>
      <c r="NVD207"/>
      <c r="NVE207"/>
      <c r="NVF207"/>
      <c r="NVG207"/>
      <c r="NVH207"/>
      <c r="NVI207"/>
      <c r="NVJ207"/>
      <c r="NVK207"/>
      <c r="NVL207"/>
      <c r="NVM207"/>
      <c r="NVN207"/>
      <c r="NVO207"/>
      <c r="NVP207"/>
      <c r="NVQ207"/>
      <c r="NVR207"/>
      <c r="NVS207"/>
      <c r="NVT207"/>
      <c r="NVU207"/>
      <c r="NVV207"/>
      <c r="NVW207"/>
      <c r="NVX207"/>
      <c r="NVY207"/>
      <c r="NVZ207"/>
      <c r="NWA207"/>
      <c r="NWB207"/>
      <c r="NWC207"/>
      <c r="NWD207"/>
      <c r="NWE207"/>
      <c r="NWF207"/>
      <c r="NWG207"/>
      <c r="NWH207"/>
      <c r="NWI207"/>
      <c r="NWJ207"/>
      <c r="NWK207"/>
      <c r="NWL207"/>
      <c r="NWM207"/>
      <c r="NWN207"/>
      <c r="NWO207"/>
      <c r="NWP207"/>
      <c r="NWQ207"/>
      <c r="NWR207"/>
      <c r="NWS207"/>
      <c r="NWT207"/>
      <c r="NWU207"/>
      <c r="NWV207"/>
      <c r="NWW207"/>
      <c r="NWX207"/>
      <c r="NWY207"/>
      <c r="NWZ207"/>
      <c r="NXA207"/>
      <c r="NXB207"/>
      <c r="NXC207"/>
      <c r="NXD207"/>
      <c r="NXE207"/>
      <c r="NXF207"/>
      <c r="NXG207"/>
      <c r="NXH207"/>
      <c r="NXI207"/>
      <c r="NXJ207"/>
      <c r="NXK207"/>
      <c r="NXL207"/>
      <c r="NXM207"/>
      <c r="NXN207"/>
      <c r="NXO207"/>
      <c r="NXP207"/>
      <c r="NXQ207"/>
      <c r="NXR207"/>
      <c r="NXS207"/>
      <c r="NXT207"/>
      <c r="NXU207"/>
      <c r="NXV207"/>
      <c r="NXW207"/>
      <c r="NXX207"/>
      <c r="NXY207"/>
      <c r="NXZ207"/>
      <c r="NYA207"/>
      <c r="NYB207"/>
      <c r="NYC207"/>
      <c r="NYD207"/>
      <c r="NYE207"/>
      <c r="NYF207"/>
      <c r="NYG207"/>
      <c r="NYH207"/>
      <c r="NYI207"/>
      <c r="NYJ207"/>
      <c r="NYK207"/>
      <c r="NYL207"/>
      <c r="NYM207"/>
      <c r="NYN207"/>
      <c r="NYO207"/>
      <c r="NYP207"/>
      <c r="NYQ207"/>
      <c r="NYR207"/>
      <c r="NYS207"/>
      <c r="NYT207"/>
      <c r="NYU207"/>
      <c r="NYV207"/>
      <c r="NYW207"/>
      <c r="NYX207"/>
      <c r="NYY207"/>
      <c r="NYZ207"/>
      <c r="NZA207"/>
      <c r="NZB207"/>
      <c r="NZC207"/>
      <c r="NZD207"/>
      <c r="NZE207"/>
      <c r="NZF207"/>
      <c r="NZG207"/>
      <c r="NZH207"/>
      <c r="NZI207"/>
      <c r="NZJ207"/>
      <c r="NZK207"/>
      <c r="NZL207"/>
      <c r="NZM207"/>
      <c r="NZN207"/>
      <c r="NZO207"/>
      <c r="NZP207"/>
      <c r="NZQ207"/>
      <c r="NZR207"/>
      <c r="NZS207"/>
      <c r="NZT207"/>
      <c r="NZU207"/>
      <c r="NZV207"/>
      <c r="NZW207"/>
      <c r="NZX207"/>
      <c r="NZY207"/>
      <c r="NZZ207"/>
      <c r="OAA207"/>
      <c r="OAB207"/>
      <c r="OAC207"/>
      <c r="OAD207"/>
      <c r="OAE207"/>
      <c r="OAF207"/>
      <c r="OAG207"/>
      <c r="OAH207"/>
      <c r="OAI207"/>
      <c r="OAJ207"/>
      <c r="OAK207"/>
      <c r="OAL207"/>
      <c r="OAM207"/>
      <c r="OAN207"/>
      <c r="OAO207"/>
      <c r="OAP207"/>
      <c r="OAQ207"/>
      <c r="OAR207"/>
      <c r="OAS207"/>
      <c r="OAT207"/>
      <c r="OAU207"/>
      <c r="OAV207"/>
      <c r="OAW207"/>
      <c r="OAX207"/>
      <c r="OAY207"/>
      <c r="OAZ207"/>
      <c r="OBA207"/>
      <c r="OBB207"/>
      <c r="OBC207"/>
      <c r="OBD207"/>
      <c r="OBE207"/>
      <c r="OBF207"/>
      <c r="OBG207"/>
      <c r="OBH207"/>
      <c r="OBI207"/>
      <c r="OBJ207"/>
      <c r="OBK207"/>
      <c r="OBL207"/>
      <c r="OBM207"/>
      <c r="OBN207"/>
      <c r="OBO207"/>
      <c r="OBP207"/>
      <c r="OBQ207"/>
      <c r="OBR207"/>
      <c r="OBS207"/>
      <c r="OBT207"/>
      <c r="OBU207"/>
      <c r="OBV207"/>
      <c r="OBW207"/>
      <c r="OBX207"/>
      <c r="OBY207"/>
      <c r="OBZ207"/>
      <c r="OCA207"/>
      <c r="OCB207"/>
      <c r="OCC207"/>
      <c r="OCD207"/>
      <c r="OCE207"/>
      <c r="OCF207"/>
      <c r="OCG207"/>
      <c r="OCH207"/>
      <c r="OCI207"/>
      <c r="OCJ207"/>
      <c r="OCK207"/>
      <c r="OCL207"/>
      <c r="OCM207"/>
      <c r="OCN207"/>
      <c r="OCO207"/>
      <c r="OCP207"/>
      <c r="OCQ207"/>
      <c r="OCR207"/>
      <c r="OCS207"/>
      <c r="OCT207"/>
      <c r="OCU207"/>
      <c r="OCV207"/>
      <c r="OCW207"/>
      <c r="OCX207"/>
      <c r="OCY207"/>
      <c r="OCZ207"/>
      <c r="ODA207"/>
      <c r="ODB207"/>
      <c r="ODC207"/>
      <c r="ODD207"/>
      <c r="ODE207"/>
      <c r="ODF207"/>
      <c r="ODG207"/>
      <c r="ODH207"/>
      <c r="ODI207"/>
      <c r="ODJ207"/>
      <c r="ODK207"/>
      <c r="ODL207"/>
      <c r="ODM207"/>
      <c r="ODN207"/>
      <c r="ODO207"/>
      <c r="ODP207"/>
      <c r="ODQ207"/>
      <c r="ODR207"/>
      <c r="ODS207"/>
      <c r="ODT207"/>
      <c r="ODU207"/>
      <c r="ODV207"/>
      <c r="ODW207"/>
      <c r="ODX207"/>
      <c r="ODY207"/>
      <c r="ODZ207"/>
      <c r="OEA207"/>
      <c r="OEB207"/>
      <c r="OEC207"/>
      <c r="OED207"/>
      <c r="OEE207"/>
      <c r="OEF207"/>
      <c r="OEG207"/>
      <c r="OEH207"/>
      <c r="OEI207"/>
      <c r="OEJ207"/>
      <c r="OEK207"/>
      <c r="OEL207"/>
      <c r="OEM207"/>
      <c r="OEN207"/>
      <c r="OEO207"/>
      <c r="OEP207"/>
      <c r="OEQ207"/>
      <c r="OER207"/>
      <c r="OES207"/>
      <c r="OET207"/>
      <c r="OEU207"/>
      <c r="OEV207"/>
      <c r="OEW207"/>
      <c r="OEX207"/>
      <c r="OEY207"/>
      <c r="OEZ207"/>
      <c r="OFA207"/>
      <c r="OFB207"/>
      <c r="OFC207"/>
      <c r="OFD207"/>
      <c r="OFE207"/>
      <c r="OFF207"/>
      <c r="OFG207"/>
      <c r="OFH207"/>
      <c r="OFI207"/>
      <c r="OFJ207"/>
      <c r="OFK207"/>
      <c r="OFL207"/>
      <c r="OFM207"/>
      <c r="OFN207"/>
      <c r="OFO207"/>
      <c r="OFP207"/>
      <c r="OFQ207"/>
      <c r="OFR207"/>
      <c r="OFS207"/>
      <c r="OFT207"/>
      <c r="OFU207"/>
      <c r="OFV207"/>
      <c r="OFW207"/>
      <c r="OFX207"/>
      <c r="OFY207"/>
      <c r="OFZ207"/>
      <c r="OGA207"/>
      <c r="OGB207"/>
      <c r="OGC207"/>
      <c r="OGD207"/>
      <c r="OGE207"/>
      <c r="OGF207"/>
      <c r="OGG207"/>
      <c r="OGH207"/>
      <c r="OGI207"/>
      <c r="OGJ207"/>
      <c r="OGK207"/>
      <c r="OGL207"/>
      <c r="OGM207"/>
      <c r="OGN207"/>
      <c r="OGO207"/>
      <c r="OGP207"/>
      <c r="OGQ207"/>
      <c r="OGR207"/>
      <c r="OGS207"/>
      <c r="OGT207"/>
      <c r="OGU207"/>
      <c r="OGV207"/>
      <c r="OGW207"/>
      <c r="OGX207"/>
      <c r="OGY207"/>
      <c r="OGZ207"/>
      <c r="OHA207"/>
      <c r="OHB207"/>
      <c r="OHC207"/>
      <c r="OHD207"/>
      <c r="OHE207"/>
      <c r="OHF207"/>
      <c r="OHG207"/>
      <c r="OHH207"/>
      <c r="OHI207"/>
      <c r="OHJ207"/>
      <c r="OHK207"/>
      <c r="OHL207"/>
      <c r="OHM207"/>
      <c r="OHN207"/>
      <c r="OHO207"/>
      <c r="OHP207"/>
      <c r="OHQ207"/>
      <c r="OHR207"/>
      <c r="OHS207"/>
      <c r="OHT207"/>
      <c r="OHU207"/>
      <c r="OHV207"/>
      <c r="OHW207"/>
      <c r="OHX207"/>
      <c r="OHY207"/>
      <c r="OHZ207"/>
      <c r="OIA207"/>
      <c r="OIB207"/>
      <c r="OIC207"/>
      <c r="OID207"/>
      <c r="OIE207"/>
      <c r="OIF207"/>
      <c r="OIG207"/>
      <c r="OIH207"/>
      <c r="OII207"/>
      <c r="OIJ207"/>
      <c r="OIK207"/>
      <c r="OIL207"/>
      <c r="OIM207"/>
      <c r="OIN207"/>
      <c r="OIO207"/>
      <c r="OIP207"/>
      <c r="OIQ207"/>
      <c r="OIR207"/>
      <c r="OIS207"/>
      <c r="OIT207"/>
      <c r="OIU207"/>
      <c r="OIV207"/>
      <c r="OIW207"/>
      <c r="OIX207"/>
      <c r="OIY207"/>
      <c r="OIZ207"/>
      <c r="OJA207"/>
      <c r="OJB207"/>
      <c r="OJC207"/>
      <c r="OJD207"/>
      <c r="OJE207"/>
      <c r="OJF207"/>
      <c r="OJG207"/>
      <c r="OJH207"/>
      <c r="OJI207"/>
      <c r="OJJ207"/>
      <c r="OJK207"/>
      <c r="OJL207"/>
      <c r="OJM207"/>
      <c r="OJN207"/>
      <c r="OJO207"/>
      <c r="OJP207"/>
      <c r="OJQ207"/>
      <c r="OJR207"/>
      <c r="OJS207"/>
      <c r="OJT207"/>
      <c r="OJU207"/>
      <c r="OJV207"/>
      <c r="OJW207"/>
      <c r="OJX207"/>
      <c r="OJY207"/>
      <c r="OJZ207"/>
      <c r="OKA207"/>
      <c r="OKB207"/>
      <c r="OKC207"/>
      <c r="OKD207"/>
      <c r="OKE207"/>
      <c r="OKF207"/>
      <c r="OKG207"/>
      <c r="OKH207"/>
      <c r="OKI207"/>
      <c r="OKJ207"/>
      <c r="OKK207"/>
      <c r="OKL207"/>
      <c r="OKM207"/>
      <c r="OKN207"/>
      <c r="OKO207"/>
      <c r="OKP207"/>
      <c r="OKQ207"/>
      <c r="OKR207"/>
      <c r="OKS207"/>
      <c r="OKT207"/>
      <c r="OKU207"/>
      <c r="OKV207"/>
      <c r="OKW207"/>
      <c r="OKX207"/>
      <c r="OKY207"/>
      <c r="OKZ207"/>
      <c r="OLA207"/>
      <c r="OLB207"/>
      <c r="OLC207"/>
      <c r="OLD207"/>
      <c r="OLE207"/>
      <c r="OLF207"/>
      <c r="OLG207"/>
      <c r="OLH207"/>
      <c r="OLI207"/>
      <c r="OLJ207"/>
      <c r="OLK207"/>
      <c r="OLL207"/>
      <c r="OLM207"/>
      <c r="OLN207"/>
      <c r="OLO207"/>
      <c r="OLP207"/>
      <c r="OLQ207"/>
      <c r="OLR207"/>
      <c r="OLS207"/>
      <c r="OLT207"/>
      <c r="OLU207"/>
      <c r="OLV207"/>
      <c r="OLW207"/>
      <c r="OLX207"/>
      <c r="OLY207"/>
      <c r="OLZ207"/>
      <c r="OMA207"/>
      <c r="OMB207"/>
      <c r="OMC207"/>
      <c r="OMD207"/>
      <c r="OME207"/>
      <c r="OMF207"/>
      <c r="OMG207"/>
      <c r="OMH207"/>
      <c r="OMI207"/>
      <c r="OMJ207"/>
      <c r="OMK207"/>
      <c r="OML207"/>
      <c r="OMM207"/>
      <c r="OMN207"/>
      <c r="OMO207"/>
      <c r="OMP207"/>
      <c r="OMQ207"/>
      <c r="OMR207"/>
      <c r="OMS207"/>
      <c r="OMT207"/>
      <c r="OMU207"/>
      <c r="OMV207"/>
      <c r="OMW207"/>
      <c r="OMX207"/>
      <c r="OMY207"/>
      <c r="OMZ207"/>
      <c r="ONA207"/>
      <c r="ONB207"/>
      <c r="ONC207"/>
      <c r="OND207"/>
      <c r="ONE207"/>
      <c r="ONF207"/>
      <c r="ONG207"/>
      <c r="ONH207"/>
      <c r="ONI207"/>
      <c r="ONJ207"/>
      <c r="ONK207"/>
      <c r="ONL207"/>
      <c r="ONM207"/>
      <c r="ONN207"/>
      <c r="ONO207"/>
      <c r="ONP207"/>
      <c r="ONQ207"/>
      <c r="ONR207"/>
      <c r="ONS207"/>
      <c r="ONT207"/>
      <c r="ONU207"/>
      <c r="ONV207"/>
      <c r="ONW207"/>
      <c r="ONX207"/>
      <c r="ONY207"/>
      <c r="ONZ207"/>
      <c r="OOA207"/>
      <c r="OOB207"/>
      <c r="OOC207"/>
      <c r="OOD207"/>
      <c r="OOE207"/>
      <c r="OOF207"/>
      <c r="OOG207"/>
      <c r="OOH207"/>
      <c r="OOI207"/>
      <c r="OOJ207"/>
      <c r="OOK207"/>
      <c r="OOL207"/>
      <c r="OOM207"/>
      <c r="OON207"/>
      <c r="OOO207"/>
      <c r="OOP207"/>
      <c r="OOQ207"/>
      <c r="OOR207"/>
      <c r="OOS207"/>
      <c r="OOT207"/>
      <c r="OOU207"/>
      <c r="OOV207"/>
      <c r="OOW207"/>
      <c r="OOX207"/>
      <c r="OOY207"/>
      <c r="OOZ207"/>
      <c r="OPA207"/>
      <c r="OPB207"/>
      <c r="OPC207"/>
      <c r="OPD207"/>
      <c r="OPE207"/>
      <c r="OPF207"/>
      <c r="OPG207"/>
      <c r="OPH207"/>
      <c r="OPI207"/>
      <c r="OPJ207"/>
      <c r="OPK207"/>
      <c r="OPL207"/>
      <c r="OPM207"/>
      <c r="OPN207"/>
      <c r="OPO207"/>
      <c r="OPP207"/>
      <c r="OPQ207"/>
      <c r="OPR207"/>
      <c r="OPS207"/>
      <c r="OPT207"/>
      <c r="OPU207"/>
      <c r="OPV207"/>
      <c r="OPW207"/>
      <c r="OPX207"/>
      <c r="OPY207"/>
      <c r="OPZ207"/>
      <c r="OQA207"/>
      <c r="OQB207"/>
      <c r="OQC207"/>
      <c r="OQD207"/>
      <c r="OQE207"/>
      <c r="OQF207"/>
      <c r="OQG207"/>
      <c r="OQH207"/>
      <c r="OQI207"/>
      <c r="OQJ207"/>
      <c r="OQK207"/>
      <c r="OQL207"/>
      <c r="OQM207"/>
      <c r="OQN207"/>
      <c r="OQO207"/>
      <c r="OQP207"/>
      <c r="OQQ207"/>
      <c r="OQR207"/>
      <c r="OQS207"/>
      <c r="OQT207"/>
      <c r="OQU207"/>
      <c r="OQV207"/>
      <c r="OQW207"/>
      <c r="OQX207"/>
      <c r="OQY207"/>
      <c r="OQZ207"/>
      <c r="ORA207"/>
      <c r="ORB207"/>
      <c r="ORC207"/>
      <c r="ORD207"/>
      <c r="ORE207"/>
      <c r="ORF207"/>
      <c r="ORG207"/>
      <c r="ORH207"/>
      <c r="ORI207"/>
      <c r="ORJ207"/>
      <c r="ORK207"/>
      <c r="ORL207"/>
      <c r="ORM207"/>
      <c r="ORN207"/>
      <c r="ORO207"/>
      <c r="ORP207"/>
      <c r="ORQ207"/>
      <c r="ORR207"/>
      <c r="ORS207"/>
      <c r="ORT207"/>
      <c r="ORU207"/>
      <c r="ORV207"/>
      <c r="ORW207"/>
      <c r="ORX207"/>
      <c r="ORY207"/>
      <c r="ORZ207"/>
      <c r="OSA207"/>
      <c r="OSB207"/>
      <c r="OSC207"/>
      <c r="OSD207"/>
      <c r="OSE207"/>
      <c r="OSF207"/>
      <c r="OSG207"/>
      <c r="OSH207"/>
      <c r="OSI207"/>
      <c r="OSJ207"/>
      <c r="OSK207"/>
      <c r="OSL207"/>
      <c r="OSM207"/>
      <c r="OSN207"/>
      <c r="OSO207"/>
      <c r="OSP207"/>
      <c r="OSQ207"/>
      <c r="OSR207"/>
      <c r="OSS207"/>
      <c r="OST207"/>
      <c r="OSU207"/>
      <c r="OSV207"/>
      <c r="OSW207"/>
      <c r="OSX207"/>
      <c r="OSY207"/>
      <c r="OSZ207"/>
      <c r="OTA207"/>
      <c r="OTB207"/>
      <c r="OTC207"/>
      <c r="OTD207"/>
      <c r="OTE207"/>
      <c r="OTF207"/>
      <c r="OTG207"/>
      <c r="OTH207"/>
      <c r="OTI207"/>
      <c r="OTJ207"/>
      <c r="OTK207"/>
      <c r="OTL207"/>
      <c r="OTM207"/>
      <c r="OTN207"/>
      <c r="OTO207"/>
      <c r="OTP207"/>
      <c r="OTQ207"/>
      <c r="OTR207"/>
      <c r="OTS207"/>
      <c r="OTT207"/>
      <c r="OTU207"/>
      <c r="OTV207"/>
      <c r="OTW207"/>
      <c r="OTX207"/>
      <c r="OTY207"/>
      <c r="OTZ207"/>
      <c r="OUA207"/>
      <c r="OUB207"/>
      <c r="OUC207"/>
      <c r="OUD207"/>
      <c r="OUE207"/>
      <c r="OUF207"/>
      <c r="OUG207"/>
      <c r="OUH207"/>
      <c r="OUI207"/>
      <c r="OUJ207"/>
      <c r="OUK207"/>
      <c r="OUL207"/>
      <c r="OUM207"/>
      <c r="OUN207"/>
      <c r="OUO207"/>
      <c r="OUP207"/>
      <c r="OUQ207"/>
      <c r="OUR207"/>
      <c r="OUS207"/>
      <c r="OUT207"/>
      <c r="OUU207"/>
      <c r="OUV207"/>
      <c r="OUW207"/>
      <c r="OUX207"/>
      <c r="OUY207"/>
      <c r="OUZ207"/>
      <c r="OVA207"/>
      <c r="OVB207"/>
      <c r="OVC207"/>
      <c r="OVD207"/>
      <c r="OVE207"/>
      <c r="OVF207"/>
      <c r="OVG207"/>
      <c r="OVH207"/>
      <c r="OVI207"/>
      <c r="OVJ207"/>
      <c r="OVK207"/>
      <c r="OVL207"/>
      <c r="OVM207"/>
      <c r="OVN207"/>
      <c r="OVO207"/>
      <c r="OVP207"/>
      <c r="OVQ207"/>
      <c r="OVR207"/>
      <c r="OVS207"/>
      <c r="OVT207"/>
      <c r="OVU207"/>
      <c r="OVV207"/>
      <c r="OVW207"/>
      <c r="OVX207"/>
      <c r="OVY207"/>
      <c r="OVZ207"/>
      <c r="OWA207"/>
      <c r="OWB207"/>
      <c r="OWC207"/>
      <c r="OWD207"/>
      <c r="OWE207"/>
      <c r="OWF207"/>
      <c r="OWG207"/>
      <c r="OWH207"/>
      <c r="OWI207"/>
      <c r="OWJ207"/>
      <c r="OWK207"/>
      <c r="OWL207"/>
      <c r="OWM207"/>
      <c r="OWN207"/>
      <c r="OWO207"/>
      <c r="OWP207"/>
      <c r="OWQ207"/>
      <c r="OWR207"/>
      <c r="OWS207"/>
      <c r="OWT207"/>
      <c r="OWU207"/>
      <c r="OWV207"/>
      <c r="OWW207"/>
      <c r="OWX207"/>
      <c r="OWY207"/>
      <c r="OWZ207"/>
      <c r="OXA207"/>
      <c r="OXB207"/>
      <c r="OXC207"/>
      <c r="OXD207"/>
      <c r="OXE207"/>
      <c r="OXF207"/>
      <c r="OXG207"/>
      <c r="OXH207"/>
      <c r="OXI207"/>
      <c r="OXJ207"/>
      <c r="OXK207"/>
      <c r="OXL207"/>
      <c r="OXM207"/>
      <c r="OXN207"/>
      <c r="OXO207"/>
      <c r="OXP207"/>
      <c r="OXQ207"/>
      <c r="OXR207"/>
      <c r="OXS207"/>
      <c r="OXT207"/>
      <c r="OXU207"/>
      <c r="OXV207"/>
      <c r="OXW207"/>
      <c r="OXX207"/>
      <c r="OXY207"/>
      <c r="OXZ207"/>
      <c r="OYA207"/>
      <c r="OYB207"/>
      <c r="OYC207"/>
      <c r="OYD207"/>
      <c r="OYE207"/>
      <c r="OYF207"/>
      <c r="OYG207"/>
      <c r="OYH207"/>
      <c r="OYI207"/>
      <c r="OYJ207"/>
      <c r="OYK207"/>
      <c r="OYL207"/>
      <c r="OYM207"/>
      <c r="OYN207"/>
      <c r="OYO207"/>
      <c r="OYP207"/>
      <c r="OYQ207"/>
      <c r="OYR207"/>
      <c r="OYS207"/>
      <c r="OYT207"/>
      <c r="OYU207"/>
      <c r="OYV207"/>
      <c r="OYW207"/>
      <c r="OYX207"/>
      <c r="OYY207"/>
      <c r="OYZ207"/>
      <c r="OZA207"/>
      <c r="OZB207"/>
      <c r="OZC207"/>
      <c r="OZD207"/>
      <c r="OZE207"/>
      <c r="OZF207"/>
      <c r="OZG207"/>
      <c r="OZH207"/>
      <c r="OZI207"/>
      <c r="OZJ207"/>
      <c r="OZK207"/>
      <c r="OZL207"/>
      <c r="OZM207"/>
      <c r="OZN207"/>
      <c r="OZO207"/>
      <c r="OZP207"/>
      <c r="OZQ207"/>
      <c r="OZR207"/>
      <c r="OZS207"/>
      <c r="OZT207"/>
      <c r="OZU207"/>
      <c r="OZV207"/>
      <c r="OZW207"/>
      <c r="OZX207"/>
      <c r="OZY207"/>
      <c r="OZZ207"/>
      <c r="PAA207"/>
      <c r="PAB207"/>
      <c r="PAC207"/>
      <c r="PAD207"/>
      <c r="PAE207"/>
      <c r="PAF207"/>
      <c r="PAG207"/>
      <c r="PAH207"/>
      <c r="PAI207"/>
      <c r="PAJ207"/>
      <c r="PAK207"/>
      <c r="PAL207"/>
      <c r="PAM207"/>
      <c r="PAN207"/>
      <c r="PAO207"/>
      <c r="PAP207"/>
      <c r="PAQ207"/>
      <c r="PAR207"/>
      <c r="PAS207"/>
      <c r="PAT207"/>
      <c r="PAU207"/>
      <c r="PAV207"/>
      <c r="PAW207"/>
      <c r="PAX207"/>
      <c r="PAY207"/>
      <c r="PAZ207"/>
      <c r="PBA207"/>
      <c r="PBB207"/>
      <c r="PBC207"/>
      <c r="PBD207"/>
      <c r="PBE207"/>
      <c r="PBF207"/>
      <c r="PBG207"/>
      <c r="PBH207"/>
      <c r="PBI207"/>
      <c r="PBJ207"/>
      <c r="PBK207"/>
      <c r="PBL207"/>
      <c r="PBM207"/>
      <c r="PBN207"/>
      <c r="PBO207"/>
      <c r="PBP207"/>
      <c r="PBQ207"/>
      <c r="PBR207"/>
      <c r="PBS207"/>
      <c r="PBT207"/>
      <c r="PBU207"/>
      <c r="PBV207"/>
      <c r="PBW207"/>
      <c r="PBX207"/>
      <c r="PBY207"/>
      <c r="PBZ207"/>
      <c r="PCA207"/>
      <c r="PCB207"/>
      <c r="PCC207"/>
      <c r="PCD207"/>
      <c r="PCE207"/>
      <c r="PCF207"/>
      <c r="PCG207"/>
      <c r="PCH207"/>
      <c r="PCI207"/>
      <c r="PCJ207"/>
      <c r="PCK207"/>
      <c r="PCL207"/>
      <c r="PCM207"/>
      <c r="PCN207"/>
      <c r="PCO207"/>
      <c r="PCP207"/>
      <c r="PCQ207"/>
      <c r="PCR207"/>
      <c r="PCS207"/>
      <c r="PCT207"/>
      <c r="PCU207"/>
      <c r="PCV207"/>
      <c r="PCW207"/>
      <c r="PCX207"/>
      <c r="PCY207"/>
      <c r="PCZ207"/>
      <c r="PDA207"/>
      <c r="PDB207"/>
      <c r="PDC207"/>
      <c r="PDD207"/>
      <c r="PDE207"/>
      <c r="PDF207"/>
      <c r="PDG207"/>
      <c r="PDH207"/>
      <c r="PDI207"/>
      <c r="PDJ207"/>
      <c r="PDK207"/>
      <c r="PDL207"/>
      <c r="PDM207"/>
      <c r="PDN207"/>
      <c r="PDO207"/>
      <c r="PDP207"/>
      <c r="PDQ207"/>
      <c r="PDR207"/>
      <c r="PDS207"/>
      <c r="PDT207"/>
      <c r="PDU207"/>
      <c r="PDV207"/>
      <c r="PDW207"/>
      <c r="PDX207"/>
      <c r="PDY207"/>
      <c r="PDZ207"/>
      <c r="PEA207"/>
      <c r="PEB207"/>
      <c r="PEC207"/>
      <c r="PED207"/>
      <c r="PEE207"/>
      <c r="PEF207"/>
      <c r="PEG207"/>
      <c r="PEH207"/>
      <c r="PEI207"/>
      <c r="PEJ207"/>
      <c r="PEK207"/>
      <c r="PEL207"/>
      <c r="PEM207"/>
      <c r="PEN207"/>
      <c r="PEO207"/>
      <c r="PEP207"/>
      <c r="PEQ207"/>
      <c r="PER207"/>
      <c r="PES207"/>
      <c r="PET207"/>
      <c r="PEU207"/>
      <c r="PEV207"/>
      <c r="PEW207"/>
      <c r="PEX207"/>
      <c r="PEY207"/>
      <c r="PEZ207"/>
      <c r="PFA207"/>
      <c r="PFB207"/>
      <c r="PFC207"/>
      <c r="PFD207"/>
      <c r="PFE207"/>
      <c r="PFF207"/>
      <c r="PFG207"/>
      <c r="PFH207"/>
      <c r="PFI207"/>
      <c r="PFJ207"/>
      <c r="PFK207"/>
      <c r="PFL207"/>
      <c r="PFM207"/>
      <c r="PFN207"/>
      <c r="PFO207"/>
      <c r="PFP207"/>
      <c r="PFQ207"/>
      <c r="PFR207"/>
      <c r="PFS207"/>
      <c r="PFT207"/>
      <c r="PFU207"/>
      <c r="PFV207"/>
      <c r="PFW207"/>
      <c r="PFX207"/>
      <c r="PFY207"/>
      <c r="PFZ207"/>
      <c r="PGA207"/>
      <c r="PGB207"/>
      <c r="PGC207"/>
      <c r="PGD207"/>
      <c r="PGE207"/>
      <c r="PGF207"/>
      <c r="PGG207"/>
      <c r="PGH207"/>
      <c r="PGI207"/>
      <c r="PGJ207"/>
      <c r="PGK207"/>
      <c r="PGL207"/>
      <c r="PGM207"/>
      <c r="PGN207"/>
      <c r="PGO207"/>
      <c r="PGP207"/>
      <c r="PGQ207"/>
      <c r="PGR207"/>
      <c r="PGS207"/>
      <c r="PGT207"/>
      <c r="PGU207"/>
      <c r="PGV207"/>
      <c r="PGW207"/>
      <c r="PGX207"/>
      <c r="PGY207"/>
      <c r="PGZ207"/>
      <c r="PHA207"/>
      <c r="PHB207"/>
      <c r="PHC207"/>
      <c r="PHD207"/>
      <c r="PHE207"/>
      <c r="PHF207"/>
      <c r="PHG207"/>
      <c r="PHH207"/>
      <c r="PHI207"/>
      <c r="PHJ207"/>
      <c r="PHK207"/>
      <c r="PHL207"/>
      <c r="PHM207"/>
      <c r="PHN207"/>
      <c r="PHO207"/>
      <c r="PHP207"/>
      <c r="PHQ207"/>
      <c r="PHR207"/>
      <c r="PHS207"/>
      <c r="PHT207"/>
      <c r="PHU207"/>
      <c r="PHV207"/>
      <c r="PHW207"/>
      <c r="PHX207"/>
      <c r="PHY207"/>
      <c r="PHZ207"/>
      <c r="PIA207"/>
      <c r="PIB207"/>
      <c r="PIC207"/>
      <c r="PID207"/>
      <c r="PIE207"/>
      <c r="PIF207"/>
      <c r="PIG207"/>
      <c r="PIH207"/>
      <c r="PII207"/>
      <c r="PIJ207"/>
      <c r="PIK207"/>
      <c r="PIL207"/>
      <c r="PIM207"/>
      <c r="PIN207"/>
      <c r="PIO207"/>
      <c r="PIP207"/>
      <c r="PIQ207"/>
      <c r="PIR207"/>
      <c r="PIS207"/>
      <c r="PIT207"/>
      <c r="PIU207"/>
      <c r="PIV207"/>
      <c r="PIW207"/>
      <c r="PIX207"/>
      <c r="PIY207"/>
      <c r="PIZ207"/>
      <c r="PJA207"/>
      <c r="PJB207"/>
      <c r="PJC207"/>
      <c r="PJD207"/>
      <c r="PJE207"/>
      <c r="PJF207"/>
      <c r="PJG207"/>
      <c r="PJH207"/>
      <c r="PJI207"/>
      <c r="PJJ207"/>
      <c r="PJK207"/>
      <c r="PJL207"/>
      <c r="PJM207"/>
      <c r="PJN207"/>
      <c r="PJO207"/>
      <c r="PJP207"/>
      <c r="PJQ207"/>
      <c r="PJR207"/>
      <c r="PJS207"/>
      <c r="PJT207"/>
      <c r="PJU207"/>
      <c r="PJV207"/>
      <c r="PJW207"/>
      <c r="PJX207"/>
      <c r="PJY207"/>
      <c r="PJZ207"/>
      <c r="PKA207"/>
      <c r="PKB207"/>
      <c r="PKC207"/>
      <c r="PKD207"/>
      <c r="PKE207"/>
      <c r="PKF207"/>
      <c r="PKG207"/>
      <c r="PKH207"/>
      <c r="PKI207"/>
      <c r="PKJ207"/>
      <c r="PKK207"/>
      <c r="PKL207"/>
      <c r="PKM207"/>
      <c r="PKN207"/>
      <c r="PKO207"/>
      <c r="PKP207"/>
      <c r="PKQ207"/>
      <c r="PKR207"/>
      <c r="PKS207"/>
      <c r="PKT207"/>
      <c r="PKU207"/>
      <c r="PKV207"/>
      <c r="PKW207"/>
      <c r="PKX207"/>
      <c r="PKY207"/>
      <c r="PKZ207"/>
      <c r="PLA207"/>
      <c r="PLB207"/>
      <c r="PLC207"/>
      <c r="PLD207"/>
      <c r="PLE207"/>
      <c r="PLF207"/>
      <c r="PLG207"/>
      <c r="PLH207"/>
      <c r="PLI207"/>
      <c r="PLJ207"/>
      <c r="PLK207"/>
      <c r="PLL207"/>
      <c r="PLM207"/>
      <c r="PLN207"/>
      <c r="PLO207"/>
      <c r="PLP207"/>
      <c r="PLQ207"/>
      <c r="PLR207"/>
      <c r="PLS207"/>
      <c r="PLT207"/>
      <c r="PLU207"/>
      <c r="PLV207"/>
      <c r="PLW207"/>
      <c r="PLX207"/>
      <c r="PLY207"/>
      <c r="PLZ207"/>
      <c r="PMA207"/>
      <c r="PMB207"/>
      <c r="PMC207"/>
      <c r="PMD207"/>
      <c r="PME207"/>
      <c r="PMF207"/>
      <c r="PMG207"/>
      <c r="PMH207"/>
      <c r="PMI207"/>
      <c r="PMJ207"/>
      <c r="PMK207"/>
      <c r="PML207"/>
      <c r="PMM207"/>
      <c r="PMN207"/>
      <c r="PMO207"/>
      <c r="PMP207"/>
      <c r="PMQ207"/>
      <c r="PMR207"/>
      <c r="PMS207"/>
      <c r="PMT207"/>
      <c r="PMU207"/>
      <c r="PMV207"/>
      <c r="PMW207"/>
      <c r="PMX207"/>
      <c r="PMY207"/>
      <c r="PMZ207"/>
      <c r="PNA207"/>
      <c r="PNB207"/>
      <c r="PNC207"/>
      <c r="PND207"/>
      <c r="PNE207"/>
      <c r="PNF207"/>
      <c r="PNG207"/>
      <c r="PNH207"/>
      <c r="PNI207"/>
      <c r="PNJ207"/>
      <c r="PNK207"/>
      <c r="PNL207"/>
      <c r="PNM207"/>
      <c r="PNN207"/>
      <c r="PNO207"/>
      <c r="PNP207"/>
      <c r="PNQ207"/>
      <c r="PNR207"/>
      <c r="PNS207"/>
      <c r="PNT207"/>
      <c r="PNU207"/>
      <c r="PNV207"/>
      <c r="PNW207"/>
      <c r="PNX207"/>
      <c r="PNY207"/>
      <c r="PNZ207"/>
      <c r="POA207"/>
      <c r="POB207"/>
      <c r="POC207"/>
      <c r="POD207"/>
      <c r="POE207"/>
      <c r="POF207"/>
      <c r="POG207"/>
      <c r="POH207"/>
      <c r="POI207"/>
      <c r="POJ207"/>
      <c r="POK207"/>
      <c r="POL207"/>
      <c r="POM207"/>
      <c r="PON207"/>
      <c r="POO207"/>
      <c r="POP207"/>
      <c r="POQ207"/>
      <c r="POR207"/>
      <c r="POS207"/>
      <c r="POT207"/>
      <c r="POU207"/>
      <c r="POV207"/>
      <c r="POW207"/>
      <c r="POX207"/>
      <c r="POY207"/>
      <c r="POZ207"/>
      <c r="PPA207"/>
      <c r="PPB207"/>
      <c r="PPC207"/>
      <c r="PPD207"/>
      <c r="PPE207"/>
      <c r="PPF207"/>
      <c r="PPG207"/>
      <c r="PPH207"/>
      <c r="PPI207"/>
      <c r="PPJ207"/>
      <c r="PPK207"/>
      <c r="PPL207"/>
      <c r="PPM207"/>
      <c r="PPN207"/>
      <c r="PPO207"/>
      <c r="PPP207"/>
      <c r="PPQ207"/>
      <c r="PPR207"/>
      <c r="PPS207"/>
      <c r="PPT207"/>
      <c r="PPU207"/>
      <c r="PPV207"/>
      <c r="PPW207"/>
      <c r="PPX207"/>
      <c r="PPY207"/>
      <c r="PPZ207"/>
      <c r="PQA207"/>
      <c r="PQB207"/>
      <c r="PQC207"/>
      <c r="PQD207"/>
      <c r="PQE207"/>
      <c r="PQF207"/>
      <c r="PQG207"/>
      <c r="PQH207"/>
      <c r="PQI207"/>
      <c r="PQJ207"/>
      <c r="PQK207"/>
      <c r="PQL207"/>
      <c r="PQM207"/>
      <c r="PQN207"/>
      <c r="PQO207"/>
      <c r="PQP207"/>
      <c r="PQQ207"/>
      <c r="PQR207"/>
      <c r="PQS207"/>
      <c r="PQT207"/>
      <c r="PQU207"/>
      <c r="PQV207"/>
      <c r="PQW207"/>
      <c r="PQX207"/>
      <c r="PQY207"/>
      <c r="PQZ207"/>
      <c r="PRA207"/>
      <c r="PRB207"/>
      <c r="PRC207"/>
      <c r="PRD207"/>
      <c r="PRE207"/>
      <c r="PRF207"/>
      <c r="PRG207"/>
      <c r="PRH207"/>
      <c r="PRI207"/>
      <c r="PRJ207"/>
      <c r="PRK207"/>
      <c r="PRL207"/>
      <c r="PRM207"/>
      <c r="PRN207"/>
      <c r="PRO207"/>
      <c r="PRP207"/>
      <c r="PRQ207"/>
      <c r="PRR207"/>
      <c r="PRS207"/>
      <c r="PRT207"/>
      <c r="PRU207"/>
      <c r="PRV207"/>
      <c r="PRW207"/>
      <c r="PRX207"/>
      <c r="PRY207"/>
      <c r="PRZ207"/>
      <c r="PSA207"/>
      <c r="PSB207"/>
      <c r="PSC207"/>
      <c r="PSD207"/>
      <c r="PSE207"/>
      <c r="PSF207"/>
      <c r="PSG207"/>
      <c r="PSH207"/>
      <c r="PSI207"/>
      <c r="PSJ207"/>
      <c r="PSK207"/>
      <c r="PSL207"/>
      <c r="PSM207"/>
      <c r="PSN207"/>
      <c r="PSO207"/>
      <c r="PSP207"/>
      <c r="PSQ207"/>
      <c r="PSR207"/>
      <c r="PSS207"/>
      <c r="PST207"/>
      <c r="PSU207"/>
      <c r="PSV207"/>
      <c r="PSW207"/>
      <c r="PSX207"/>
      <c r="PSY207"/>
      <c r="PSZ207"/>
      <c r="PTA207"/>
      <c r="PTB207"/>
      <c r="PTC207"/>
      <c r="PTD207"/>
      <c r="PTE207"/>
      <c r="PTF207"/>
      <c r="PTG207"/>
      <c r="PTH207"/>
      <c r="PTI207"/>
      <c r="PTJ207"/>
      <c r="PTK207"/>
      <c r="PTL207"/>
      <c r="PTM207"/>
      <c r="PTN207"/>
      <c r="PTO207"/>
      <c r="PTP207"/>
      <c r="PTQ207"/>
      <c r="PTR207"/>
      <c r="PTS207"/>
      <c r="PTT207"/>
      <c r="PTU207"/>
      <c r="PTV207"/>
      <c r="PTW207"/>
      <c r="PTX207"/>
      <c r="PTY207"/>
      <c r="PTZ207"/>
      <c r="PUA207"/>
      <c r="PUB207"/>
      <c r="PUC207"/>
      <c r="PUD207"/>
      <c r="PUE207"/>
      <c r="PUF207"/>
      <c r="PUG207"/>
      <c r="PUH207"/>
      <c r="PUI207"/>
      <c r="PUJ207"/>
      <c r="PUK207"/>
      <c r="PUL207"/>
      <c r="PUM207"/>
      <c r="PUN207"/>
      <c r="PUO207"/>
      <c r="PUP207"/>
      <c r="PUQ207"/>
      <c r="PUR207"/>
      <c r="PUS207"/>
      <c r="PUT207"/>
      <c r="PUU207"/>
      <c r="PUV207"/>
      <c r="PUW207"/>
      <c r="PUX207"/>
      <c r="PUY207"/>
      <c r="PUZ207"/>
      <c r="PVA207"/>
      <c r="PVB207"/>
      <c r="PVC207"/>
      <c r="PVD207"/>
      <c r="PVE207"/>
      <c r="PVF207"/>
      <c r="PVG207"/>
      <c r="PVH207"/>
      <c r="PVI207"/>
      <c r="PVJ207"/>
      <c r="PVK207"/>
      <c r="PVL207"/>
      <c r="PVM207"/>
      <c r="PVN207"/>
      <c r="PVO207"/>
      <c r="PVP207"/>
      <c r="PVQ207"/>
      <c r="PVR207"/>
      <c r="PVS207"/>
      <c r="PVT207"/>
      <c r="PVU207"/>
      <c r="PVV207"/>
      <c r="PVW207"/>
      <c r="PVX207"/>
      <c r="PVY207"/>
      <c r="PVZ207"/>
      <c r="PWA207"/>
      <c r="PWB207"/>
      <c r="PWC207"/>
      <c r="PWD207"/>
      <c r="PWE207"/>
      <c r="PWF207"/>
      <c r="PWG207"/>
      <c r="PWH207"/>
      <c r="PWI207"/>
      <c r="PWJ207"/>
      <c r="PWK207"/>
      <c r="PWL207"/>
      <c r="PWM207"/>
      <c r="PWN207"/>
      <c r="PWO207"/>
      <c r="PWP207"/>
      <c r="PWQ207"/>
      <c r="PWR207"/>
      <c r="PWS207"/>
      <c r="PWT207"/>
      <c r="PWU207"/>
      <c r="PWV207"/>
      <c r="PWW207"/>
      <c r="PWX207"/>
      <c r="PWY207"/>
      <c r="PWZ207"/>
      <c r="PXA207"/>
      <c r="PXB207"/>
      <c r="PXC207"/>
      <c r="PXD207"/>
      <c r="PXE207"/>
      <c r="PXF207"/>
      <c r="PXG207"/>
      <c r="PXH207"/>
      <c r="PXI207"/>
      <c r="PXJ207"/>
      <c r="PXK207"/>
      <c r="PXL207"/>
      <c r="PXM207"/>
      <c r="PXN207"/>
      <c r="PXO207"/>
      <c r="PXP207"/>
      <c r="PXQ207"/>
      <c r="PXR207"/>
      <c r="PXS207"/>
      <c r="PXT207"/>
      <c r="PXU207"/>
      <c r="PXV207"/>
      <c r="PXW207"/>
      <c r="PXX207"/>
      <c r="PXY207"/>
      <c r="PXZ207"/>
      <c r="PYA207"/>
      <c r="PYB207"/>
      <c r="PYC207"/>
      <c r="PYD207"/>
      <c r="PYE207"/>
      <c r="PYF207"/>
      <c r="PYG207"/>
      <c r="PYH207"/>
      <c r="PYI207"/>
      <c r="PYJ207"/>
      <c r="PYK207"/>
      <c r="PYL207"/>
      <c r="PYM207"/>
      <c r="PYN207"/>
      <c r="PYO207"/>
      <c r="PYP207"/>
      <c r="PYQ207"/>
      <c r="PYR207"/>
      <c r="PYS207"/>
      <c r="PYT207"/>
      <c r="PYU207"/>
      <c r="PYV207"/>
      <c r="PYW207"/>
      <c r="PYX207"/>
      <c r="PYY207"/>
      <c r="PYZ207"/>
      <c r="PZA207"/>
      <c r="PZB207"/>
      <c r="PZC207"/>
      <c r="PZD207"/>
      <c r="PZE207"/>
      <c r="PZF207"/>
      <c r="PZG207"/>
      <c r="PZH207"/>
      <c r="PZI207"/>
      <c r="PZJ207"/>
      <c r="PZK207"/>
      <c r="PZL207"/>
      <c r="PZM207"/>
      <c r="PZN207"/>
      <c r="PZO207"/>
      <c r="PZP207"/>
      <c r="PZQ207"/>
      <c r="PZR207"/>
      <c r="PZS207"/>
      <c r="PZT207"/>
      <c r="PZU207"/>
      <c r="PZV207"/>
      <c r="PZW207"/>
      <c r="PZX207"/>
      <c r="PZY207"/>
      <c r="PZZ207"/>
      <c r="QAA207"/>
      <c r="QAB207"/>
      <c r="QAC207"/>
      <c r="QAD207"/>
      <c r="QAE207"/>
      <c r="QAF207"/>
      <c r="QAG207"/>
      <c r="QAH207"/>
      <c r="QAI207"/>
      <c r="QAJ207"/>
      <c r="QAK207"/>
      <c r="QAL207"/>
      <c r="QAM207"/>
      <c r="QAN207"/>
      <c r="QAO207"/>
      <c r="QAP207"/>
      <c r="QAQ207"/>
      <c r="QAR207"/>
      <c r="QAS207"/>
      <c r="QAT207"/>
      <c r="QAU207"/>
      <c r="QAV207"/>
      <c r="QAW207"/>
      <c r="QAX207"/>
      <c r="QAY207"/>
      <c r="QAZ207"/>
      <c r="QBA207"/>
      <c r="QBB207"/>
      <c r="QBC207"/>
      <c r="QBD207"/>
      <c r="QBE207"/>
      <c r="QBF207"/>
      <c r="QBG207"/>
      <c r="QBH207"/>
      <c r="QBI207"/>
      <c r="QBJ207"/>
      <c r="QBK207"/>
      <c r="QBL207"/>
      <c r="QBM207"/>
      <c r="QBN207"/>
      <c r="QBO207"/>
      <c r="QBP207"/>
      <c r="QBQ207"/>
      <c r="QBR207"/>
      <c r="QBS207"/>
      <c r="QBT207"/>
      <c r="QBU207"/>
      <c r="QBV207"/>
      <c r="QBW207"/>
      <c r="QBX207"/>
      <c r="QBY207"/>
      <c r="QBZ207"/>
      <c r="QCA207"/>
      <c r="QCB207"/>
      <c r="QCC207"/>
      <c r="QCD207"/>
      <c r="QCE207"/>
      <c r="QCF207"/>
      <c r="QCG207"/>
      <c r="QCH207"/>
      <c r="QCI207"/>
      <c r="QCJ207"/>
      <c r="QCK207"/>
      <c r="QCL207"/>
      <c r="QCM207"/>
      <c r="QCN207"/>
      <c r="QCO207"/>
      <c r="QCP207"/>
      <c r="QCQ207"/>
      <c r="QCR207"/>
      <c r="QCS207"/>
      <c r="QCT207"/>
      <c r="QCU207"/>
      <c r="QCV207"/>
      <c r="QCW207"/>
      <c r="QCX207"/>
      <c r="QCY207"/>
      <c r="QCZ207"/>
      <c r="QDA207"/>
      <c r="QDB207"/>
      <c r="QDC207"/>
      <c r="QDD207"/>
      <c r="QDE207"/>
      <c r="QDF207"/>
      <c r="QDG207"/>
      <c r="QDH207"/>
      <c r="QDI207"/>
      <c r="QDJ207"/>
      <c r="QDK207"/>
      <c r="QDL207"/>
      <c r="QDM207"/>
      <c r="QDN207"/>
      <c r="QDO207"/>
      <c r="QDP207"/>
      <c r="QDQ207"/>
      <c r="QDR207"/>
      <c r="QDS207"/>
      <c r="QDT207"/>
      <c r="QDU207"/>
      <c r="QDV207"/>
      <c r="QDW207"/>
      <c r="QDX207"/>
      <c r="QDY207"/>
      <c r="QDZ207"/>
      <c r="QEA207"/>
      <c r="QEB207"/>
      <c r="QEC207"/>
      <c r="QED207"/>
      <c r="QEE207"/>
      <c r="QEF207"/>
      <c r="QEG207"/>
      <c r="QEH207"/>
      <c r="QEI207"/>
      <c r="QEJ207"/>
      <c r="QEK207"/>
      <c r="QEL207"/>
      <c r="QEM207"/>
      <c r="QEN207"/>
      <c r="QEO207"/>
      <c r="QEP207"/>
      <c r="QEQ207"/>
      <c r="QER207"/>
      <c r="QES207"/>
      <c r="QET207"/>
      <c r="QEU207"/>
      <c r="QEV207"/>
      <c r="QEW207"/>
      <c r="QEX207"/>
      <c r="QEY207"/>
      <c r="QEZ207"/>
      <c r="QFA207"/>
      <c r="QFB207"/>
      <c r="QFC207"/>
      <c r="QFD207"/>
      <c r="QFE207"/>
      <c r="QFF207"/>
      <c r="QFG207"/>
      <c r="QFH207"/>
      <c r="QFI207"/>
      <c r="QFJ207"/>
      <c r="QFK207"/>
      <c r="QFL207"/>
      <c r="QFM207"/>
      <c r="QFN207"/>
      <c r="QFO207"/>
      <c r="QFP207"/>
      <c r="QFQ207"/>
      <c r="QFR207"/>
      <c r="QFS207"/>
      <c r="QFT207"/>
      <c r="QFU207"/>
      <c r="QFV207"/>
      <c r="QFW207"/>
      <c r="QFX207"/>
      <c r="QFY207"/>
      <c r="QFZ207"/>
      <c r="QGA207"/>
      <c r="QGB207"/>
      <c r="QGC207"/>
      <c r="QGD207"/>
      <c r="QGE207"/>
      <c r="QGF207"/>
      <c r="QGG207"/>
      <c r="QGH207"/>
      <c r="QGI207"/>
      <c r="QGJ207"/>
      <c r="QGK207"/>
      <c r="QGL207"/>
      <c r="QGM207"/>
      <c r="QGN207"/>
      <c r="QGO207"/>
      <c r="QGP207"/>
      <c r="QGQ207"/>
      <c r="QGR207"/>
      <c r="QGS207"/>
      <c r="QGT207"/>
      <c r="QGU207"/>
      <c r="QGV207"/>
      <c r="QGW207"/>
      <c r="QGX207"/>
      <c r="QGY207"/>
      <c r="QGZ207"/>
      <c r="QHA207"/>
      <c r="QHB207"/>
      <c r="QHC207"/>
      <c r="QHD207"/>
      <c r="QHE207"/>
      <c r="QHF207"/>
      <c r="QHG207"/>
      <c r="QHH207"/>
      <c r="QHI207"/>
      <c r="QHJ207"/>
      <c r="QHK207"/>
      <c r="QHL207"/>
      <c r="QHM207"/>
      <c r="QHN207"/>
      <c r="QHO207"/>
      <c r="QHP207"/>
      <c r="QHQ207"/>
      <c r="QHR207"/>
      <c r="QHS207"/>
      <c r="QHT207"/>
      <c r="QHU207"/>
      <c r="QHV207"/>
      <c r="QHW207"/>
      <c r="QHX207"/>
      <c r="QHY207"/>
      <c r="QHZ207"/>
      <c r="QIA207"/>
      <c r="QIB207"/>
      <c r="QIC207"/>
      <c r="QID207"/>
      <c r="QIE207"/>
      <c r="QIF207"/>
      <c r="QIG207"/>
      <c r="QIH207"/>
      <c r="QII207"/>
      <c r="QIJ207"/>
      <c r="QIK207"/>
      <c r="QIL207"/>
      <c r="QIM207"/>
      <c r="QIN207"/>
      <c r="QIO207"/>
      <c r="QIP207"/>
      <c r="QIQ207"/>
      <c r="QIR207"/>
      <c r="QIS207"/>
      <c r="QIT207"/>
      <c r="QIU207"/>
      <c r="QIV207"/>
      <c r="QIW207"/>
      <c r="QIX207"/>
      <c r="QIY207"/>
      <c r="QIZ207"/>
      <c r="QJA207"/>
      <c r="QJB207"/>
      <c r="QJC207"/>
      <c r="QJD207"/>
      <c r="QJE207"/>
      <c r="QJF207"/>
      <c r="QJG207"/>
      <c r="QJH207"/>
      <c r="QJI207"/>
      <c r="QJJ207"/>
      <c r="QJK207"/>
      <c r="QJL207"/>
      <c r="QJM207"/>
      <c r="QJN207"/>
      <c r="QJO207"/>
      <c r="QJP207"/>
      <c r="QJQ207"/>
      <c r="QJR207"/>
      <c r="QJS207"/>
      <c r="QJT207"/>
      <c r="QJU207"/>
      <c r="QJV207"/>
      <c r="QJW207"/>
      <c r="QJX207"/>
      <c r="QJY207"/>
      <c r="QJZ207"/>
      <c r="QKA207"/>
      <c r="QKB207"/>
      <c r="QKC207"/>
      <c r="QKD207"/>
      <c r="QKE207"/>
      <c r="QKF207"/>
      <c r="QKG207"/>
      <c r="QKH207"/>
      <c r="QKI207"/>
      <c r="QKJ207"/>
      <c r="QKK207"/>
      <c r="QKL207"/>
      <c r="QKM207"/>
      <c r="QKN207"/>
      <c r="QKO207"/>
      <c r="QKP207"/>
      <c r="QKQ207"/>
      <c r="QKR207"/>
      <c r="QKS207"/>
      <c r="QKT207"/>
      <c r="QKU207"/>
      <c r="QKV207"/>
      <c r="QKW207"/>
      <c r="QKX207"/>
      <c r="QKY207"/>
      <c r="QKZ207"/>
      <c r="QLA207"/>
      <c r="QLB207"/>
      <c r="QLC207"/>
      <c r="QLD207"/>
      <c r="QLE207"/>
      <c r="QLF207"/>
      <c r="QLG207"/>
      <c r="QLH207"/>
      <c r="QLI207"/>
      <c r="QLJ207"/>
      <c r="QLK207"/>
      <c r="QLL207"/>
      <c r="QLM207"/>
      <c r="QLN207"/>
      <c r="QLO207"/>
      <c r="QLP207"/>
      <c r="QLQ207"/>
      <c r="QLR207"/>
      <c r="QLS207"/>
      <c r="QLT207"/>
      <c r="QLU207"/>
      <c r="QLV207"/>
      <c r="QLW207"/>
      <c r="QLX207"/>
      <c r="QLY207"/>
      <c r="QLZ207"/>
      <c r="QMA207"/>
      <c r="QMB207"/>
      <c r="QMC207"/>
      <c r="QMD207"/>
      <c r="QME207"/>
      <c r="QMF207"/>
      <c r="QMG207"/>
      <c r="QMH207"/>
      <c r="QMI207"/>
      <c r="QMJ207"/>
      <c r="QMK207"/>
      <c r="QML207"/>
      <c r="QMM207"/>
      <c r="QMN207"/>
      <c r="QMO207"/>
      <c r="QMP207"/>
      <c r="QMQ207"/>
      <c r="QMR207"/>
      <c r="QMS207"/>
      <c r="QMT207"/>
      <c r="QMU207"/>
      <c r="QMV207"/>
      <c r="QMW207"/>
      <c r="QMX207"/>
      <c r="QMY207"/>
      <c r="QMZ207"/>
      <c r="QNA207"/>
      <c r="QNB207"/>
      <c r="QNC207"/>
      <c r="QND207"/>
      <c r="QNE207"/>
      <c r="QNF207"/>
      <c r="QNG207"/>
      <c r="QNH207"/>
      <c r="QNI207"/>
      <c r="QNJ207"/>
      <c r="QNK207"/>
      <c r="QNL207"/>
      <c r="QNM207"/>
      <c r="QNN207"/>
      <c r="QNO207"/>
      <c r="QNP207"/>
      <c r="QNQ207"/>
      <c r="QNR207"/>
      <c r="QNS207"/>
      <c r="QNT207"/>
      <c r="QNU207"/>
      <c r="QNV207"/>
      <c r="QNW207"/>
      <c r="QNX207"/>
      <c r="QNY207"/>
      <c r="QNZ207"/>
      <c r="QOA207"/>
      <c r="QOB207"/>
      <c r="QOC207"/>
      <c r="QOD207"/>
      <c r="QOE207"/>
      <c r="QOF207"/>
      <c r="QOG207"/>
      <c r="QOH207"/>
      <c r="QOI207"/>
      <c r="QOJ207"/>
      <c r="QOK207"/>
      <c r="QOL207"/>
      <c r="QOM207"/>
      <c r="QON207"/>
      <c r="QOO207"/>
      <c r="QOP207"/>
      <c r="QOQ207"/>
      <c r="QOR207"/>
      <c r="QOS207"/>
      <c r="QOT207"/>
      <c r="QOU207"/>
      <c r="QOV207"/>
      <c r="QOW207"/>
      <c r="QOX207"/>
      <c r="QOY207"/>
      <c r="QOZ207"/>
      <c r="QPA207"/>
      <c r="QPB207"/>
      <c r="QPC207"/>
      <c r="QPD207"/>
      <c r="QPE207"/>
      <c r="QPF207"/>
      <c r="QPG207"/>
      <c r="QPH207"/>
      <c r="QPI207"/>
      <c r="QPJ207"/>
      <c r="QPK207"/>
      <c r="QPL207"/>
      <c r="QPM207"/>
      <c r="QPN207"/>
      <c r="QPO207"/>
      <c r="QPP207"/>
      <c r="QPQ207"/>
      <c r="QPR207"/>
      <c r="QPS207"/>
      <c r="QPT207"/>
      <c r="QPU207"/>
      <c r="QPV207"/>
      <c r="QPW207"/>
      <c r="QPX207"/>
      <c r="QPY207"/>
      <c r="QPZ207"/>
      <c r="QQA207"/>
      <c r="QQB207"/>
      <c r="QQC207"/>
      <c r="QQD207"/>
      <c r="QQE207"/>
      <c r="QQF207"/>
      <c r="QQG207"/>
      <c r="QQH207"/>
      <c r="QQI207"/>
      <c r="QQJ207"/>
      <c r="QQK207"/>
      <c r="QQL207"/>
      <c r="QQM207"/>
      <c r="QQN207"/>
      <c r="QQO207"/>
      <c r="QQP207"/>
      <c r="QQQ207"/>
      <c r="QQR207"/>
      <c r="QQS207"/>
      <c r="QQT207"/>
      <c r="QQU207"/>
      <c r="QQV207"/>
      <c r="QQW207"/>
      <c r="QQX207"/>
      <c r="QQY207"/>
      <c r="QQZ207"/>
      <c r="QRA207"/>
      <c r="QRB207"/>
      <c r="QRC207"/>
      <c r="QRD207"/>
      <c r="QRE207"/>
      <c r="QRF207"/>
      <c r="QRG207"/>
      <c r="QRH207"/>
      <c r="QRI207"/>
      <c r="QRJ207"/>
      <c r="QRK207"/>
      <c r="QRL207"/>
      <c r="QRM207"/>
      <c r="QRN207"/>
      <c r="QRO207"/>
      <c r="QRP207"/>
      <c r="QRQ207"/>
      <c r="QRR207"/>
      <c r="QRS207"/>
      <c r="QRT207"/>
      <c r="QRU207"/>
      <c r="QRV207"/>
      <c r="QRW207"/>
      <c r="QRX207"/>
      <c r="QRY207"/>
      <c r="QRZ207"/>
      <c r="QSA207"/>
      <c r="QSB207"/>
      <c r="QSC207"/>
      <c r="QSD207"/>
      <c r="QSE207"/>
      <c r="QSF207"/>
      <c r="QSG207"/>
      <c r="QSH207"/>
      <c r="QSI207"/>
      <c r="QSJ207"/>
      <c r="QSK207"/>
      <c r="QSL207"/>
      <c r="QSM207"/>
      <c r="QSN207"/>
      <c r="QSO207"/>
      <c r="QSP207"/>
      <c r="QSQ207"/>
      <c r="QSR207"/>
      <c r="QSS207"/>
      <c r="QST207"/>
      <c r="QSU207"/>
      <c r="QSV207"/>
      <c r="QSW207"/>
      <c r="QSX207"/>
      <c r="QSY207"/>
      <c r="QSZ207"/>
      <c r="QTA207"/>
      <c r="QTB207"/>
      <c r="QTC207"/>
      <c r="QTD207"/>
      <c r="QTE207"/>
      <c r="QTF207"/>
      <c r="QTG207"/>
      <c r="QTH207"/>
      <c r="QTI207"/>
      <c r="QTJ207"/>
      <c r="QTK207"/>
      <c r="QTL207"/>
      <c r="QTM207"/>
      <c r="QTN207"/>
      <c r="QTO207"/>
      <c r="QTP207"/>
      <c r="QTQ207"/>
      <c r="QTR207"/>
      <c r="QTS207"/>
      <c r="QTT207"/>
      <c r="QTU207"/>
      <c r="QTV207"/>
      <c r="QTW207"/>
      <c r="QTX207"/>
      <c r="QTY207"/>
      <c r="QTZ207"/>
      <c r="QUA207"/>
      <c r="QUB207"/>
      <c r="QUC207"/>
      <c r="QUD207"/>
      <c r="QUE207"/>
      <c r="QUF207"/>
      <c r="QUG207"/>
      <c r="QUH207"/>
      <c r="QUI207"/>
      <c r="QUJ207"/>
      <c r="QUK207"/>
      <c r="QUL207"/>
      <c r="QUM207"/>
      <c r="QUN207"/>
      <c r="QUO207"/>
      <c r="QUP207"/>
      <c r="QUQ207"/>
      <c r="QUR207"/>
      <c r="QUS207"/>
      <c r="QUT207"/>
      <c r="QUU207"/>
      <c r="QUV207"/>
      <c r="QUW207"/>
      <c r="QUX207"/>
      <c r="QUY207"/>
      <c r="QUZ207"/>
      <c r="QVA207"/>
      <c r="QVB207"/>
      <c r="QVC207"/>
      <c r="QVD207"/>
      <c r="QVE207"/>
      <c r="QVF207"/>
      <c r="QVG207"/>
      <c r="QVH207"/>
      <c r="QVI207"/>
      <c r="QVJ207"/>
      <c r="QVK207"/>
      <c r="QVL207"/>
      <c r="QVM207"/>
      <c r="QVN207"/>
      <c r="QVO207"/>
      <c r="QVP207"/>
      <c r="QVQ207"/>
      <c r="QVR207"/>
      <c r="QVS207"/>
      <c r="QVT207"/>
      <c r="QVU207"/>
      <c r="QVV207"/>
      <c r="QVW207"/>
      <c r="QVX207"/>
      <c r="QVY207"/>
      <c r="QVZ207"/>
      <c r="QWA207"/>
      <c r="QWB207"/>
      <c r="QWC207"/>
      <c r="QWD207"/>
      <c r="QWE207"/>
      <c r="QWF207"/>
      <c r="QWG207"/>
      <c r="QWH207"/>
      <c r="QWI207"/>
      <c r="QWJ207"/>
      <c r="QWK207"/>
      <c r="QWL207"/>
      <c r="QWM207"/>
      <c r="QWN207"/>
      <c r="QWO207"/>
      <c r="QWP207"/>
      <c r="QWQ207"/>
      <c r="QWR207"/>
      <c r="QWS207"/>
      <c r="QWT207"/>
      <c r="QWU207"/>
      <c r="QWV207"/>
      <c r="QWW207"/>
      <c r="QWX207"/>
      <c r="QWY207"/>
      <c r="QWZ207"/>
      <c r="QXA207"/>
      <c r="QXB207"/>
      <c r="QXC207"/>
      <c r="QXD207"/>
      <c r="QXE207"/>
      <c r="QXF207"/>
      <c r="QXG207"/>
      <c r="QXH207"/>
      <c r="QXI207"/>
      <c r="QXJ207"/>
      <c r="QXK207"/>
      <c r="QXL207"/>
      <c r="QXM207"/>
      <c r="QXN207"/>
      <c r="QXO207"/>
      <c r="QXP207"/>
      <c r="QXQ207"/>
      <c r="QXR207"/>
      <c r="QXS207"/>
      <c r="QXT207"/>
      <c r="QXU207"/>
      <c r="QXV207"/>
      <c r="QXW207"/>
      <c r="QXX207"/>
      <c r="QXY207"/>
      <c r="QXZ207"/>
      <c r="QYA207"/>
      <c r="QYB207"/>
      <c r="QYC207"/>
      <c r="QYD207"/>
      <c r="QYE207"/>
      <c r="QYF207"/>
      <c r="QYG207"/>
      <c r="QYH207"/>
      <c r="QYI207"/>
      <c r="QYJ207"/>
      <c r="QYK207"/>
      <c r="QYL207"/>
      <c r="QYM207"/>
      <c r="QYN207"/>
      <c r="QYO207"/>
      <c r="QYP207"/>
      <c r="QYQ207"/>
      <c r="QYR207"/>
      <c r="QYS207"/>
      <c r="QYT207"/>
      <c r="QYU207"/>
      <c r="QYV207"/>
      <c r="QYW207"/>
      <c r="QYX207"/>
      <c r="QYY207"/>
      <c r="QYZ207"/>
      <c r="QZA207"/>
      <c r="QZB207"/>
      <c r="QZC207"/>
      <c r="QZD207"/>
      <c r="QZE207"/>
      <c r="QZF207"/>
      <c r="QZG207"/>
      <c r="QZH207"/>
      <c r="QZI207"/>
      <c r="QZJ207"/>
      <c r="QZK207"/>
      <c r="QZL207"/>
      <c r="QZM207"/>
      <c r="QZN207"/>
      <c r="QZO207"/>
      <c r="QZP207"/>
      <c r="QZQ207"/>
      <c r="QZR207"/>
      <c r="QZS207"/>
      <c r="QZT207"/>
      <c r="QZU207"/>
      <c r="QZV207"/>
      <c r="QZW207"/>
      <c r="QZX207"/>
      <c r="QZY207"/>
      <c r="QZZ207"/>
      <c r="RAA207"/>
      <c r="RAB207"/>
      <c r="RAC207"/>
      <c r="RAD207"/>
      <c r="RAE207"/>
      <c r="RAF207"/>
      <c r="RAG207"/>
      <c r="RAH207"/>
      <c r="RAI207"/>
      <c r="RAJ207"/>
      <c r="RAK207"/>
      <c r="RAL207"/>
      <c r="RAM207"/>
      <c r="RAN207"/>
      <c r="RAO207"/>
      <c r="RAP207"/>
      <c r="RAQ207"/>
      <c r="RAR207"/>
      <c r="RAS207"/>
      <c r="RAT207"/>
      <c r="RAU207"/>
      <c r="RAV207"/>
      <c r="RAW207"/>
      <c r="RAX207"/>
      <c r="RAY207"/>
      <c r="RAZ207"/>
      <c r="RBA207"/>
      <c r="RBB207"/>
      <c r="RBC207"/>
      <c r="RBD207"/>
      <c r="RBE207"/>
      <c r="RBF207"/>
      <c r="RBG207"/>
      <c r="RBH207"/>
      <c r="RBI207"/>
      <c r="RBJ207"/>
      <c r="RBK207"/>
      <c r="RBL207"/>
      <c r="RBM207"/>
      <c r="RBN207"/>
      <c r="RBO207"/>
      <c r="RBP207"/>
      <c r="RBQ207"/>
      <c r="RBR207"/>
      <c r="RBS207"/>
      <c r="RBT207"/>
      <c r="RBU207"/>
      <c r="RBV207"/>
      <c r="RBW207"/>
      <c r="RBX207"/>
      <c r="RBY207"/>
      <c r="RBZ207"/>
      <c r="RCA207"/>
      <c r="RCB207"/>
      <c r="RCC207"/>
      <c r="RCD207"/>
      <c r="RCE207"/>
      <c r="RCF207"/>
      <c r="RCG207"/>
      <c r="RCH207"/>
      <c r="RCI207"/>
      <c r="RCJ207"/>
      <c r="RCK207"/>
      <c r="RCL207"/>
      <c r="RCM207"/>
      <c r="RCN207"/>
      <c r="RCO207"/>
      <c r="RCP207"/>
      <c r="RCQ207"/>
      <c r="RCR207"/>
      <c r="RCS207"/>
      <c r="RCT207"/>
      <c r="RCU207"/>
      <c r="RCV207"/>
      <c r="RCW207"/>
      <c r="RCX207"/>
      <c r="RCY207"/>
      <c r="RCZ207"/>
      <c r="RDA207"/>
      <c r="RDB207"/>
      <c r="RDC207"/>
      <c r="RDD207"/>
      <c r="RDE207"/>
      <c r="RDF207"/>
      <c r="RDG207"/>
      <c r="RDH207"/>
      <c r="RDI207"/>
      <c r="RDJ207"/>
      <c r="RDK207"/>
      <c r="RDL207"/>
      <c r="RDM207"/>
      <c r="RDN207"/>
      <c r="RDO207"/>
      <c r="RDP207"/>
      <c r="RDQ207"/>
      <c r="RDR207"/>
      <c r="RDS207"/>
      <c r="RDT207"/>
      <c r="RDU207"/>
      <c r="RDV207"/>
      <c r="RDW207"/>
      <c r="RDX207"/>
      <c r="RDY207"/>
      <c r="RDZ207"/>
      <c r="REA207"/>
      <c r="REB207"/>
      <c r="REC207"/>
      <c r="RED207"/>
      <c r="REE207"/>
      <c r="REF207"/>
      <c r="REG207"/>
      <c r="REH207"/>
      <c r="REI207"/>
      <c r="REJ207"/>
      <c r="REK207"/>
      <c r="REL207"/>
      <c r="REM207"/>
      <c r="REN207"/>
      <c r="REO207"/>
      <c r="REP207"/>
      <c r="REQ207"/>
      <c r="RER207"/>
      <c r="RES207"/>
      <c r="RET207"/>
      <c r="REU207"/>
      <c r="REV207"/>
      <c r="REW207"/>
      <c r="REX207"/>
      <c r="REY207"/>
      <c r="REZ207"/>
      <c r="RFA207"/>
      <c r="RFB207"/>
      <c r="RFC207"/>
      <c r="RFD207"/>
      <c r="RFE207"/>
      <c r="RFF207"/>
      <c r="RFG207"/>
      <c r="RFH207"/>
      <c r="RFI207"/>
      <c r="RFJ207"/>
      <c r="RFK207"/>
      <c r="RFL207"/>
      <c r="RFM207"/>
      <c r="RFN207"/>
      <c r="RFO207"/>
      <c r="RFP207"/>
      <c r="RFQ207"/>
      <c r="RFR207"/>
      <c r="RFS207"/>
      <c r="RFT207"/>
      <c r="RFU207"/>
      <c r="RFV207"/>
      <c r="RFW207"/>
      <c r="RFX207"/>
      <c r="RFY207"/>
      <c r="RFZ207"/>
      <c r="RGA207"/>
      <c r="RGB207"/>
      <c r="RGC207"/>
      <c r="RGD207"/>
      <c r="RGE207"/>
      <c r="RGF207"/>
      <c r="RGG207"/>
      <c r="RGH207"/>
      <c r="RGI207"/>
      <c r="RGJ207"/>
      <c r="RGK207"/>
      <c r="RGL207"/>
      <c r="RGM207"/>
      <c r="RGN207"/>
      <c r="RGO207"/>
      <c r="RGP207"/>
      <c r="RGQ207"/>
      <c r="RGR207"/>
      <c r="RGS207"/>
      <c r="RGT207"/>
      <c r="RGU207"/>
      <c r="RGV207"/>
      <c r="RGW207"/>
      <c r="RGX207"/>
      <c r="RGY207"/>
      <c r="RGZ207"/>
      <c r="RHA207"/>
      <c r="RHB207"/>
      <c r="RHC207"/>
      <c r="RHD207"/>
      <c r="RHE207"/>
      <c r="RHF207"/>
      <c r="RHG207"/>
      <c r="RHH207"/>
      <c r="RHI207"/>
      <c r="RHJ207"/>
      <c r="RHK207"/>
      <c r="RHL207"/>
      <c r="RHM207"/>
      <c r="RHN207"/>
      <c r="RHO207"/>
      <c r="RHP207"/>
      <c r="RHQ207"/>
      <c r="RHR207"/>
      <c r="RHS207"/>
      <c r="RHT207"/>
      <c r="RHU207"/>
      <c r="RHV207"/>
      <c r="RHW207"/>
      <c r="RHX207"/>
      <c r="RHY207"/>
      <c r="RHZ207"/>
      <c r="RIA207"/>
      <c r="RIB207"/>
      <c r="RIC207"/>
      <c r="RID207"/>
      <c r="RIE207"/>
      <c r="RIF207"/>
      <c r="RIG207"/>
      <c r="RIH207"/>
      <c r="RII207"/>
      <c r="RIJ207"/>
      <c r="RIK207"/>
      <c r="RIL207"/>
      <c r="RIM207"/>
      <c r="RIN207"/>
      <c r="RIO207"/>
      <c r="RIP207"/>
      <c r="RIQ207"/>
      <c r="RIR207"/>
      <c r="RIS207"/>
      <c r="RIT207"/>
      <c r="RIU207"/>
      <c r="RIV207"/>
      <c r="RIW207"/>
      <c r="RIX207"/>
      <c r="RIY207"/>
      <c r="RIZ207"/>
      <c r="RJA207"/>
      <c r="RJB207"/>
      <c r="RJC207"/>
      <c r="RJD207"/>
      <c r="RJE207"/>
      <c r="RJF207"/>
      <c r="RJG207"/>
      <c r="RJH207"/>
      <c r="RJI207"/>
      <c r="RJJ207"/>
      <c r="RJK207"/>
      <c r="RJL207"/>
      <c r="RJM207"/>
      <c r="RJN207"/>
      <c r="RJO207"/>
      <c r="RJP207"/>
      <c r="RJQ207"/>
      <c r="RJR207"/>
      <c r="RJS207"/>
      <c r="RJT207"/>
      <c r="RJU207"/>
      <c r="RJV207"/>
      <c r="RJW207"/>
      <c r="RJX207"/>
      <c r="RJY207"/>
      <c r="RJZ207"/>
      <c r="RKA207"/>
      <c r="RKB207"/>
      <c r="RKC207"/>
      <c r="RKD207"/>
      <c r="RKE207"/>
      <c r="RKF207"/>
      <c r="RKG207"/>
      <c r="RKH207"/>
      <c r="RKI207"/>
      <c r="RKJ207"/>
      <c r="RKK207"/>
      <c r="RKL207"/>
      <c r="RKM207"/>
      <c r="RKN207"/>
      <c r="RKO207"/>
      <c r="RKP207"/>
      <c r="RKQ207"/>
      <c r="RKR207"/>
      <c r="RKS207"/>
      <c r="RKT207"/>
      <c r="RKU207"/>
      <c r="RKV207"/>
      <c r="RKW207"/>
      <c r="RKX207"/>
      <c r="RKY207"/>
      <c r="RKZ207"/>
      <c r="RLA207"/>
      <c r="RLB207"/>
      <c r="RLC207"/>
      <c r="RLD207"/>
      <c r="RLE207"/>
      <c r="RLF207"/>
      <c r="RLG207"/>
      <c r="RLH207"/>
      <c r="RLI207"/>
      <c r="RLJ207"/>
      <c r="RLK207"/>
      <c r="RLL207"/>
      <c r="RLM207"/>
      <c r="RLN207"/>
      <c r="RLO207"/>
      <c r="RLP207"/>
      <c r="RLQ207"/>
      <c r="RLR207"/>
      <c r="RLS207"/>
      <c r="RLT207"/>
      <c r="RLU207"/>
      <c r="RLV207"/>
      <c r="RLW207"/>
      <c r="RLX207"/>
      <c r="RLY207"/>
      <c r="RLZ207"/>
      <c r="RMA207"/>
      <c r="RMB207"/>
      <c r="RMC207"/>
      <c r="RMD207"/>
      <c r="RME207"/>
      <c r="RMF207"/>
      <c r="RMG207"/>
      <c r="RMH207"/>
      <c r="RMI207"/>
      <c r="RMJ207"/>
      <c r="RMK207"/>
      <c r="RML207"/>
      <c r="RMM207"/>
      <c r="RMN207"/>
      <c r="RMO207"/>
      <c r="RMP207"/>
      <c r="RMQ207"/>
      <c r="RMR207"/>
      <c r="RMS207"/>
      <c r="RMT207"/>
      <c r="RMU207"/>
      <c r="RMV207"/>
      <c r="RMW207"/>
      <c r="RMX207"/>
      <c r="RMY207"/>
      <c r="RMZ207"/>
      <c r="RNA207"/>
      <c r="RNB207"/>
      <c r="RNC207"/>
      <c r="RND207"/>
      <c r="RNE207"/>
      <c r="RNF207"/>
      <c r="RNG207"/>
      <c r="RNH207"/>
      <c r="RNI207"/>
      <c r="RNJ207"/>
      <c r="RNK207"/>
      <c r="RNL207"/>
      <c r="RNM207"/>
      <c r="RNN207"/>
      <c r="RNO207"/>
      <c r="RNP207"/>
      <c r="RNQ207"/>
      <c r="RNR207"/>
      <c r="RNS207"/>
      <c r="RNT207"/>
      <c r="RNU207"/>
      <c r="RNV207"/>
      <c r="RNW207"/>
      <c r="RNX207"/>
      <c r="RNY207"/>
      <c r="RNZ207"/>
      <c r="ROA207"/>
      <c r="ROB207"/>
      <c r="ROC207"/>
      <c r="ROD207"/>
      <c r="ROE207"/>
      <c r="ROF207"/>
      <c r="ROG207"/>
      <c r="ROH207"/>
      <c r="ROI207"/>
      <c r="ROJ207"/>
      <c r="ROK207"/>
      <c r="ROL207"/>
      <c r="ROM207"/>
      <c r="RON207"/>
      <c r="ROO207"/>
      <c r="ROP207"/>
      <c r="ROQ207"/>
      <c r="ROR207"/>
      <c r="ROS207"/>
      <c r="ROT207"/>
      <c r="ROU207"/>
      <c r="ROV207"/>
      <c r="ROW207"/>
      <c r="ROX207"/>
      <c r="ROY207"/>
      <c r="ROZ207"/>
      <c r="RPA207"/>
      <c r="RPB207"/>
      <c r="RPC207"/>
      <c r="RPD207"/>
      <c r="RPE207"/>
      <c r="RPF207"/>
      <c r="RPG207"/>
      <c r="RPH207"/>
      <c r="RPI207"/>
      <c r="RPJ207"/>
      <c r="RPK207"/>
      <c r="RPL207"/>
      <c r="RPM207"/>
      <c r="RPN207"/>
      <c r="RPO207"/>
      <c r="RPP207"/>
      <c r="RPQ207"/>
      <c r="RPR207"/>
      <c r="RPS207"/>
      <c r="RPT207"/>
      <c r="RPU207"/>
      <c r="RPV207"/>
      <c r="RPW207"/>
      <c r="RPX207"/>
      <c r="RPY207"/>
      <c r="RPZ207"/>
      <c r="RQA207"/>
      <c r="RQB207"/>
      <c r="RQC207"/>
      <c r="RQD207"/>
      <c r="RQE207"/>
      <c r="RQF207"/>
      <c r="RQG207"/>
      <c r="RQH207"/>
      <c r="RQI207"/>
      <c r="RQJ207"/>
      <c r="RQK207"/>
      <c r="RQL207"/>
      <c r="RQM207"/>
      <c r="RQN207"/>
      <c r="RQO207"/>
      <c r="RQP207"/>
      <c r="RQQ207"/>
      <c r="RQR207"/>
      <c r="RQS207"/>
      <c r="RQT207"/>
      <c r="RQU207"/>
      <c r="RQV207"/>
      <c r="RQW207"/>
      <c r="RQX207"/>
      <c r="RQY207"/>
      <c r="RQZ207"/>
      <c r="RRA207"/>
      <c r="RRB207"/>
      <c r="RRC207"/>
      <c r="RRD207"/>
      <c r="RRE207"/>
      <c r="RRF207"/>
      <c r="RRG207"/>
      <c r="RRH207"/>
      <c r="RRI207"/>
      <c r="RRJ207"/>
      <c r="RRK207"/>
      <c r="RRL207"/>
      <c r="RRM207"/>
      <c r="RRN207"/>
      <c r="RRO207"/>
      <c r="RRP207"/>
      <c r="RRQ207"/>
      <c r="RRR207"/>
      <c r="RRS207"/>
      <c r="RRT207"/>
      <c r="RRU207"/>
      <c r="RRV207"/>
      <c r="RRW207"/>
      <c r="RRX207"/>
      <c r="RRY207"/>
      <c r="RRZ207"/>
      <c r="RSA207"/>
      <c r="RSB207"/>
      <c r="RSC207"/>
      <c r="RSD207"/>
      <c r="RSE207"/>
      <c r="RSF207"/>
      <c r="RSG207"/>
      <c r="RSH207"/>
      <c r="RSI207"/>
      <c r="RSJ207"/>
      <c r="RSK207"/>
      <c r="RSL207"/>
      <c r="RSM207"/>
      <c r="RSN207"/>
      <c r="RSO207"/>
      <c r="RSP207"/>
      <c r="RSQ207"/>
      <c r="RSR207"/>
      <c r="RSS207"/>
      <c r="RST207"/>
      <c r="RSU207"/>
      <c r="RSV207"/>
      <c r="RSW207"/>
      <c r="RSX207"/>
      <c r="RSY207"/>
      <c r="RSZ207"/>
      <c r="RTA207"/>
      <c r="RTB207"/>
      <c r="RTC207"/>
      <c r="RTD207"/>
      <c r="RTE207"/>
      <c r="RTF207"/>
      <c r="RTG207"/>
      <c r="RTH207"/>
      <c r="RTI207"/>
      <c r="RTJ207"/>
      <c r="RTK207"/>
      <c r="RTL207"/>
      <c r="RTM207"/>
      <c r="RTN207"/>
      <c r="RTO207"/>
      <c r="RTP207"/>
      <c r="RTQ207"/>
      <c r="RTR207"/>
      <c r="RTS207"/>
      <c r="RTT207"/>
      <c r="RTU207"/>
      <c r="RTV207"/>
      <c r="RTW207"/>
      <c r="RTX207"/>
      <c r="RTY207"/>
      <c r="RTZ207"/>
      <c r="RUA207"/>
      <c r="RUB207"/>
      <c r="RUC207"/>
      <c r="RUD207"/>
      <c r="RUE207"/>
      <c r="RUF207"/>
      <c r="RUG207"/>
      <c r="RUH207"/>
      <c r="RUI207"/>
      <c r="RUJ207"/>
      <c r="RUK207"/>
      <c r="RUL207"/>
      <c r="RUM207"/>
      <c r="RUN207"/>
      <c r="RUO207"/>
      <c r="RUP207"/>
      <c r="RUQ207"/>
      <c r="RUR207"/>
      <c r="RUS207"/>
      <c r="RUT207"/>
      <c r="RUU207"/>
      <c r="RUV207"/>
      <c r="RUW207"/>
      <c r="RUX207"/>
      <c r="RUY207"/>
      <c r="RUZ207"/>
      <c r="RVA207"/>
      <c r="RVB207"/>
      <c r="RVC207"/>
      <c r="RVD207"/>
      <c r="RVE207"/>
      <c r="RVF207"/>
      <c r="RVG207"/>
      <c r="RVH207"/>
      <c r="RVI207"/>
      <c r="RVJ207"/>
      <c r="RVK207"/>
      <c r="RVL207"/>
      <c r="RVM207"/>
      <c r="RVN207"/>
      <c r="RVO207"/>
      <c r="RVP207"/>
      <c r="RVQ207"/>
      <c r="RVR207"/>
      <c r="RVS207"/>
      <c r="RVT207"/>
      <c r="RVU207"/>
      <c r="RVV207"/>
      <c r="RVW207"/>
      <c r="RVX207"/>
      <c r="RVY207"/>
      <c r="RVZ207"/>
      <c r="RWA207"/>
      <c r="RWB207"/>
      <c r="RWC207"/>
      <c r="RWD207"/>
      <c r="RWE207"/>
      <c r="RWF207"/>
      <c r="RWG207"/>
      <c r="RWH207"/>
      <c r="RWI207"/>
      <c r="RWJ207"/>
      <c r="RWK207"/>
      <c r="RWL207"/>
      <c r="RWM207"/>
      <c r="RWN207"/>
      <c r="RWO207"/>
      <c r="RWP207"/>
      <c r="RWQ207"/>
      <c r="RWR207"/>
      <c r="RWS207"/>
      <c r="RWT207"/>
      <c r="RWU207"/>
      <c r="RWV207"/>
      <c r="RWW207"/>
      <c r="RWX207"/>
      <c r="RWY207"/>
      <c r="RWZ207"/>
      <c r="RXA207"/>
      <c r="RXB207"/>
      <c r="RXC207"/>
      <c r="RXD207"/>
      <c r="RXE207"/>
      <c r="RXF207"/>
      <c r="RXG207"/>
      <c r="RXH207"/>
      <c r="RXI207"/>
      <c r="RXJ207"/>
      <c r="RXK207"/>
      <c r="RXL207"/>
      <c r="RXM207"/>
      <c r="RXN207"/>
      <c r="RXO207"/>
      <c r="RXP207"/>
      <c r="RXQ207"/>
      <c r="RXR207"/>
      <c r="RXS207"/>
      <c r="RXT207"/>
      <c r="RXU207"/>
      <c r="RXV207"/>
      <c r="RXW207"/>
      <c r="RXX207"/>
      <c r="RXY207"/>
      <c r="RXZ207"/>
      <c r="RYA207"/>
      <c r="RYB207"/>
      <c r="RYC207"/>
      <c r="RYD207"/>
      <c r="RYE207"/>
      <c r="RYF207"/>
      <c r="RYG207"/>
      <c r="RYH207"/>
      <c r="RYI207"/>
      <c r="RYJ207"/>
      <c r="RYK207"/>
      <c r="RYL207"/>
      <c r="RYM207"/>
      <c r="RYN207"/>
      <c r="RYO207"/>
      <c r="RYP207"/>
      <c r="RYQ207"/>
      <c r="RYR207"/>
      <c r="RYS207"/>
      <c r="RYT207"/>
      <c r="RYU207"/>
      <c r="RYV207"/>
      <c r="RYW207"/>
      <c r="RYX207"/>
      <c r="RYY207"/>
      <c r="RYZ207"/>
      <c r="RZA207"/>
      <c r="RZB207"/>
      <c r="RZC207"/>
      <c r="RZD207"/>
      <c r="RZE207"/>
      <c r="RZF207"/>
      <c r="RZG207"/>
      <c r="RZH207"/>
      <c r="RZI207"/>
      <c r="RZJ207"/>
      <c r="RZK207"/>
      <c r="RZL207"/>
      <c r="RZM207"/>
      <c r="RZN207"/>
      <c r="RZO207"/>
      <c r="RZP207"/>
      <c r="RZQ207"/>
      <c r="RZR207"/>
      <c r="RZS207"/>
      <c r="RZT207"/>
      <c r="RZU207"/>
      <c r="RZV207"/>
      <c r="RZW207"/>
      <c r="RZX207"/>
      <c r="RZY207"/>
      <c r="RZZ207"/>
      <c r="SAA207"/>
      <c r="SAB207"/>
      <c r="SAC207"/>
      <c r="SAD207"/>
      <c r="SAE207"/>
      <c r="SAF207"/>
      <c r="SAG207"/>
      <c r="SAH207"/>
      <c r="SAI207"/>
      <c r="SAJ207"/>
      <c r="SAK207"/>
      <c r="SAL207"/>
      <c r="SAM207"/>
      <c r="SAN207"/>
      <c r="SAO207"/>
      <c r="SAP207"/>
      <c r="SAQ207"/>
      <c r="SAR207"/>
      <c r="SAS207"/>
      <c r="SAT207"/>
      <c r="SAU207"/>
      <c r="SAV207"/>
      <c r="SAW207"/>
      <c r="SAX207"/>
      <c r="SAY207"/>
      <c r="SAZ207"/>
      <c r="SBA207"/>
      <c r="SBB207"/>
      <c r="SBC207"/>
      <c r="SBD207"/>
      <c r="SBE207"/>
      <c r="SBF207"/>
      <c r="SBG207"/>
      <c r="SBH207"/>
      <c r="SBI207"/>
      <c r="SBJ207"/>
      <c r="SBK207"/>
      <c r="SBL207"/>
      <c r="SBM207"/>
      <c r="SBN207"/>
      <c r="SBO207"/>
      <c r="SBP207"/>
      <c r="SBQ207"/>
      <c r="SBR207"/>
      <c r="SBS207"/>
      <c r="SBT207"/>
      <c r="SBU207"/>
      <c r="SBV207"/>
      <c r="SBW207"/>
      <c r="SBX207"/>
      <c r="SBY207"/>
      <c r="SBZ207"/>
      <c r="SCA207"/>
      <c r="SCB207"/>
      <c r="SCC207"/>
      <c r="SCD207"/>
      <c r="SCE207"/>
      <c r="SCF207"/>
      <c r="SCG207"/>
      <c r="SCH207"/>
      <c r="SCI207"/>
      <c r="SCJ207"/>
      <c r="SCK207"/>
      <c r="SCL207"/>
      <c r="SCM207"/>
      <c r="SCN207"/>
      <c r="SCO207"/>
      <c r="SCP207"/>
      <c r="SCQ207"/>
      <c r="SCR207"/>
      <c r="SCS207"/>
      <c r="SCT207"/>
      <c r="SCU207"/>
      <c r="SCV207"/>
      <c r="SCW207"/>
      <c r="SCX207"/>
      <c r="SCY207"/>
      <c r="SCZ207"/>
      <c r="SDA207"/>
      <c r="SDB207"/>
      <c r="SDC207"/>
      <c r="SDD207"/>
      <c r="SDE207"/>
      <c r="SDF207"/>
      <c r="SDG207"/>
      <c r="SDH207"/>
      <c r="SDI207"/>
      <c r="SDJ207"/>
      <c r="SDK207"/>
      <c r="SDL207"/>
      <c r="SDM207"/>
      <c r="SDN207"/>
      <c r="SDO207"/>
      <c r="SDP207"/>
      <c r="SDQ207"/>
      <c r="SDR207"/>
      <c r="SDS207"/>
      <c r="SDT207"/>
      <c r="SDU207"/>
      <c r="SDV207"/>
      <c r="SDW207"/>
      <c r="SDX207"/>
      <c r="SDY207"/>
      <c r="SDZ207"/>
      <c r="SEA207"/>
      <c r="SEB207"/>
      <c r="SEC207"/>
      <c r="SED207"/>
      <c r="SEE207"/>
      <c r="SEF207"/>
      <c r="SEG207"/>
      <c r="SEH207"/>
      <c r="SEI207"/>
      <c r="SEJ207"/>
      <c r="SEK207"/>
      <c r="SEL207"/>
      <c r="SEM207"/>
      <c r="SEN207"/>
      <c r="SEO207"/>
      <c r="SEP207"/>
      <c r="SEQ207"/>
      <c r="SER207"/>
      <c r="SES207"/>
      <c r="SET207"/>
      <c r="SEU207"/>
      <c r="SEV207"/>
      <c r="SEW207"/>
      <c r="SEX207"/>
      <c r="SEY207"/>
      <c r="SEZ207"/>
      <c r="SFA207"/>
      <c r="SFB207"/>
      <c r="SFC207"/>
      <c r="SFD207"/>
      <c r="SFE207"/>
      <c r="SFF207"/>
      <c r="SFG207"/>
      <c r="SFH207"/>
      <c r="SFI207"/>
      <c r="SFJ207"/>
      <c r="SFK207"/>
      <c r="SFL207"/>
      <c r="SFM207"/>
      <c r="SFN207"/>
      <c r="SFO207"/>
      <c r="SFP207"/>
      <c r="SFQ207"/>
      <c r="SFR207"/>
      <c r="SFS207"/>
      <c r="SFT207"/>
      <c r="SFU207"/>
      <c r="SFV207"/>
      <c r="SFW207"/>
      <c r="SFX207"/>
      <c r="SFY207"/>
      <c r="SFZ207"/>
      <c r="SGA207"/>
      <c r="SGB207"/>
      <c r="SGC207"/>
      <c r="SGD207"/>
      <c r="SGE207"/>
      <c r="SGF207"/>
      <c r="SGG207"/>
      <c r="SGH207"/>
      <c r="SGI207"/>
      <c r="SGJ207"/>
      <c r="SGK207"/>
      <c r="SGL207"/>
      <c r="SGM207"/>
      <c r="SGN207"/>
      <c r="SGO207"/>
      <c r="SGP207"/>
      <c r="SGQ207"/>
      <c r="SGR207"/>
      <c r="SGS207"/>
      <c r="SGT207"/>
      <c r="SGU207"/>
      <c r="SGV207"/>
      <c r="SGW207"/>
      <c r="SGX207"/>
      <c r="SGY207"/>
      <c r="SGZ207"/>
      <c r="SHA207"/>
      <c r="SHB207"/>
      <c r="SHC207"/>
      <c r="SHD207"/>
      <c r="SHE207"/>
      <c r="SHF207"/>
      <c r="SHG207"/>
      <c r="SHH207"/>
      <c r="SHI207"/>
      <c r="SHJ207"/>
      <c r="SHK207"/>
      <c r="SHL207"/>
      <c r="SHM207"/>
      <c r="SHN207"/>
      <c r="SHO207"/>
      <c r="SHP207"/>
      <c r="SHQ207"/>
      <c r="SHR207"/>
      <c r="SHS207"/>
      <c r="SHT207"/>
      <c r="SHU207"/>
      <c r="SHV207"/>
      <c r="SHW207"/>
      <c r="SHX207"/>
      <c r="SHY207"/>
      <c r="SHZ207"/>
      <c r="SIA207"/>
      <c r="SIB207"/>
      <c r="SIC207"/>
      <c r="SID207"/>
      <c r="SIE207"/>
      <c r="SIF207"/>
      <c r="SIG207"/>
      <c r="SIH207"/>
      <c r="SII207"/>
      <c r="SIJ207"/>
      <c r="SIK207"/>
      <c r="SIL207"/>
      <c r="SIM207"/>
      <c r="SIN207"/>
      <c r="SIO207"/>
      <c r="SIP207"/>
      <c r="SIQ207"/>
      <c r="SIR207"/>
      <c r="SIS207"/>
      <c r="SIT207"/>
      <c r="SIU207"/>
      <c r="SIV207"/>
      <c r="SIW207"/>
      <c r="SIX207"/>
      <c r="SIY207"/>
      <c r="SIZ207"/>
      <c r="SJA207"/>
      <c r="SJB207"/>
      <c r="SJC207"/>
      <c r="SJD207"/>
      <c r="SJE207"/>
      <c r="SJF207"/>
      <c r="SJG207"/>
      <c r="SJH207"/>
      <c r="SJI207"/>
      <c r="SJJ207"/>
      <c r="SJK207"/>
      <c r="SJL207"/>
      <c r="SJM207"/>
      <c r="SJN207"/>
      <c r="SJO207"/>
      <c r="SJP207"/>
      <c r="SJQ207"/>
      <c r="SJR207"/>
      <c r="SJS207"/>
      <c r="SJT207"/>
      <c r="SJU207"/>
      <c r="SJV207"/>
      <c r="SJW207"/>
      <c r="SJX207"/>
      <c r="SJY207"/>
      <c r="SJZ207"/>
      <c r="SKA207"/>
      <c r="SKB207"/>
      <c r="SKC207"/>
      <c r="SKD207"/>
      <c r="SKE207"/>
      <c r="SKF207"/>
      <c r="SKG207"/>
      <c r="SKH207"/>
      <c r="SKI207"/>
      <c r="SKJ207"/>
      <c r="SKK207"/>
      <c r="SKL207"/>
      <c r="SKM207"/>
      <c r="SKN207"/>
      <c r="SKO207"/>
      <c r="SKP207"/>
      <c r="SKQ207"/>
      <c r="SKR207"/>
      <c r="SKS207"/>
      <c r="SKT207"/>
      <c r="SKU207"/>
      <c r="SKV207"/>
      <c r="SKW207"/>
      <c r="SKX207"/>
      <c r="SKY207"/>
      <c r="SKZ207"/>
      <c r="SLA207"/>
      <c r="SLB207"/>
      <c r="SLC207"/>
      <c r="SLD207"/>
      <c r="SLE207"/>
      <c r="SLF207"/>
      <c r="SLG207"/>
      <c r="SLH207"/>
      <c r="SLI207"/>
      <c r="SLJ207"/>
      <c r="SLK207"/>
      <c r="SLL207"/>
      <c r="SLM207"/>
      <c r="SLN207"/>
      <c r="SLO207"/>
      <c r="SLP207"/>
      <c r="SLQ207"/>
      <c r="SLR207"/>
      <c r="SLS207"/>
      <c r="SLT207"/>
      <c r="SLU207"/>
      <c r="SLV207"/>
      <c r="SLW207"/>
      <c r="SLX207"/>
      <c r="SLY207"/>
      <c r="SLZ207"/>
      <c r="SMA207"/>
      <c r="SMB207"/>
      <c r="SMC207"/>
      <c r="SMD207"/>
      <c r="SME207"/>
      <c r="SMF207"/>
      <c r="SMG207"/>
      <c r="SMH207"/>
      <c r="SMI207"/>
      <c r="SMJ207"/>
      <c r="SMK207"/>
      <c r="SML207"/>
      <c r="SMM207"/>
      <c r="SMN207"/>
      <c r="SMO207"/>
      <c r="SMP207"/>
      <c r="SMQ207"/>
      <c r="SMR207"/>
      <c r="SMS207"/>
      <c r="SMT207"/>
      <c r="SMU207"/>
      <c r="SMV207"/>
      <c r="SMW207"/>
      <c r="SMX207"/>
      <c r="SMY207"/>
      <c r="SMZ207"/>
      <c r="SNA207"/>
      <c r="SNB207"/>
      <c r="SNC207"/>
      <c r="SND207"/>
      <c r="SNE207"/>
      <c r="SNF207"/>
      <c r="SNG207"/>
      <c r="SNH207"/>
      <c r="SNI207"/>
      <c r="SNJ207"/>
      <c r="SNK207"/>
      <c r="SNL207"/>
      <c r="SNM207"/>
      <c r="SNN207"/>
      <c r="SNO207"/>
      <c r="SNP207"/>
      <c r="SNQ207"/>
      <c r="SNR207"/>
      <c r="SNS207"/>
      <c r="SNT207"/>
      <c r="SNU207"/>
      <c r="SNV207"/>
      <c r="SNW207"/>
      <c r="SNX207"/>
      <c r="SNY207"/>
      <c r="SNZ207"/>
      <c r="SOA207"/>
      <c r="SOB207"/>
      <c r="SOC207"/>
      <c r="SOD207"/>
      <c r="SOE207"/>
      <c r="SOF207"/>
      <c r="SOG207"/>
      <c r="SOH207"/>
      <c r="SOI207"/>
      <c r="SOJ207"/>
      <c r="SOK207"/>
      <c r="SOL207"/>
      <c r="SOM207"/>
      <c r="SON207"/>
      <c r="SOO207"/>
      <c r="SOP207"/>
      <c r="SOQ207"/>
      <c r="SOR207"/>
      <c r="SOS207"/>
      <c r="SOT207"/>
      <c r="SOU207"/>
      <c r="SOV207"/>
      <c r="SOW207"/>
      <c r="SOX207"/>
      <c r="SOY207"/>
      <c r="SOZ207"/>
      <c r="SPA207"/>
      <c r="SPB207"/>
      <c r="SPC207"/>
      <c r="SPD207"/>
      <c r="SPE207"/>
      <c r="SPF207"/>
      <c r="SPG207"/>
      <c r="SPH207"/>
      <c r="SPI207"/>
      <c r="SPJ207"/>
      <c r="SPK207"/>
      <c r="SPL207"/>
      <c r="SPM207"/>
      <c r="SPN207"/>
      <c r="SPO207"/>
      <c r="SPP207"/>
      <c r="SPQ207"/>
      <c r="SPR207"/>
      <c r="SPS207"/>
      <c r="SPT207"/>
      <c r="SPU207"/>
      <c r="SPV207"/>
      <c r="SPW207"/>
      <c r="SPX207"/>
      <c r="SPY207"/>
      <c r="SPZ207"/>
      <c r="SQA207"/>
      <c r="SQB207"/>
      <c r="SQC207"/>
      <c r="SQD207"/>
      <c r="SQE207"/>
      <c r="SQF207"/>
      <c r="SQG207"/>
      <c r="SQH207"/>
      <c r="SQI207"/>
      <c r="SQJ207"/>
      <c r="SQK207"/>
      <c r="SQL207"/>
      <c r="SQM207"/>
      <c r="SQN207"/>
      <c r="SQO207"/>
      <c r="SQP207"/>
      <c r="SQQ207"/>
      <c r="SQR207"/>
      <c r="SQS207"/>
      <c r="SQT207"/>
      <c r="SQU207"/>
      <c r="SQV207"/>
      <c r="SQW207"/>
      <c r="SQX207"/>
      <c r="SQY207"/>
      <c r="SQZ207"/>
      <c r="SRA207"/>
      <c r="SRB207"/>
      <c r="SRC207"/>
      <c r="SRD207"/>
      <c r="SRE207"/>
      <c r="SRF207"/>
      <c r="SRG207"/>
      <c r="SRH207"/>
      <c r="SRI207"/>
      <c r="SRJ207"/>
      <c r="SRK207"/>
      <c r="SRL207"/>
      <c r="SRM207"/>
      <c r="SRN207"/>
      <c r="SRO207"/>
      <c r="SRP207"/>
      <c r="SRQ207"/>
      <c r="SRR207"/>
      <c r="SRS207"/>
      <c r="SRT207"/>
      <c r="SRU207"/>
      <c r="SRV207"/>
      <c r="SRW207"/>
      <c r="SRX207"/>
      <c r="SRY207"/>
      <c r="SRZ207"/>
      <c r="SSA207"/>
      <c r="SSB207"/>
      <c r="SSC207"/>
      <c r="SSD207"/>
      <c r="SSE207"/>
      <c r="SSF207"/>
      <c r="SSG207"/>
      <c r="SSH207"/>
      <c r="SSI207"/>
      <c r="SSJ207"/>
      <c r="SSK207"/>
      <c r="SSL207"/>
      <c r="SSM207"/>
      <c r="SSN207"/>
      <c r="SSO207"/>
      <c r="SSP207"/>
      <c r="SSQ207"/>
      <c r="SSR207"/>
      <c r="SSS207"/>
      <c r="SST207"/>
      <c r="SSU207"/>
      <c r="SSV207"/>
      <c r="SSW207"/>
      <c r="SSX207"/>
      <c r="SSY207"/>
      <c r="SSZ207"/>
      <c r="STA207"/>
      <c r="STB207"/>
      <c r="STC207"/>
      <c r="STD207"/>
      <c r="STE207"/>
      <c r="STF207"/>
      <c r="STG207"/>
      <c r="STH207"/>
      <c r="STI207"/>
      <c r="STJ207"/>
      <c r="STK207"/>
      <c r="STL207"/>
      <c r="STM207"/>
      <c r="STN207"/>
      <c r="STO207"/>
      <c r="STP207"/>
      <c r="STQ207"/>
      <c r="STR207"/>
      <c r="STS207"/>
      <c r="STT207"/>
      <c r="STU207"/>
      <c r="STV207"/>
      <c r="STW207"/>
      <c r="STX207"/>
      <c r="STY207"/>
      <c r="STZ207"/>
      <c r="SUA207"/>
      <c r="SUB207"/>
      <c r="SUC207"/>
      <c r="SUD207"/>
      <c r="SUE207"/>
      <c r="SUF207"/>
      <c r="SUG207"/>
      <c r="SUH207"/>
      <c r="SUI207"/>
      <c r="SUJ207"/>
      <c r="SUK207"/>
      <c r="SUL207"/>
      <c r="SUM207"/>
      <c r="SUN207"/>
      <c r="SUO207"/>
      <c r="SUP207"/>
      <c r="SUQ207"/>
      <c r="SUR207"/>
      <c r="SUS207"/>
      <c r="SUT207"/>
      <c r="SUU207"/>
      <c r="SUV207"/>
      <c r="SUW207"/>
      <c r="SUX207"/>
      <c r="SUY207"/>
      <c r="SUZ207"/>
      <c r="SVA207"/>
      <c r="SVB207"/>
      <c r="SVC207"/>
      <c r="SVD207"/>
      <c r="SVE207"/>
      <c r="SVF207"/>
      <c r="SVG207"/>
      <c r="SVH207"/>
      <c r="SVI207"/>
      <c r="SVJ207"/>
      <c r="SVK207"/>
      <c r="SVL207"/>
      <c r="SVM207"/>
      <c r="SVN207"/>
      <c r="SVO207"/>
      <c r="SVP207"/>
      <c r="SVQ207"/>
      <c r="SVR207"/>
      <c r="SVS207"/>
      <c r="SVT207"/>
      <c r="SVU207"/>
      <c r="SVV207"/>
      <c r="SVW207"/>
      <c r="SVX207"/>
      <c r="SVY207"/>
      <c r="SVZ207"/>
      <c r="SWA207"/>
      <c r="SWB207"/>
      <c r="SWC207"/>
      <c r="SWD207"/>
      <c r="SWE207"/>
      <c r="SWF207"/>
      <c r="SWG207"/>
      <c r="SWH207"/>
      <c r="SWI207"/>
      <c r="SWJ207"/>
      <c r="SWK207"/>
      <c r="SWL207"/>
      <c r="SWM207"/>
      <c r="SWN207"/>
      <c r="SWO207"/>
      <c r="SWP207"/>
      <c r="SWQ207"/>
      <c r="SWR207"/>
      <c r="SWS207"/>
      <c r="SWT207"/>
      <c r="SWU207"/>
      <c r="SWV207"/>
      <c r="SWW207"/>
      <c r="SWX207"/>
      <c r="SWY207"/>
      <c r="SWZ207"/>
      <c r="SXA207"/>
      <c r="SXB207"/>
      <c r="SXC207"/>
      <c r="SXD207"/>
      <c r="SXE207"/>
      <c r="SXF207"/>
      <c r="SXG207"/>
      <c r="SXH207"/>
      <c r="SXI207"/>
      <c r="SXJ207"/>
      <c r="SXK207"/>
      <c r="SXL207"/>
      <c r="SXM207"/>
      <c r="SXN207"/>
      <c r="SXO207"/>
      <c r="SXP207"/>
      <c r="SXQ207"/>
      <c r="SXR207"/>
      <c r="SXS207"/>
      <c r="SXT207"/>
      <c r="SXU207"/>
      <c r="SXV207"/>
      <c r="SXW207"/>
      <c r="SXX207"/>
      <c r="SXY207"/>
      <c r="SXZ207"/>
      <c r="SYA207"/>
      <c r="SYB207"/>
      <c r="SYC207"/>
      <c r="SYD207"/>
      <c r="SYE207"/>
      <c r="SYF207"/>
      <c r="SYG207"/>
      <c r="SYH207"/>
      <c r="SYI207"/>
      <c r="SYJ207"/>
      <c r="SYK207"/>
      <c r="SYL207"/>
      <c r="SYM207"/>
      <c r="SYN207"/>
      <c r="SYO207"/>
      <c r="SYP207"/>
      <c r="SYQ207"/>
      <c r="SYR207"/>
      <c r="SYS207"/>
      <c r="SYT207"/>
      <c r="SYU207"/>
      <c r="SYV207"/>
      <c r="SYW207"/>
      <c r="SYX207"/>
      <c r="SYY207"/>
      <c r="SYZ207"/>
      <c r="SZA207"/>
      <c r="SZB207"/>
      <c r="SZC207"/>
      <c r="SZD207"/>
      <c r="SZE207"/>
      <c r="SZF207"/>
      <c r="SZG207"/>
      <c r="SZH207"/>
      <c r="SZI207"/>
      <c r="SZJ207"/>
      <c r="SZK207"/>
      <c r="SZL207"/>
      <c r="SZM207"/>
      <c r="SZN207"/>
      <c r="SZO207"/>
      <c r="SZP207"/>
      <c r="SZQ207"/>
      <c r="SZR207"/>
      <c r="SZS207"/>
      <c r="SZT207"/>
      <c r="SZU207"/>
      <c r="SZV207"/>
      <c r="SZW207"/>
      <c r="SZX207"/>
      <c r="SZY207"/>
      <c r="SZZ207"/>
      <c r="TAA207"/>
      <c r="TAB207"/>
      <c r="TAC207"/>
      <c r="TAD207"/>
      <c r="TAE207"/>
      <c r="TAF207"/>
      <c r="TAG207"/>
      <c r="TAH207"/>
      <c r="TAI207"/>
      <c r="TAJ207"/>
      <c r="TAK207"/>
      <c r="TAL207"/>
      <c r="TAM207"/>
      <c r="TAN207"/>
      <c r="TAO207"/>
      <c r="TAP207"/>
      <c r="TAQ207"/>
      <c r="TAR207"/>
      <c r="TAS207"/>
      <c r="TAT207"/>
      <c r="TAU207"/>
      <c r="TAV207"/>
      <c r="TAW207"/>
      <c r="TAX207"/>
      <c r="TAY207"/>
      <c r="TAZ207"/>
      <c r="TBA207"/>
      <c r="TBB207"/>
      <c r="TBC207"/>
      <c r="TBD207"/>
      <c r="TBE207"/>
      <c r="TBF207"/>
      <c r="TBG207"/>
      <c r="TBH207"/>
      <c r="TBI207"/>
      <c r="TBJ207"/>
      <c r="TBK207"/>
      <c r="TBL207"/>
      <c r="TBM207"/>
      <c r="TBN207"/>
      <c r="TBO207"/>
      <c r="TBP207"/>
      <c r="TBQ207"/>
      <c r="TBR207"/>
      <c r="TBS207"/>
      <c r="TBT207"/>
      <c r="TBU207"/>
      <c r="TBV207"/>
      <c r="TBW207"/>
      <c r="TBX207"/>
      <c r="TBY207"/>
      <c r="TBZ207"/>
      <c r="TCA207"/>
      <c r="TCB207"/>
      <c r="TCC207"/>
      <c r="TCD207"/>
      <c r="TCE207"/>
      <c r="TCF207"/>
      <c r="TCG207"/>
      <c r="TCH207"/>
      <c r="TCI207"/>
      <c r="TCJ207"/>
      <c r="TCK207"/>
      <c r="TCL207"/>
      <c r="TCM207"/>
      <c r="TCN207"/>
      <c r="TCO207"/>
      <c r="TCP207"/>
      <c r="TCQ207"/>
      <c r="TCR207"/>
      <c r="TCS207"/>
      <c r="TCT207"/>
      <c r="TCU207"/>
      <c r="TCV207"/>
      <c r="TCW207"/>
      <c r="TCX207"/>
      <c r="TCY207"/>
      <c r="TCZ207"/>
      <c r="TDA207"/>
      <c r="TDB207"/>
      <c r="TDC207"/>
      <c r="TDD207"/>
      <c r="TDE207"/>
      <c r="TDF207"/>
      <c r="TDG207"/>
      <c r="TDH207"/>
      <c r="TDI207"/>
      <c r="TDJ207"/>
      <c r="TDK207"/>
      <c r="TDL207"/>
      <c r="TDM207"/>
      <c r="TDN207"/>
      <c r="TDO207"/>
      <c r="TDP207"/>
      <c r="TDQ207"/>
      <c r="TDR207"/>
      <c r="TDS207"/>
      <c r="TDT207"/>
      <c r="TDU207"/>
      <c r="TDV207"/>
      <c r="TDW207"/>
      <c r="TDX207"/>
      <c r="TDY207"/>
      <c r="TDZ207"/>
      <c r="TEA207"/>
      <c r="TEB207"/>
      <c r="TEC207"/>
      <c r="TED207"/>
      <c r="TEE207"/>
      <c r="TEF207"/>
      <c r="TEG207"/>
      <c r="TEH207"/>
      <c r="TEI207"/>
      <c r="TEJ207"/>
      <c r="TEK207"/>
      <c r="TEL207"/>
      <c r="TEM207"/>
      <c r="TEN207"/>
      <c r="TEO207"/>
      <c r="TEP207"/>
      <c r="TEQ207"/>
      <c r="TER207"/>
      <c r="TES207"/>
      <c r="TET207"/>
      <c r="TEU207"/>
      <c r="TEV207"/>
      <c r="TEW207"/>
      <c r="TEX207"/>
      <c r="TEY207"/>
      <c r="TEZ207"/>
      <c r="TFA207"/>
      <c r="TFB207"/>
      <c r="TFC207"/>
      <c r="TFD207"/>
      <c r="TFE207"/>
      <c r="TFF207"/>
      <c r="TFG207"/>
      <c r="TFH207"/>
      <c r="TFI207"/>
      <c r="TFJ207"/>
      <c r="TFK207"/>
      <c r="TFL207"/>
      <c r="TFM207"/>
      <c r="TFN207"/>
      <c r="TFO207"/>
      <c r="TFP207"/>
      <c r="TFQ207"/>
      <c r="TFR207"/>
      <c r="TFS207"/>
      <c r="TFT207"/>
      <c r="TFU207"/>
      <c r="TFV207"/>
      <c r="TFW207"/>
      <c r="TFX207"/>
      <c r="TFY207"/>
      <c r="TFZ207"/>
      <c r="TGA207"/>
      <c r="TGB207"/>
      <c r="TGC207"/>
      <c r="TGD207"/>
      <c r="TGE207"/>
      <c r="TGF207"/>
      <c r="TGG207"/>
      <c r="TGH207"/>
      <c r="TGI207"/>
      <c r="TGJ207"/>
      <c r="TGK207"/>
      <c r="TGL207"/>
      <c r="TGM207"/>
      <c r="TGN207"/>
      <c r="TGO207"/>
      <c r="TGP207"/>
      <c r="TGQ207"/>
      <c r="TGR207"/>
      <c r="TGS207"/>
      <c r="TGT207"/>
      <c r="TGU207"/>
      <c r="TGV207"/>
      <c r="TGW207"/>
      <c r="TGX207"/>
      <c r="TGY207"/>
      <c r="TGZ207"/>
      <c r="THA207"/>
      <c r="THB207"/>
      <c r="THC207"/>
      <c r="THD207"/>
      <c r="THE207"/>
      <c r="THF207"/>
      <c r="THG207"/>
      <c r="THH207"/>
      <c r="THI207"/>
      <c r="THJ207"/>
      <c r="THK207"/>
      <c r="THL207"/>
      <c r="THM207"/>
      <c r="THN207"/>
      <c r="THO207"/>
      <c r="THP207"/>
      <c r="THQ207"/>
      <c r="THR207"/>
      <c r="THS207"/>
      <c r="THT207"/>
      <c r="THU207"/>
      <c r="THV207"/>
      <c r="THW207"/>
      <c r="THX207"/>
      <c r="THY207"/>
      <c r="THZ207"/>
      <c r="TIA207"/>
      <c r="TIB207"/>
      <c r="TIC207"/>
      <c r="TID207"/>
      <c r="TIE207"/>
      <c r="TIF207"/>
      <c r="TIG207"/>
      <c r="TIH207"/>
      <c r="TII207"/>
      <c r="TIJ207"/>
      <c r="TIK207"/>
      <c r="TIL207"/>
      <c r="TIM207"/>
      <c r="TIN207"/>
      <c r="TIO207"/>
      <c r="TIP207"/>
      <c r="TIQ207"/>
      <c r="TIR207"/>
      <c r="TIS207"/>
      <c r="TIT207"/>
      <c r="TIU207"/>
      <c r="TIV207"/>
      <c r="TIW207"/>
      <c r="TIX207"/>
      <c r="TIY207"/>
      <c r="TIZ207"/>
      <c r="TJA207"/>
      <c r="TJB207"/>
      <c r="TJC207"/>
      <c r="TJD207"/>
      <c r="TJE207"/>
      <c r="TJF207"/>
      <c r="TJG207"/>
      <c r="TJH207"/>
      <c r="TJI207"/>
      <c r="TJJ207"/>
      <c r="TJK207"/>
      <c r="TJL207"/>
      <c r="TJM207"/>
      <c r="TJN207"/>
      <c r="TJO207"/>
      <c r="TJP207"/>
      <c r="TJQ207"/>
      <c r="TJR207"/>
      <c r="TJS207"/>
      <c r="TJT207"/>
      <c r="TJU207"/>
      <c r="TJV207"/>
      <c r="TJW207"/>
      <c r="TJX207"/>
      <c r="TJY207"/>
      <c r="TJZ207"/>
      <c r="TKA207"/>
      <c r="TKB207"/>
      <c r="TKC207"/>
      <c r="TKD207"/>
      <c r="TKE207"/>
      <c r="TKF207"/>
      <c r="TKG207"/>
      <c r="TKH207"/>
      <c r="TKI207"/>
      <c r="TKJ207"/>
      <c r="TKK207"/>
      <c r="TKL207"/>
      <c r="TKM207"/>
      <c r="TKN207"/>
      <c r="TKO207"/>
      <c r="TKP207"/>
      <c r="TKQ207"/>
      <c r="TKR207"/>
      <c r="TKS207"/>
      <c r="TKT207"/>
      <c r="TKU207"/>
      <c r="TKV207"/>
      <c r="TKW207"/>
      <c r="TKX207"/>
      <c r="TKY207"/>
      <c r="TKZ207"/>
      <c r="TLA207"/>
      <c r="TLB207"/>
      <c r="TLC207"/>
      <c r="TLD207"/>
      <c r="TLE207"/>
      <c r="TLF207"/>
      <c r="TLG207"/>
      <c r="TLH207"/>
      <c r="TLI207"/>
      <c r="TLJ207"/>
      <c r="TLK207"/>
      <c r="TLL207"/>
      <c r="TLM207"/>
      <c r="TLN207"/>
      <c r="TLO207"/>
      <c r="TLP207"/>
      <c r="TLQ207"/>
      <c r="TLR207"/>
      <c r="TLS207"/>
      <c r="TLT207"/>
      <c r="TLU207"/>
      <c r="TLV207"/>
      <c r="TLW207"/>
      <c r="TLX207"/>
      <c r="TLY207"/>
      <c r="TLZ207"/>
      <c r="TMA207"/>
      <c r="TMB207"/>
      <c r="TMC207"/>
      <c r="TMD207"/>
      <c r="TME207"/>
      <c r="TMF207"/>
      <c r="TMG207"/>
      <c r="TMH207"/>
      <c r="TMI207"/>
      <c r="TMJ207"/>
      <c r="TMK207"/>
      <c r="TML207"/>
      <c r="TMM207"/>
      <c r="TMN207"/>
      <c r="TMO207"/>
      <c r="TMP207"/>
      <c r="TMQ207"/>
      <c r="TMR207"/>
      <c r="TMS207"/>
      <c r="TMT207"/>
      <c r="TMU207"/>
      <c r="TMV207"/>
      <c r="TMW207"/>
      <c r="TMX207"/>
      <c r="TMY207"/>
      <c r="TMZ207"/>
      <c r="TNA207"/>
      <c r="TNB207"/>
      <c r="TNC207"/>
      <c r="TND207"/>
      <c r="TNE207"/>
      <c r="TNF207"/>
      <c r="TNG207"/>
      <c r="TNH207"/>
      <c r="TNI207"/>
      <c r="TNJ207"/>
      <c r="TNK207"/>
      <c r="TNL207"/>
      <c r="TNM207"/>
      <c r="TNN207"/>
      <c r="TNO207"/>
      <c r="TNP207"/>
      <c r="TNQ207"/>
      <c r="TNR207"/>
      <c r="TNS207"/>
      <c r="TNT207"/>
      <c r="TNU207"/>
      <c r="TNV207"/>
      <c r="TNW207"/>
      <c r="TNX207"/>
      <c r="TNY207"/>
      <c r="TNZ207"/>
      <c r="TOA207"/>
      <c r="TOB207"/>
      <c r="TOC207"/>
      <c r="TOD207"/>
      <c r="TOE207"/>
      <c r="TOF207"/>
      <c r="TOG207"/>
      <c r="TOH207"/>
      <c r="TOI207"/>
      <c r="TOJ207"/>
      <c r="TOK207"/>
      <c r="TOL207"/>
      <c r="TOM207"/>
      <c r="TON207"/>
      <c r="TOO207"/>
      <c r="TOP207"/>
      <c r="TOQ207"/>
      <c r="TOR207"/>
      <c r="TOS207"/>
      <c r="TOT207"/>
      <c r="TOU207"/>
      <c r="TOV207"/>
      <c r="TOW207"/>
      <c r="TOX207"/>
      <c r="TOY207"/>
      <c r="TOZ207"/>
      <c r="TPA207"/>
      <c r="TPB207"/>
      <c r="TPC207"/>
      <c r="TPD207"/>
      <c r="TPE207"/>
      <c r="TPF207"/>
      <c r="TPG207"/>
      <c r="TPH207"/>
      <c r="TPI207"/>
      <c r="TPJ207"/>
      <c r="TPK207"/>
      <c r="TPL207"/>
      <c r="TPM207"/>
      <c r="TPN207"/>
      <c r="TPO207"/>
      <c r="TPP207"/>
      <c r="TPQ207"/>
      <c r="TPR207"/>
      <c r="TPS207"/>
      <c r="TPT207"/>
      <c r="TPU207"/>
      <c r="TPV207"/>
      <c r="TPW207"/>
      <c r="TPX207"/>
      <c r="TPY207"/>
      <c r="TPZ207"/>
      <c r="TQA207"/>
      <c r="TQB207"/>
      <c r="TQC207"/>
      <c r="TQD207"/>
      <c r="TQE207"/>
      <c r="TQF207"/>
      <c r="TQG207"/>
      <c r="TQH207"/>
      <c r="TQI207"/>
      <c r="TQJ207"/>
      <c r="TQK207"/>
      <c r="TQL207"/>
      <c r="TQM207"/>
      <c r="TQN207"/>
      <c r="TQO207"/>
      <c r="TQP207"/>
      <c r="TQQ207"/>
      <c r="TQR207"/>
      <c r="TQS207"/>
      <c r="TQT207"/>
      <c r="TQU207"/>
      <c r="TQV207"/>
      <c r="TQW207"/>
      <c r="TQX207"/>
      <c r="TQY207"/>
      <c r="TQZ207"/>
      <c r="TRA207"/>
      <c r="TRB207"/>
      <c r="TRC207"/>
      <c r="TRD207"/>
      <c r="TRE207"/>
      <c r="TRF207"/>
      <c r="TRG207"/>
      <c r="TRH207"/>
      <c r="TRI207"/>
      <c r="TRJ207"/>
      <c r="TRK207"/>
      <c r="TRL207"/>
      <c r="TRM207"/>
      <c r="TRN207"/>
      <c r="TRO207"/>
      <c r="TRP207"/>
      <c r="TRQ207"/>
      <c r="TRR207"/>
      <c r="TRS207"/>
      <c r="TRT207"/>
      <c r="TRU207"/>
      <c r="TRV207"/>
      <c r="TRW207"/>
      <c r="TRX207"/>
      <c r="TRY207"/>
      <c r="TRZ207"/>
      <c r="TSA207"/>
      <c r="TSB207"/>
      <c r="TSC207"/>
      <c r="TSD207"/>
      <c r="TSE207"/>
      <c r="TSF207"/>
      <c r="TSG207"/>
      <c r="TSH207"/>
      <c r="TSI207"/>
      <c r="TSJ207"/>
      <c r="TSK207"/>
      <c r="TSL207"/>
      <c r="TSM207"/>
      <c r="TSN207"/>
      <c r="TSO207"/>
      <c r="TSP207"/>
      <c r="TSQ207"/>
      <c r="TSR207"/>
      <c r="TSS207"/>
      <c r="TST207"/>
      <c r="TSU207"/>
      <c r="TSV207"/>
      <c r="TSW207"/>
      <c r="TSX207"/>
      <c r="TSY207"/>
      <c r="TSZ207"/>
      <c r="TTA207"/>
      <c r="TTB207"/>
      <c r="TTC207"/>
      <c r="TTD207"/>
      <c r="TTE207"/>
      <c r="TTF207"/>
      <c r="TTG207"/>
      <c r="TTH207"/>
      <c r="TTI207"/>
      <c r="TTJ207"/>
      <c r="TTK207"/>
      <c r="TTL207"/>
      <c r="TTM207"/>
      <c r="TTN207"/>
      <c r="TTO207"/>
      <c r="TTP207"/>
      <c r="TTQ207"/>
      <c r="TTR207"/>
      <c r="TTS207"/>
      <c r="TTT207"/>
      <c r="TTU207"/>
      <c r="TTV207"/>
      <c r="TTW207"/>
      <c r="TTX207"/>
      <c r="TTY207"/>
      <c r="TTZ207"/>
      <c r="TUA207"/>
      <c r="TUB207"/>
      <c r="TUC207"/>
      <c r="TUD207"/>
      <c r="TUE207"/>
      <c r="TUF207"/>
      <c r="TUG207"/>
      <c r="TUH207"/>
      <c r="TUI207"/>
      <c r="TUJ207"/>
      <c r="TUK207"/>
      <c r="TUL207"/>
      <c r="TUM207"/>
      <c r="TUN207"/>
      <c r="TUO207"/>
      <c r="TUP207"/>
      <c r="TUQ207"/>
      <c r="TUR207"/>
      <c r="TUS207"/>
      <c r="TUT207"/>
      <c r="TUU207"/>
      <c r="TUV207"/>
      <c r="TUW207"/>
      <c r="TUX207"/>
      <c r="TUY207"/>
      <c r="TUZ207"/>
      <c r="TVA207"/>
      <c r="TVB207"/>
      <c r="TVC207"/>
      <c r="TVD207"/>
      <c r="TVE207"/>
      <c r="TVF207"/>
      <c r="TVG207"/>
      <c r="TVH207"/>
      <c r="TVI207"/>
      <c r="TVJ207"/>
      <c r="TVK207"/>
      <c r="TVL207"/>
      <c r="TVM207"/>
      <c r="TVN207"/>
      <c r="TVO207"/>
      <c r="TVP207"/>
      <c r="TVQ207"/>
      <c r="TVR207"/>
      <c r="TVS207"/>
      <c r="TVT207"/>
      <c r="TVU207"/>
      <c r="TVV207"/>
      <c r="TVW207"/>
      <c r="TVX207"/>
      <c r="TVY207"/>
      <c r="TVZ207"/>
      <c r="TWA207"/>
      <c r="TWB207"/>
      <c r="TWC207"/>
      <c r="TWD207"/>
      <c r="TWE207"/>
      <c r="TWF207"/>
      <c r="TWG207"/>
      <c r="TWH207"/>
      <c r="TWI207"/>
      <c r="TWJ207"/>
      <c r="TWK207"/>
      <c r="TWL207"/>
      <c r="TWM207"/>
      <c r="TWN207"/>
      <c r="TWO207"/>
      <c r="TWP207"/>
      <c r="TWQ207"/>
      <c r="TWR207"/>
      <c r="TWS207"/>
      <c r="TWT207"/>
      <c r="TWU207"/>
      <c r="TWV207"/>
      <c r="TWW207"/>
      <c r="TWX207"/>
      <c r="TWY207"/>
      <c r="TWZ207"/>
      <c r="TXA207"/>
      <c r="TXB207"/>
      <c r="TXC207"/>
      <c r="TXD207"/>
      <c r="TXE207"/>
      <c r="TXF207"/>
      <c r="TXG207"/>
      <c r="TXH207"/>
      <c r="TXI207"/>
      <c r="TXJ207"/>
      <c r="TXK207"/>
      <c r="TXL207"/>
      <c r="TXM207"/>
      <c r="TXN207"/>
      <c r="TXO207"/>
      <c r="TXP207"/>
      <c r="TXQ207"/>
      <c r="TXR207"/>
      <c r="TXS207"/>
      <c r="TXT207"/>
      <c r="TXU207"/>
      <c r="TXV207"/>
      <c r="TXW207"/>
      <c r="TXX207"/>
      <c r="TXY207"/>
      <c r="TXZ207"/>
      <c r="TYA207"/>
      <c r="TYB207"/>
      <c r="TYC207"/>
      <c r="TYD207"/>
      <c r="TYE207"/>
      <c r="TYF207"/>
      <c r="TYG207"/>
      <c r="TYH207"/>
      <c r="TYI207"/>
      <c r="TYJ207"/>
      <c r="TYK207"/>
      <c r="TYL207"/>
      <c r="TYM207"/>
      <c r="TYN207"/>
      <c r="TYO207"/>
      <c r="TYP207"/>
      <c r="TYQ207"/>
      <c r="TYR207"/>
      <c r="TYS207"/>
      <c r="TYT207"/>
      <c r="TYU207"/>
      <c r="TYV207"/>
      <c r="TYW207"/>
      <c r="TYX207"/>
      <c r="TYY207"/>
      <c r="TYZ207"/>
      <c r="TZA207"/>
      <c r="TZB207"/>
      <c r="TZC207"/>
      <c r="TZD207"/>
      <c r="TZE207"/>
      <c r="TZF207"/>
      <c r="TZG207"/>
      <c r="TZH207"/>
      <c r="TZI207"/>
      <c r="TZJ207"/>
      <c r="TZK207"/>
      <c r="TZL207"/>
      <c r="TZM207"/>
      <c r="TZN207"/>
      <c r="TZO207"/>
      <c r="TZP207"/>
      <c r="TZQ207"/>
      <c r="TZR207"/>
      <c r="TZS207"/>
      <c r="TZT207"/>
      <c r="TZU207"/>
      <c r="TZV207"/>
      <c r="TZW207"/>
      <c r="TZX207"/>
      <c r="TZY207"/>
      <c r="TZZ207"/>
      <c r="UAA207"/>
      <c r="UAB207"/>
      <c r="UAC207"/>
      <c r="UAD207"/>
      <c r="UAE207"/>
      <c r="UAF207"/>
      <c r="UAG207"/>
      <c r="UAH207"/>
      <c r="UAI207"/>
      <c r="UAJ207"/>
      <c r="UAK207"/>
      <c r="UAL207"/>
      <c r="UAM207"/>
      <c r="UAN207"/>
      <c r="UAO207"/>
      <c r="UAP207"/>
      <c r="UAQ207"/>
      <c r="UAR207"/>
      <c r="UAS207"/>
      <c r="UAT207"/>
      <c r="UAU207"/>
      <c r="UAV207"/>
      <c r="UAW207"/>
      <c r="UAX207"/>
      <c r="UAY207"/>
      <c r="UAZ207"/>
      <c r="UBA207"/>
      <c r="UBB207"/>
      <c r="UBC207"/>
      <c r="UBD207"/>
      <c r="UBE207"/>
      <c r="UBF207"/>
      <c r="UBG207"/>
      <c r="UBH207"/>
      <c r="UBI207"/>
      <c r="UBJ207"/>
      <c r="UBK207"/>
      <c r="UBL207"/>
      <c r="UBM207"/>
      <c r="UBN207"/>
      <c r="UBO207"/>
      <c r="UBP207"/>
      <c r="UBQ207"/>
      <c r="UBR207"/>
      <c r="UBS207"/>
      <c r="UBT207"/>
      <c r="UBU207"/>
      <c r="UBV207"/>
      <c r="UBW207"/>
      <c r="UBX207"/>
      <c r="UBY207"/>
      <c r="UBZ207"/>
      <c r="UCA207"/>
      <c r="UCB207"/>
      <c r="UCC207"/>
      <c r="UCD207"/>
      <c r="UCE207"/>
      <c r="UCF207"/>
      <c r="UCG207"/>
      <c r="UCH207"/>
      <c r="UCI207"/>
      <c r="UCJ207"/>
      <c r="UCK207"/>
      <c r="UCL207"/>
      <c r="UCM207"/>
      <c r="UCN207"/>
      <c r="UCO207"/>
      <c r="UCP207"/>
      <c r="UCQ207"/>
      <c r="UCR207"/>
      <c r="UCS207"/>
      <c r="UCT207"/>
      <c r="UCU207"/>
      <c r="UCV207"/>
      <c r="UCW207"/>
      <c r="UCX207"/>
      <c r="UCY207"/>
      <c r="UCZ207"/>
      <c r="UDA207"/>
      <c r="UDB207"/>
      <c r="UDC207"/>
      <c r="UDD207"/>
      <c r="UDE207"/>
      <c r="UDF207"/>
      <c r="UDG207"/>
      <c r="UDH207"/>
      <c r="UDI207"/>
      <c r="UDJ207"/>
      <c r="UDK207"/>
      <c r="UDL207"/>
      <c r="UDM207"/>
      <c r="UDN207"/>
      <c r="UDO207"/>
      <c r="UDP207"/>
      <c r="UDQ207"/>
      <c r="UDR207"/>
      <c r="UDS207"/>
      <c r="UDT207"/>
      <c r="UDU207"/>
      <c r="UDV207"/>
      <c r="UDW207"/>
      <c r="UDX207"/>
      <c r="UDY207"/>
      <c r="UDZ207"/>
      <c r="UEA207"/>
      <c r="UEB207"/>
      <c r="UEC207"/>
      <c r="UED207"/>
      <c r="UEE207"/>
      <c r="UEF207"/>
      <c r="UEG207"/>
      <c r="UEH207"/>
      <c r="UEI207"/>
      <c r="UEJ207"/>
      <c r="UEK207"/>
      <c r="UEL207"/>
      <c r="UEM207"/>
      <c r="UEN207"/>
      <c r="UEO207"/>
      <c r="UEP207"/>
      <c r="UEQ207"/>
      <c r="UER207"/>
      <c r="UES207"/>
      <c r="UET207"/>
      <c r="UEU207"/>
      <c r="UEV207"/>
      <c r="UEW207"/>
      <c r="UEX207"/>
      <c r="UEY207"/>
      <c r="UEZ207"/>
      <c r="UFA207"/>
      <c r="UFB207"/>
      <c r="UFC207"/>
      <c r="UFD207"/>
      <c r="UFE207"/>
      <c r="UFF207"/>
      <c r="UFG207"/>
      <c r="UFH207"/>
      <c r="UFI207"/>
      <c r="UFJ207"/>
      <c r="UFK207"/>
      <c r="UFL207"/>
      <c r="UFM207"/>
      <c r="UFN207"/>
      <c r="UFO207"/>
      <c r="UFP207"/>
      <c r="UFQ207"/>
      <c r="UFR207"/>
      <c r="UFS207"/>
      <c r="UFT207"/>
      <c r="UFU207"/>
      <c r="UFV207"/>
      <c r="UFW207"/>
      <c r="UFX207"/>
      <c r="UFY207"/>
      <c r="UFZ207"/>
      <c r="UGA207"/>
      <c r="UGB207"/>
      <c r="UGC207"/>
      <c r="UGD207"/>
      <c r="UGE207"/>
      <c r="UGF207"/>
      <c r="UGG207"/>
      <c r="UGH207"/>
      <c r="UGI207"/>
      <c r="UGJ207"/>
      <c r="UGK207"/>
      <c r="UGL207"/>
      <c r="UGM207"/>
      <c r="UGN207"/>
      <c r="UGO207"/>
      <c r="UGP207"/>
      <c r="UGQ207"/>
      <c r="UGR207"/>
      <c r="UGS207"/>
      <c r="UGT207"/>
      <c r="UGU207"/>
      <c r="UGV207"/>
      <c r="UGW207"/>
      <c r="UGX207"/>
      <c r="UGY207"/>
      <c r="UGZ207"/>
      <c r="UHA207"/>
      <c r="UHB207"/>
      <c r="UHC207"/>
      <c r="UHD207"/>
      <c r="UHE207"/>
      <c r="UHF207"/>
      <c r="UHG207"/>
      <c r="UHH207"/>
      <c r="UHI207"/>
      <c r="UHJ207"/>
      <c r="UHK207"/>
      <c r="UHL207"/>
      <c r="UHM207"/>
      <c r="UHN207"/>
      <c r="UHO207"/>
      <c r="UHP207"/>
      <c r="UHQ207"/>
      <c r="UHR207"/>
      <c r="UHS207"/>
      <c r="UHT207"/>
      <c r="UHU207"/>
      <c r="UHV207"/>
      <c r="UHW207"/>
      <c r="UHX207"/>
      <c r="UHY207"/>
      <c r="UHZ207"/>
      <c r="UIA207"/>
      <c r="UIB207"/>
      <c r="UIC207"/>
      <c r="UID207"/>
      <c r="UIE207"/>
      <c r="UIF207"/>
      <c r="UIG207"/>
      <c r="UIH207"/>
      <c r="UII207"/>
      <c r="UIJ207"/>
      <c r="UIK207"/>
      <c r="UIL207"/>
      <c r="UIM207"/>
      <c r="UIN207"/>
      <c r="UIO207"/>
      <c r="UIP207"/>
      <c r="UIQ207"/>
      <c r="UIR207"/>
      <c r="UIS207"/>
      <c r="UIT207"/>
      <c r="UIU207"/>
      <c r="UIV207"/>
      <c r="UIW207"/>
      <c r="UIX207"/>
      <c r="UIY207"/>
      <c r="UIZ207"/>
      <c r="UJA207"/>
      <c r="UJB207"/>
      <c r="UJC207"/>
      <c r="UJD207"/>
      <c r="UJE207"/>
      <c r="UJF207"/>
      <c r="UJG207"/>
      <c r="UJH207"/>
      <c r="UJI207"/>
      <c r="UJJ207"/>
      <c r="UJK207"/>
      <c r="UJL207"/>
      <c r="UJM207"/>
      <c r="UJN207"/>
      <c r="UJO207"/>
      <c r="UJP207"/>
      <c r="UJQ207"/>
      <c r="UJR207"/>
      <c r="UJS207"/>
      <c r="UJT207"/>
      <c r="UJU207"/>
      <c r="UJV207"/>
      <c r="UJW207"/>
      <c r="UJX207"/>
      <c r="UJY207"/>
      <c r="UJZ207"/>
      <c r="UKA207"/>
      <c r="UKB207"/>
      <c r="UKC207"/>
      <c r="UKD207"/>
      <c r="UKE207"/>
      <c r="UKF207"/>
      <c r="UKG207"/>
      <c r="UKH207"/>
      <c r="UKI207"/>
      <c r="UKJ207"/>
      <c r="UKK207"/>
      <c r="UKL207"/>
      <c r="UKM207"/>
      <c r="UKN207"/>
      <c r="UKO207"/>
      <c r="UKP207"/>
      <c r="UKQ207"/>
      <c r="UKR207"/>
      <c r="UKS207"/>
      <c r="UKT207"/>
      <c r="UKU207"/>
      <c r="UKV207"/>
      <c r="UKW207"/>
      <c r="UKX207"/>
      <c r="UKY207"/>
      <c r="UKZ207"/>
      <c r="ULA207"/>
      <c r="ULB207"/>
      <c r="ULC207"/>
      <c r="ULD207"/>
      <c r="ULE207"/>
      <c r="ULF207"/>
      <c r="ULG207"/>
      <c r="ULH207"/>
      <c r="ULI207"/>
      <c r="ULJ207"/>
      <c r="ULK207"/>
      <c r="ULL207"/>
      <c r="ULM207"/>
      <c r="ULN207"/>
      <c r="ULO207"/>
      <c r="ULP207"/>
      <c r="ULQ207"/>
      <c r="ULR207"/>
      <c r="ULS207"/>
      <c r="ULT207"/>
      <c r="ULU207"/>
      <c r="ULV207"/>
      <c r="ULW207"/>
      <c r="ULX207"/>
      <c r="ULY207"/>
      <c r="ULZ207"/>
      <c r="UMA207"/>
      <c r="UMB207"/>
      <c r="UMC207"/>
      <c r="UMD207"/>
      <c r="UME207"/>
      <c r="UMF207"/>
      <c r="UMG207"/>
      <c r="UMH207"/>
      <c r="UMI207"/>
      <c r="UMJ207"/>
      <c r="UMK207"/>
      <c r="UML207"/>
      <c r="UMM207"/>
      <c r="UMN207"/>
      <c r="UMO207"/>
      <c r="UMP207"/>
      <c r="UMQ207"/>
      <c r="UMR207"/>
      <c r="UMS207"/>
      <c r="UMT207"/>
      <c r="UMU207"/>
      <c r="UMV207"/>
      <c r="UMW207"/>
      <c r="UMX207"/>
      <c r="UMY207"/>
      <c r="UMZ207"/>
      <c r="UNA207"/>
      <c r="UNB207"/>
      <c r="UNC207"/>
      <c r="UND207"/>
      <c r="UNE207"/>
      <c r="UNF207"/>
      <c r="UNG207"/>
      <c r="UNH207"/>
      <c r="UNI207"/>
      <c r="UNJ207"/>
      <c r="UNK207"/>
      <c r="UNL207"/>
      <c r="UNM207"/>
      <c r="UNN207"/>
      <c r="UNO207"/>
      <c r="UNP207"/>
      <c r="UNQ207"/>
      <c r="UNR207"/>
      <c r="UNS207"/>
      <c r="UNT207"/>
      <c r="UNU207"/>
      <c r="UNV207"/>
      <c r="UNW207"/>
      <c r="UNX207"/>
      <c r="UNY207"/>
      <c r="UNZ207"/>
      <c r="UOA207"/>
      <c r="UOB207"/>
      <c r="UOC207"/>
      <c r="UOD207"/>
      <c r="UOE207"/>
      <c r="UOF207"/>
      <c r="UOG207"/>
      <c r="UOH207"/>
      <c r="UOI207"/>
      <c r="UOJ207"/>
      <c r="UOK207"/>
      <c r="UOL207"/>
      <c r="UOM207"/>
      <c r="UON207"/>
      <c r="UOO207"/>
      <c r="UOP207"/>
      <c r="UOQ207"/>
      <c r="UOR207"/>
      <c r="UOS207"/>
      <c r="UOT207"/>
      <c r="UOU207"/>
      <c r="UOV207"/>
      <c r="UOW207"/>
      <c r="UOX207"/>
      <c r="UOY207"/>
      <c r="UOZ207"/>
      <c r="UPA207"/>
      <c r="UPB207"/>
      <c r="UPC207"/>
      <c r="UPD207"/>
      <c r="UPE207"/>
      <c r="UPF207"/>
      <c r="UPG207"/>
      <c r="UPH207"/>
      <c r="UPI207"/>
      <c r="UPJ207"/>
      <c r="UPK207"/>
      <c r="UPL207"/>
      <c r="UPM207"/>
      <c r="UPN207"/>
      <c r="UPO207"/>
      <c r="UPP207"/>
      <c r="UPQ207"/>
      <c r="UPR207"/>
      <c r="UPS207"/>
      <c r="UPT207"/>
      <c r="UPU207"/>
      <c r="UPV207"/>
      <c r="UPW207"/>
      <c r="UPX207"/>
      <c r="UPY207"/>
      <c r="UPZ207"/>
      <c r="UQA207"/>
      <c r="UQB207"/>
      <c r="UQC207"/>
      <c r="UQD207"/>
      <c r="UQE207"/>
      <c r="UQF207"/>
      <c r="UQG207"/>
      <c r="UQH207"/>
      <c r="UQI207"/>
      <c r="UQJ207"/>
      <c r="UQK207"/>
      <c r="UQL207"/>
      <c r="UQM207"/>
      <c r="UQN207"/>
      <c r="UQO207"/>
      <c r="UQP207"/>
      <c r="UQQ207"/>
      <c r="UQR207"/>
      <c r="UQS207"/>
      <c r="UQT207"/>
      <c r="UQU207"/>
      <c r="UQV207"/>
      <c r="UQW207"/>
      <c r="UQX207"/>
      <c r="UQY207"/>
      <c r="UQZ207"/>
      <c r="URA207"/>
      <c r="URB207"/>
      <c r="URC207"/>
      <c r="URD207"/>
      <c r="URE207"/>
      <c r="URF207"/>
      <c r="URG207"/>
      <c r="URH207"/>
      <c r="URI207"/>
      <c r="URJ207"/>
      <c r="URK207"/>
      <c r="URL207"/>
      <c r="URM207"/>
      <c r="URN207"/>
      <c r="URO207"/>
      <c r="URP207"/>
      <c r="URQ207"/>
      <c r="URR207"/>
      <c r="URS207"/>
      <c r="URT207"/>
      <c r="URU207"/>
      <c r="URV207"/>
      <c r="URW207"/>
      <c r="URX207"/>
      <c r="URY207"/>
      <c r="URZ207"/>
      <c r="USA207"/>
      <c r="USB207"/>
      <c r="USC207"/>
      <c r="USD207"/>
      <c r="USE207"/>
      <c r="USF207"/>
      <c r="USG207"/>
      <c r="USH207"/>
      <c r="USI207"/>
      <c r="USJ207"/>
      <c r="USK207"/>
      <c r="USL207"/>
      <c r="USM207"/>
      <c r="USN207"/>
      <c r="USO207"/>
      <c r="USP207"/>
      <c r="USQ207"/>
      <c r="USR207"/>
      <c r="USS207"/>
      <c r="UST207"/>
      <c r="USU207"/>
      <c r="USV207"/>
      <c r="USW207"/>
      <c r="USX207"/>
      <c r="USY207"/>
      <c r="USZ207"/>
      <c r="UTA207"/>
      <c r="UTB207"/>
      <c r="UTC207"/>
      <c r="UTD207"/>
      <c r="UTE207"/>
      <c r="UTF207"/>
      <c r="UTG207"/>
      <c r="UTH207"/>
      <c r="UTI207"/>
      <c r="UTJ207"/>
      <c r="UTK207"/>
      <c r="UTL207"/>
      <c r="UTM207"/>
      <c r="UTN207"/>
      <c r="UTO207"/>
      <c r="UTP207"/>
      <c r="UTQ207"/>
      <c r="UTR207"/>
      <c r="UTS207"/>
      <c r="UTT207"/>
      <c r="UTU207"/>
      <c r="UTV207"/>
      <c r="UTW207"/>
      <c r="UTX207"/>
      <c r="UTY207"/>
      <c r="UTZ207"/>
      <c r="UUA207"/>
      <c r="UUB207"/>
      <c r="UUC207"/>
      <c r="UUD207"/>
      <c r="UUE207"/>
      <c r="UUF207"/>
      <c r="UUG207"/>
      <c r="UUH207"/>
      <c r="UUI207"/>
      <c r="UUJ207"/>
      <c r="UUK207"/>
      <c r="UUL207"/>
      <c r="UUM207"/>
      <c r="UUN207"/>
      <c r="UUO207"/>
      <c r="UUP207"/>
      <c r="UUQ207"/>
      <c r="UUR207"/>
      <c r="UUS207"/>
      <c r="UUT207"/>
      <c r="UUU207"/>
      <c r="UUV207"/>
      <c r="UUW207"/>
      <c r="UUX207"/>
      <c r="UUY207"/>
      <c r="UUZ207"/>
      <c r="UVA207"/>
      <c r="UVB207"/>
      <c r="UVC207"/>
      <c r="UVD207"/>
      <c r="UVE207"/>
      <c r="UVF207"/>
      <c r="UVG207"/>
      <c r="UVH207"/>
      <c r="UVI207"/>
      <c r="UVJ207"/>
      <c r="UVK207"/>
      <c r="UVL207"/>
      <c r="UVM207"/>
      <c r="UVN207"/>
      <c r="UVO207"/>
      <c r="UVP207"/>
      <c r="UVQ207"/>
      <c r="UVR207"/>
      <c r="UVS207"/>
      <c r="UVT207"/>
      <c r="UVU207"/>
      <c r="UVV207"/>
      <c r="UVW207"/>
      <c r="UVX207"/>
      <c r="UVY207"/>
      <c r="UVZ207"/>
      <c r="UWA207"/>
      <c r="UWB207"/>
      <c r="UWC207"/>
      <c r="UWD207"/>
      <c r="UWE207"/>
      <c r="UWF207"/>
      <c r="UWG207"/>
      <c r="UWH207"/>
      <c r="UWI207"/>
      <c r="UWJ207"/>
      <c r="UWK207"/>
      <c r="UWL207"/>
      <c r="UWM207"/>
      <c r="UWN207"/>
      <c r="UWO207"/>
      <c r="UWP207"/>
      <c r="UWQ207"/>
      <c r="UWR207"/>
      <c r="UWS207"/>
      <c r="UWT207"/>
      <c r="UWU207"/>
      <c r="UWV207"/>
      <c r="UWW207"/>
      <c r="UWX207"/>
      <c r="UWY207"/>
      <c r="UWZ207"/>
      <c r="UXA207"/>
      <c r="UXB207"/>
      <c r="UXC207"/>
      <c r="UXD207"/>
      <c r="UXE207"/>
      <c r="UXF207"/>
      <c r="UXG207"/>
      <c r="UXH207"/>
      <c r="UXI207"/>
      <c r="UXJ207"/>
      <c r="UXK207"/>
      <c r="UXL207"/>
      <c r="UXM207"/>
      <c r="UXN207"/>
      <c r="UXO207"/>
      <c r="UXP207"/>
      <c r="UXQ207"/>
      <c r="UXR207"/>
      <c r="UXS207"/>
      <c r="UXT207"/>
      <c r="UXU207"/>
      <c r="UXV207"/>
      <c r="UXW207"/>
      <c r="UXX207"/>
      <c r="UXY207"/>
      <c r="UXZ207"/>
      <c r="UYA207"/>
      <c r="UYB207"/>
      <c r="UYC207"/>
      <c r="UYD207"/>
      <c r="UYE207"/>
      <c r="UYF207"/>
      <c r="UYG207"/>
      <c r="UYH207"/>
      <c r="UYI207"/>
      <c r="UYJ207"/>
      <c r="UYK207"/>
      <c r="UYL207"/>
      <c r="UYM207"/>
      <c r="UYN207"/>
      <c r="UYO207"/>
      <c r="UYP207"/>
      <c r="UYQ207"/>
      <c r="UYR207"/>
      <c r="UYS207"/>
      <c r="UYT207"/>
      <c r="UYU207"/>
      <c r="UYV207"/>
      <c r="UYW207"/>
      <c r="UYX207"/>
      <c r="UYY207"/>
      <c r="UYZ207"/>
      <c r="UZA207"/>
      <c r="UZB207"/>
      <c r="UZC207"/>
      <c r="UZD207"/>
      <c r="UZE207"/>
      <c r="UZF207"/>
      <c r="UZG207"/>
      <c r="UZH207"/>
      <c r="UZI207"/>
      <c r="UZJ207"/>
      <c r="UZK207"/>
      <c r="UZL207"/>
      <c r="UZM207"/>
      <c r="UZN207"/>
      <c r="UZO207"/>
      <c r="UZP207"/>
      <c r="UZQ207"/>
      <c r="UZR207"/>
      <c r="UZS207"/>
      <c r="UZT207"/>
      <c r="UZU207"/>
      <c r="UZV207"/>
      <c r="UZW207"/>
      <c r="UZX207"/>
      <c r="UZY207"/>
      <c r="UZZ207"/>
      <c r="VAA207"/>
      <c r="VAB207"/>
      <c r="VAC207"/>
      <c r="VAD207"/>
      <c r="VAE207"/>
      <c r="VAF207"/>
      <c r="VAG207"/>
      <c r="VAH207"/>
      <c r="VAI207"/>
      <c r="VAJ207"/>
      <c r="VAK207"/>
      <c r="VAL207"/>
      <c r="VAM207"/>
      <c r="VAN207"/>
      <c r="VAO207"/>
      <c r="VAP207"/>
      <c r="VAQ207"/>
      <c r="VAR207"/>
      <c r="VAS207"/>
      <c r="VAT207"/>
      <c r="VAU207"/>
      <c r="VAV207"/>
      <c r="VAW207"/>
      <c r="VAX207"/>
      <c r="VAY207"/>
      <c r="VAZ207"/>
      <c r="VBA207"/>
      <c r="VBB207"/>
      <c r="VBC207"/>
      <c r="VBD207"/>
      <c r="VBE207"/>
      <c r="VBF207"/>
      <c r="VBG207"/>
      <c r="VBH207"/>
      <c r="VBI207"/>
      <c r="VBJ207"/>
      <c r="VBK207"/>
      <c r="VBL207"/>
      <c r="VBM207"/>
      <c r="VBN207"/>
      <c r="VBO207"/>
      <c r="VBP207"/>
      <c r="VBQ207"/>
      <c r="VBR207"/>
      <c r="VBS207"/>
      <c r="VBT207"/>
      <c r="VBU207"/>
      <c r="VBV207"/>
      <c r="VBW207"/>
      <c r="VBX207"/>
      <c r="VBY207"/>
      <c r="VBZ207"/>
      <c r="VCA207"/>
      <c r="VCB207"/>
      <c r="VCC207"/>
      <c r="VCD207"/>
      <c r="VCE207"/>
      <c r="VCF207"/>
      <c r="VCG207"/>
      <c r="VCH207"/>
      <c r="VCI207"/>
      <c r="VCJ207"/>
      <c r="VCK207"/>
      <c r="VCL207"/>
      <c r="VCM207"/>
      <c r="VCN207"/>
      <c r="VCO207"/>
      <c r="VCP207"/>
      <c r="VCQ207"/>
      <c r="VCR207"/>
      <c r="VCS207"/>
      <c r="VCT207"/>
      <c r="VCU207"/>
      <c r="VCV207"/>
      <c r="VCW207"/>
      <c r="VCX207"/>
      <c r="VCY207"/>
      <c r="VCZ207"/>
      <c r="VDA207"/>
      <c r="VDB207"/>
      <c r="VDC207"/>
      <c r="VDD207"/>
      <c r="VDE207"/>
      <c r="VDF207"/>
      <c r="VDG207"/>
      <c r="VDH207"/>
      <c r="VDI207"/>
      <c r="VDJ207"/>
      <c r="VDK207"/>
      <c r="VDL207"/>
      <c r="VDM207"/>
      <c r="VDN207"/>
      <c r="VDO207"/>
      <c r="VDP207"/>
      <c r="VDQ207"/>
      <c r="VDR207"/>
      <c r="VDS207"/>
      <c r="VDT207"/>
      <c r="VDU207"/>
      <c r="VDV207"/>
      <c r="VDW207"/>
      <c r="VDX207"/>
      <c r="VDY207"/>
      <c r="VDZ207"/>
      <c r="VEA207"/>
      <c r="VEB207"/>
      <c r="VEC207"/>
      <c r="VED207"/>
      <c r="VEE207"/>
      <c r="VEF207"/>
      <c r="VEG207"/>
      <c r="VEH207"/>
      <c r="VEI207"/>
      <c r="VEJ207"/>
      <c r="VEK207"/>
      <c r="VEL207"/>
      <c r="VEM207"/>
      <c r="VEN207"/>
      <c r="VEO207"/>
      <c r="VEP207"/>
      <c r="VEQ207"/>
      <c r="VER207"/>
      <c r="VES207"/>
      <c r="VET207"/>
      <c r="VEU207"/>
      <c r="VEV207"/>
      <c r="VEW207"/>
      <c r="VEX207"/>
      <c r="VEY207"/>
      <c r="VEZ207"/>
      <c r="VFA207"/>
      <c r="VFB207"/>
      <c r="VFC207"/>
      <c r="VFD207"/>
      <c r="VFE207"/>
      <c r="VFF207"/>
      <c r="VFG207"/>
      <c r="VFH207"/>
      <c r="VFI207"/>
      <c r="VFJ207"/>
      <c r="VFK207"/>
      <c r="VFL207"/>
      <c r="VFM207"/>
      <c r="VFN207"/>
      <c r="VFO207"/>
      <c r="VFP207"/>
      <c r="VFQ207"/>
      <c r="VFR207"/>
      <c r="VFS207"/>
      <c r="VFT207"/>
      <c r="VFU207"/>
      <c r="VFV207"/>
      <c r="VFW207"/>
      <c r="VFX207"/>
      <c r="VFY207"/>
      <c r="VFZ207"/>
      <c r="VGA207"/>
      <c r="VGB207"/>
      <c r="VGC207"/>
      <c r="VGD207"/>
      <c r="VGE207"/>
      <c r="VGF207"/>
      <c r="VGG207"/>
      <c r="VGH207"/>
      <c r="VGI207"/>
      <c r="VGJ207"/>
      <c r="VGK207"/>
      <c r="VGL207"/>
      <c r="VGM207"/>
      <c r="VGN207"/>
      <c r="VGO207"/>
      <c r="VGP207"/>
      <c r="VGQ207"/>
      <c r="VGR207"/>
      <c r="VGS207"/>
      <c r="VGT207"/>
      <c r="VGU207"/>
      <c r="VGV207"/>
      <c r="VGW207"/>
      <c r="VGX207"/>
      <c r="VGY207"/>
      <c r="VGZ207"/>
      <c r="VHA207"/>
      <c r="VHB207"/>
      <c r="VHC207"/>
      <c r="VHD207"/>
      <c r="VHE207"/>
      <c r="VHF207"/>
      <c r="VHG207"/>
      <c r="VHH207"/>
      <c r="VHI207"/>
      <c r="VHJ207"/>
      <c r="VHK207"/>
      <c r="VHL207"/>
      <c r="VHM207"/>
      <c r="VHN207"/>
      <c r="VHO207"/>
      <c r="VHP207"/>
      <c r="VHQ207"/>
      <c r="VHR207"/>
      <c r="VHS207"/>
      <c r="VHT207"/>
      <c r="VHU207"/>
      <c r="VHV207"/>
      <c r="VHW207"/>
      <c r="VHX207"/>
      <c r="VHY207"/>
      <c r="VHZ207"/>
      <c r="VIA207"/>
      <c r="VIB207"/>
      <c r="VIC207"/>
      <c r="VID207"/>
      <c r="VIE207"/>
      <c r="VIF207"/>
      <c r="VIG207"/>
      <c r="VIH207"/>
      <c r="VII207"/>
      <c r="VIJ207"/>
      <c r="VIK207"/>
      <c r="VIL207"/>
      <c r="VIM207"/>
      <c r="VIN207"/>
      <c r="VIO207"/>
      <c r="VIP207"/>
      <c r="VIQ207"/>
      <c r="VIR207"/>
      <c r="VIS207"/>
      <c r="VIT207"/>
      <c r="VIU207"/>
      <c r="VIV207"/>
      <c r="VIW207"/>
      <c r="VIX207"/>
      <c r="VIY207"/>
      <c r="VIZ207"/>
      <c r="VJA207"/>
      <c r="VJB207"/>
      <c r="VJC207"/>
      <c r="VJD207"/>
      <c r="VJE207"/>
      <c r="VJF207"/>
      <c r="VJG207"/>
      <c r="VJH207"/>
      <c r="VJI207"/>
      <c r="VJJ207"/>
      <c r="VJK207"/>
      <c r="VJL207"/>
      <c r="VJM207"/>
      <c r="VJN207"/>
      <c r="VJO207"/>
      <c r="VJP207"/>
      <c r="VJQ207"/>
      <c r="VJR207"/>
      <c r="VJS207"/>
      <c r="VJT207"/>
      <c r="VJU207"/>
      <c r="VJV207"/>
      <c r="VJW207"/>
      <c r="VJX207"/>
      <c r="VJY207"/>
      <c r="VJZ207"/>
      <c r="VKA207"/>
      <c r="VKB207"/>
      <c r="VKC207"/>
      <c r="VKD207"/>
      <c r="VKE207"/>
      <c r="VKF207"/>
      <c r="VKG207"/>
      <c r="VKH207"/>
      <c r="VKI207"/>
      <c r="VKJ207"/>
      <c r="VKK207"/>
      <c r="VKL207"/>
      <c r="VKM207"/>
      <c r="VKN207"/>
      <c r="VKO207"/>
      <c r="VKP207"/>
      <c r="VKQ207"/>
      <c r="VKR207"/>
      <c r="VKS207"/>
      <c r="VKT207"/>
      <c r="VKU207"/>
      <c r="VKV207"/>
      <c r="VKW207"/>
      <c r="VKX207"/>
      <c r="VKY207"/>
      <c r="VKZ207"/>
      <c r="VLA207"/>
      <c r="VLB207"/>
      <c r="VLC207"/>
      <c r="VLD207"/>
      <c r="VLE207"/>
      <c r="VLF207"/>
      <c r="VLG207"/>
      <c r="VLH207"/>
      <c r="VLI207"/>
      <c r="VLJ207"/>
      <c r="VLK207"/>
      <c r="VLL207"/>
      <c r="VLM207"/>
      <c r="VLN207"/>
      <c r="VLO207"/>
      <c r="VLP207"/>
      <c r="VLQ207"/>
      <c r="VLR207"/>
      <c r="VLS207"/>
      <c r="VLT207"/>
      <c r="VLU207"/>
      <c r="VLV207"/>
      <c r="VLW207"/>
      <c r="VLX207"/>
      <c r="VLY207"/>
      <c r="VLZ207"/>
      <c r="VMA207"/>
      <c r="VMB207"/>
      <c r="VMC207"/>
      <c r="VMD207"/>
      <c r="VME207"/>
      <c r="VMF207"/>
      <c r="VMG207"/>
      <c r="VMH207"/>
      <c r="VMI207"/>
      <c r="VMJ207"/>
      <c r="VMK207"/>
      <c r="VML207"/>
      <c r="VMM207"/>
      <c r="VMN207"/>
      <c r="VMO207"/>
      <c r="VMP207"/>
      <c r="VMQ207"/>
      <c r="VMR207"/>
      <c r="VMS207"/>
      <c r="VMT207"/>
      <c r="VMU207"/>
      <c r="VMV207"/>
      <c r="VMW207"/>
      <c r="VMX207"/>
      <c r="VMY207"/>
      <c r="VMZ207"/>
      <c r="VNA207"/>
      <c r="VNB207"/>
      <c r="VNC207"/>
      <c r="VND207"/>
      <c r="VNE207"/>
      <c r="VNF207"/>
      <c r="VNG207"/>
      <c r="VNH207"/>
      <c r="VNI207"/>
      <c r="VNJ207"/>
      <c r="VNK207"/>
      <c r="VNL207"/>
      <c r="VNM207"/>
      <c r="VNN207"/>
      <c r="VNO207"/>
      <c r="VNP207"/>
      <c r="VNQ207"/>
      <c r="VNR207"/>
      <c r="VNS207"/>
      <c r="VNT207"/>
      <c r="VNU207"/>
      <c r="VNV207"/>
      <c r="VNW207"/>
      <c r="VNX207"/>
      <c r="VNY207"/>
      <c r="VNZ207"/>
      <c r="VOA207"/>
      <c r="VOB207"/>
      <c r="VOC207"/>
      <c r="VOD207"/>
      <c r="VOE207"/>
      <c r="VOF207"/>
      <c r="VOG207"/>
      <c r="VOH207"/>
      <c r="VOI207"/>
      <c r="VOJ207"/>
      <c r="VOK207"/>
      <c r="VOL207"/>
      <c r="VOM207"/>
      <c r="VON207"/>
      <c r="VOO207"/>
      <c r="VOP207"/>
      <c r="VOQ207"/>
      <c r="VOR207"/>
      <c r="VOS207"/>
      <c r="VOT207"/>
      <c r="VOU207"/>
      <c r="VOV207"/>
      <c r="VOW207"/>
      <c r="VOX207"/>
      <c r="VOY207"/>
      <c r="VOZ207"/>
      <c r="VPA207"/>
      <c r="VPB207"/>
      <c r="VPC207"/>
      <c r="VPD207"/>
      <c r="VPE207"/>
      <c r="VPF207"/>
      <c r="VPG207"/>
      <c r="VPH207"/>
      <c r="VPI207"/>
      <c r="VPJ207"/>
      <c r="VPK207"/>
      <c r="VPL207"/>
      <c r="VPM207"/>
      <c r="VPN207"/>
      <c r="VPO207"/>
      <c r="VPP207"/>
      <c r="VPQ207"/>
      <c r="VPR207"/>
      <c r="VPS207"/>
      <c r="VPT207"/>
      <c r="VPU207"/>
      <c r="VPV207"/>
      <c r="VPW207"/>
      <c r="VPX207"/>
      <c r="VPY207"/>
      <c r="VPZ207"/>
      <c r="VQA207"/>
      <c r="VQB207"/>
      <c r="VQC207"/>
      <c r="VQD207"/>
      <c r="VQE207"/>
      <c r="VQF207"/>
      <c r="VQG207"/>
      <c r="VQH207"/>
      <c r="VQI207"/>
      <c r="VQJ207"/>
      <c r="VQK207"/>
      <c r="VQL207"/>
      <c r="VQM207"/>
      <c r="VQN207"/>
      <c r="VQO207"/>
      <c r="VQP207"/>
      <c r="VQQ207"/>
      <c r="VQR207"/>
      <c r="VQS207"/>
      <c r="VQT207"/>
      <c r="VQU207"/>
      <c r="VQV207"/>
      <c r="VQW207"/>
      <c r="VQX207"/>
      <c r="VQY207"/>
      <c r="VQZ207"/>
      <c r="VRA207"/>
      <c r="VRB207"/>
      <c r="VRC207"/>
      <c r="VRD207"/>
      <c r="VRE207"/>
      <c r="VRF207"/>
      <c r="VRG207"/>
      <c r="VRH207"/>
      <c r="VRI207"/>
      <c r="VRJ207"/>
      <c r="VRK207"/>
      <c r="VRL207"/>
      <c r="VRM207"/>
      <c r="VRN207"/>
      <c r="VRO207"/>
      <c r="VRP207"/>
      <c r="VRQ207"/>
      <c r="VRR207"/>
      <c r="VRS207"/>
      <c r="VRT207"/>
      <c r="VRU207"/>
      <c r="VRV207"/>
      <c r="VRW207"/>
      <c r="VRX207"/>
      <c r="VRY207"/>
      <c r="VRZ207"/>
      <c r="VSA207"/>
      <c r="VSB207"/>
      <c r="VSC207"/>
      <c r="VSD207"/>
      <c r="VSE207"/>
      <c r="VSF207"/>
      <c r="VSG207"/>
      <c r="VSH207"/>
      <c r="VSI207"/>
      <c r="VSJ207"/>
      <c r="VSK207"/>
      <c r="VSL207"/>
      <c r="VSM207"/>
      <c r="VSN207"/>
      <c r="VSO207"/>
      <c r="VSP207"/>
      <c r="VSQ207"/>
      <c r="VSR207"/>
      <c r="VSS207"/>
      <c r="VST207"/>
      <c r="VSU207"/>
      <c r="VSV207"/>
      <c r="VSW207"/>
      <c r="VSX207"/>
      <c r="VSY207"/>
      <c r="VSZ207"/>
      <c r="VTA207"/>
      <c r="VTB207"/>
      <c r="VTC207"/>
      <c r="VTD207"/>
      <c r="VTE207"/>
      <c r="VTF207"/>
      <c r="VTG207"/>
      <c r="VTH207"/>
      <c r="VTI207"/>
      <c r="VTJ207"/>
      <c r="VTK207"/>
      <c r="VTL207"/>
      <c r="VTM207"/>
      <c r="VTN207"/>
      <c r="VTO207"/>
      <c r="VTP207"/>
      <c r="VTQ207"/>
      <c r="VTR207"/>
      <c r="VTS207"/>
      <c r="VTT207"/>
      <c r="VTU207"/>
      <c r="VTV207"/>
      <c r="VTW207"/>
      <c r="VTX207"/>
      <c r="VTY207"/>
      <c r="VTZ207"/>
      <c r="VUA207"/>
      <c r="VUB207"/>
      <c r="VUC207"/>
      <c r="VUD207"/>
      <c r="VUE207"/>
      <c r="VUF207"/>
      <c r="VUG207"/>
      <c r="VUH207"/>
      <c r="VUI207"/>
      <c r="VUJ207"/>
      <c r="VUK207"/>
      <c r="VUL207"/>
      <c r="VUM207"/>
      <c r="VUN207"/>
      <c r="VUO207"/>
      <c r="VUP207"/>
      <c r="VUQ207"/>
      <c r="VUR207"/>
      <c r="VUS207"/>
      <c r="VUT207"/>
      <c r="VUU207"/>
      <c r="VUV207"/>
      <c r="VUW207"/>
      <c r="VUX207"/>
      <c r="VUY207"/>
      <c r="VUZ207"/>
      <c r="VVA207"/>
      <c r="VVB207"/>
      <c r="VVC207"/>
      <c r="VVD207"/>
      <c r="VVE207"/>
      <c r="VVF207"/>
      <c r="VVG207"/>
      <c r="VVH207"/>
      <c r="VVI207"/>
      <c r="VVJ207"/>
      <c r="VVK207"/>
      <c r="VVL207"/>
      <c r="VVM207"/>
      <c r="VVN207"/>
      <c r="VVO207"/>
      <c r="VVP207"/>
      <c r="VVQ207"/>
      <c r="VVR207"/>
      <c r="VVS207"/>
      <c r="VVT207"/>
      <c r="VVU207"/>
      <c r="VVV207"/>
      <c r="VVW207"/>
      <c r="VVX207"/>
      <c r="VVY207"/>
      <c r="VVZ207"/>
      <c r="VWA207"/>
      <c r="VWB207"/>
      <c r="VWC207"/>
      <c r="VWD207"/>
      <c r="VWE207"/>
      <c r="VWF207"/>
      <c r="VWG207"/>
      <c r="VWH207"/>
      <c r="VWI207"/>
      <c r="VWJ207"/>
      <c r="VWK207"/>
      <c r="VWL207"/>
      <c r="VWM207"/>
      <c r="VWN207"/>
      <c r="VWO207"/>
      <c r="VWP207"/>
      <c r="VWQ207"/>
      <c r="VWR207"/>
      <c r="VWS207"/>
      <c r="VWT207"/>
      <c r="VWU207"/>
      <c r="VWV207"/>
      <c r="VWW207"/>
      <c r="VWX207"/>
      <c r="VWY207"/>
      <c r="VWZ207"/>
      <c r="VXA207"/>
      <c r="VXB207"/>
      <c r="VXC207"/>
      <c r="VXD207"/>
      <c r="VXE207"/>
      <c r="VXF207"/>
      <c r="VXG207"/>
      <c r="VXH207"/>
      <c r="VXI207"/>
      <c r="VXJ207"/>
      <c r="VXK207"/>
      <c r="VXL207"/>
      <c r="VXM207"/>
      <c r="VXN207"/>
      <c r="VXO207"/>
      <c r="VXP207"/>
      <c r="VXQ207"/>
      <c r="VXR207"/>
      <c r="VXS207"/>
      <c r="VXT207"/>
      <c r="VXU207"/>
      <c r="VXV207"/>
      <c r="VXW207"/>
      <c r="VXX207"/>
      <c r="VXY207"/>
      <c r="VXZ207"/>
      <c r="VYA207"/>
      <c r="VYB207"/>
      <c r="VYC207"/>
      <c r="VYD207"/>
      <c r="VYE207"/>
      <c r="VYF207"/>
      <c r="VYG207"/>
      <c r="VYH207"/>
      <c r="VYI207"/>
      <c r="VYJ207"/>
      <c r="VYK207"/>
      <c r="VYL207"/>
      <c r="VYM207"/>
      <c r="VYN207"/>
      <c r="VYO207"/>
      <c r="VYP207"/>
      <c r="VYQ207"/>
      <c r="VYR207"/>
      <c r="VYS207"/>
      <c r="VYT207"/>
      <c r="VYU207"/>
      <c r="VYV207"/>
      <c r="VYW207"/>
      <c r="VYX207"/>
      <c r="VYY207"/>
      <c r="VYZ207"/>
      <c r="VZA207"/>
      <c r="VZB207"/>
      <c r="VZC207"/>
      <c r="VZD207"/>
      <c r="VZE207"/>
      <c r="VZF207"/>
      <c r="VZG207"/>
      <c r="VZH207"/>
      <c r="VZI207"/>
      <c r="VZJ207"/>
      <c r="VZK207"/>
      <c r="VZL207"/>
      <c r="VZM207"/>
      <c r="VZN207"/>
      <c r="VZO207"/>
      <c r="VZP207"/>
      <c r="VZQ207"/>
      <c r="VZR207"/>
      <c r="VZS207"/>
      <c r="VZT207"/>
      <c r="VZU207"/>
      <c r="VZV207"/>
      <c r="VZW207"/>
      <c r="VZX207"/>
      <c r="VZY207"/>
      <c r="VZZ207"/>
      <c r="WAA207"/>
      <c r="WAB207"/>
      <c r="WAC207"/>
      <c r="WAD207"/>
      <c r="WAE207"/>
      <c r="WAF207"/>
      <c r="WAG207"/>
      <c r="WAH207"/>
      <c r="WAI207"/>
      <c r="WAJ207"/>
      <c r="WAK207"/>
      <c r="WAL207"/>
      <c r="WAM207"/>
      <c r="WAN207"/>
      <c r="WAO207"/>
      <c r="WAP207"/>
      <c r="WAQ207"/>
      <c r="WAR207"/>
      <c r="WAS207"/>
      <c r="WAT207"/>
      <c r="WAU207"/>
      <c r="WAV207"/>
      <c r="WAW207"/>
      <c r="WAX207"/>
      <c r="WAY207"/>
      <c r="WAZ207"/>
      <c r="WBA207"/>
      <c r="WBB207"/>
      <c r="WBC207"/>
      <c r="WBD207"/>
      <c r="WBE207"/>
      <c r="WBF207"/>
      <c r="WBG207"/>
      <c r="WBH207"/>
      <c r="WBI207"/>
      <c r="WBJ207"/>
      <c r="WBK207"/>
      <c r="WBL207"/>
      <c r="WBM207"/>
      <c r="WBN207"/>
      <c r="WBO207"/>
      <c r="WBP207"/>
      <c r="WBQ207"/>
      <c r="WBR207"/>
      <c r="WBS207"/>
      <c r="WBT207"/>
      <c r="WBU207"/>
      <c r="WBV207"/>
      <c r="WBW207"/>
      <c r="WBX207"/>
      <c r="WBY207"/>
      <c r="WBZ207"/>
      <c r="WCA207"/>
      <c r="WCB207"/>
      <c r="WCC207"/>
      <c r="WCD207"/>
      <c r="WCE207"/>
      <c r="WCF207"/>
      <c r="WCG207"/>
      <c r="WCH207"/>
      <c r="WCI207"/>
      <c r="WCJ207"/>
      <c r="WCK207"/>
      <c r="WCL207"/>
      <c r="WCM207"/>
      <c r="WCN207"/>
      <c r="WCO207"/>
      <c r="WCP207"/>
      <c r="WCQ207"/>
      <c r="WCR207"/>
      <c r="WCS207"/>
      <c r="WCT207"/>
      <c r="WCU207"/>
      <c r="WCV207"/>
      <c r="WCW207"/>
      <c r="WCX207"/>
      <c r="WCY207"/>
      <c r="WCZ207"/>
      <c r="WDA207"/>
      <c r="WDB207"/>
      <c r="WDC207"/>
      <c r="WDD207"/>
      <c r="WDE207"/>
      <c r="WDF207"/>
      <c r="WDG207"/>
      <c r="WDH207"/>
      <c r="WDI207"/>
      <c r="WDJ207"/>
      <c r="WDK207"/>
      <c r="WDL207"/>
      <c r="WDM207"/>
      <c r="WDN207"/>
      <c r="WDO207"/>
      <c r="WDP207"/>
      <c r="WDQ207"/>
      <c r="WDR207"/>
      <c r="WDS207"/>
      <c r="WDT207"/>
      <c r="WDU207"/>
      <c r="WDV207"/>
      <c r="WDW207"/>
      <c r="WDX207"/>
      <c r="WDY207"/>
      <c r="WDZ207"/>
      <c r="WEA207"/>
      <c r="WEB207"/>
      <c r="WEC207"/>
      <c r="WED207"/>
      <c r="WEE207"/>
      <c r="WEF207"/>
      <c r="WEG207"/>
      <c r="WEH207"/>
      <c r="WEI207"/>
      <c r="WEJ207"/>
      <c r="WEK207"/>
      <c r="WEL207"/>
      <c r="WEM207"/>
      <c r="WEN207"/>
      <c r="WEO207"/>
      <c r="WEP207"/>
      <c r="WEQ207"/>
      <c r="WER207"/>
      <c r="WES207"/>
      <c r="WET207"/>
      <c r="WEU207"/>
      <c r="WEV207"/>
      <c r="WEW207"/>
      <c r="WEX207"/>
      <c r="WEY207"/>
      <c r="WEZ207"/>
      <c r="WFA207"/>
      <c r="WFB207"/>
      <c r="WFC207"/>
      <c r="WFD207"/>
      <c r="WFE207"/>
      <c r="WFF207"/>
      <c r="WFG207"/>
      <c r="WFH207"/>
      <c r="WFI207"/>
      <c r="WFJ207"/>
      <c r="WFK207"/>
      <c r="WFL207"/>
      <c r="WFM207"/>
      <c r="WFN207"/>
      <c r="WFO207"/>
      <c r="WFP207"/>
      <c r="WFQ207"/>
      <c r="WFR207"/>
      <c r="WFS207"/>
      <c r="WFT207"/>
      <c r="WFU207"/>
      <c r="WFV207"/>
      <c r="WFW207"/>
      <c r="WFX207"/>
      <c r="WFY207"/>
      <c r="WFZ207"/>
      <c r="WGA207"/>
      <c r="WGB207"/>
      <c r="WGC207"/>
      <c r="WGD207"/>
      <c r="WGE207"/>
      <c r="WGF207"/>
      <c r="WGG207"/>
      <c r="WGH207"/>
      <c r="WGI207"/>
      <c r="WGJ207"/>
      <c r="WGK207"/>
      <c r="WGL207"/>
      <c r="WGM207"/>
      <c r="WGN207"/>
      <c r="WGO207"/>
      <c r="WGP207"/>
      <c r="WGQ207"/>
      <c r="WGR207"/>
      <c r="WGS207"/>
      <c r="WGT207"/>
      <c r="WGU207"/>
      <c r="WGV207"/>
      <c r="WGW207"/>
      <c r="WGX207"/>
      <c r="WGY207"/>
      <c r="WGZ207"/>
      <c r="WHA207"/>
      <c r="WHB207"/>
      <c r="WHC207"/>
      <c r="WHD207"/>
      <c r="WHE207"/>
      <c r="WHF207"/>
      <c r="WHG207"/>
      <c r="WHH207"/>
      <c r="WHI207"/>
      <c r="WHJ207"/>
      <c r="WHK207"/>
      <c r="WHL207"/>
      <c r="WHM207"/>
      <c r="WHN207"/>
      <c r="WHO207"/>
      <c r="WHP207"/>
      <c r="WHQ207"/>
      <c r="WHR207"/>
      <c r="WHS207"/>
      <c r="WHT207"/>
      <c r="WHU207"/>
      <c r="WHV207"/>
      <c r="WHW207"/>
      <c r="WHX207"/>
      <c r="WHY207"/>
      <c r="WHZ207"/>
      <c r="WIA207"/>
      <c r="WIB207"/>
      <c r="WIC207"/>
      <c r="WID207"/>
      <c r="WIE207"/>
      <c r="WIF207"/>
      <c r="WIG207"/>
      <c r="WIH207"/>
      <c r="WII207"/>
      <c r="WIJ207"/>
      <c r="WIK207"/>
      <c r="WIL207"/>
      <c r="WIM207"/>
      <c r="WIN207"/>
      <c r="WIO207"/>
      <c r="WIP207"/>
      <c r="WIQ207"/>
      <c r="WIR207"/>
      <c r="WIS207"/>
      <c r="WIT207"/>
      <c r="WIU207"/>
      <c r="WIV207"/>
      <c r="WIW207"/>
      <c r="WIX207"/>
      <c r="WIY207"/>
      <c r="WIZ207"/>
      <c r="WJA207"/>
      <c r="WJB207"/>
      <c r="WJC207"/>
      <c r="WJD207"/>
      <c r="WJE207"/>
      <c r="WJF207"/>
      <c r="WJG207"/>
      <c r="WJH207"/>
      <c r="WJI207"/>
      <c r="WJJ207"/>
      <c r="WJK207"/>
      <c r="WJL207"/>
      <c r="WJM207"/>
      <c r="WJN207"/>
      <c r="WJO207"/>
      <c r="WJP207"/>
      <c r="WJQ207"/>
      <c r="WJR207"/>
      <c r="WJS207"/>
      <c r="WJT207"/>
      <c r="WJU207"/>
      <c r="WJV207"/>
      <c r="WJW207"/>
      <c r="WJX207"/>
      <c r="WJY207"/>
      <c r="WJZ207"/>
      <c r="WKA207"/>
      <c r="WKB207"/>
      <c r="WKC207"/>
      <c r="WKD207"/>
      <c r="WKE207"/>
      <c r="WKF207"/>
      <c r="WKG207"/>
      <c r="WKH207"/>
      <c r="WKI207"/>
      <c r="WKJ207"/>
      <c r="WKK207"/>
      <c r="WKL207"/>
      <c r="WKM207"/>
      <c r="WKN207"/>
      <c r="WKO207"/>
      <c r="WKP207"/>
      <c r="WKQ207"/>
      <c r="WKR207"/>
      <c r="WKS207"/>
      <c r="WKT207"/>
      <c r="WKU207"/>
      <c r="WKV207"/>
      <c r="WKW207"/>
      <c r="WKX207"/>
      <c r="WKY207"/>
      <c r="WKZ207"/>
      <c r="WLA207"/>
      <c r="WLB207"/>
      <c r="WLC207"/>
      <c r="WLD207"/>
      <c r="WLE207"/>
      <c r="WLF207"/>
      <c r="WLG207"/>
      <c r="WLH207"/>
      <c r="WLI207"/>
      <c r="WLJ207"/>
      <c r="WLK207"/>
      <c r="WLL207"/>
      <c r="WLM207"/>
      <c r="WLN207"/>
      <c r="WLO207"/>
      <c r="WLP207"/>
      <c r="WLQ207"/>
      <c r="WLR207"/>
      <c r="WLS207"/>
      <c r="WLT207"/>
      <c r="WLU207"/>
      <c r="WLV207"/>
      <c r="WLW207"/>
      <c r="WLX207"/>
      <c r="WLY207"/>
      <c r="WLZ207"/>
      <c r="WMA207"/>
      <c r="WMB207"/>
      <c r="WMC207"/>
      <c r="WMD207"/>
      <c r="WME207"/>
      <c r="WMF207"/>
      <c r="WMG207"/>
      <c r="WMH207"/>
      <c r="WMI207"/>
      <c r="WMJ207"/>
      <c r="WMK207"/>
      <c r="WML207"/>
      <c r="WMM207"/>
      <c r="WMN207"/>
      <c r="WMO207"/>
      <c r="WMP207"/>
      <c r="WMQ207"/>
      <c r="WMR207"/>
      <c r="WMS207"/>
      <c r="WMT207"/>
      <c r="WMU207"/>
      <c r="WMV207"/>
      <c r="WMW207"/>
      <c r="WMX207"/>
      <c r="WMY207"/>
      <c r="WMZ207"/>
      <c r="WNA207"/>
      <c r="WNB207"/>
      <c r="WNC207"/>
      <c r="WND207"/>
      <c r="WNE207"/>
      <c r="WNF207"/>
      <c r="WNG207"/>
      <c r="WNH207"/>
      <c r="WNI207"/>
      <c r="WNJ207"/>
      <c r="WNK207"/>
      <c r="WNL207"/>
      <c r="WNM207"/>
      <c r="WNN207"/>
      <c r="WNO207"/>
      <c r="WNP207"/>
      <c r="WNQ207"/>
      <c r="WNR207"/>
      <c r="WNS207"/>
      <c r="WNT207"/>
      <c r="WNU207"/>
      <c r="WNV207"/>
      <c r="WNW207"/>
      <c r="WNX207"/>
      <c r="WNY207"/>
      <c r="WNZ207"/>
      <c r="WOA207"/>
      <c r="WOB207"/>
      <c r="WOC207"/>
      <c r="WOD207"/>
      <c r="WOE207"/>
      <c r="WOF207"/>
      <c r="WOG207"/>
      <c r="WOH207"/>
      <c r="WOI207"/>
      <c r="WOJ207"/>
      <c r="WOK207"/>
      <c r="WOL207"/>
      <c r="WOM207"/>
      <c r="WON207"/>
      <c r="WOO207"/>
      <c r="WOP207"/>
      <c r="WOQ207"/>
      <c r="WOR207"/>
      <c r="WOS207"/>
      <c r="WOT207"/>
      <c r="WOU207"/>
      <c r="WOV207"/>
      <c r="WOW207"/>
      <c r="WOX207"/>
      <c r="WOY207"/>
      <c r="WOZ207"/>
      <c r="WPA207"/>
      <c r="WPB207"/>
      <c r="WPC207"/>
      <c r="WPD207"/>
      <c r="WPE207"/>
      <c r="WPF207"/>
      <c r="WPG207"/>
      <c r="WPH207"/>
      <c r="WPI207"/>
      <c r="WPJ207"/>
      <c r="WPK207"/>
      <c r="WPL207"/>
      <c r="WPM207"/>
      <c r="WPN207"/>
      <c r="WPO207"/>
      <c r="WPP207"/>
      <c r="WPQ207"/>
      <c r="WPR207"/>
      <c r="WPS207"/>
      <c r="WPT207"/>
      <c r="WPU207"/>
      <c r="WPV207"/>
      <c r="WPW207"/>
      <c r="WPX207"/>
      <c r="WPY207"/>
      <c r="WPZ207"/>
      <c r="WQA207"/>
      <c r="WQB207"/>
      <c r="WQC207"/>
      <c r="WQD207"/>
      <c r="WQE207"/>
      <c r="WQF207"/>
      <c r="WQG207"/>
      <c r="WQH207"/>
      <c r="WQI207"/>
      <c r="WQJ207"/>
      <c r="WQK207"/>
      <c r="WQL207"/>
      <c r="WQM207"/>
      <c r="WQN207"/>
      <c r="WQO207"/>
      <c r="WQP207"/>
      <c r="WQQ207"/>
      <c r="WQR207"/>
      <c r="WQS207"/>
      <c r="WQT207"/>
      <c r="WQU207"/>
      <c r="WQV207"/>
      <c r="WQW207"/>
      <c r="WQX207"/>
      <c r="WQY207"/>
      <c r="WQZ207"/>
      <c r="WRA207"/>
      <c r="WRB207"/>
      <c r="WRC207"/>
      <c r="WRD207"/>
      <c r="WRE207"/>
      <c r="WRF207"/>
      <c r="WRG207"/>
      <c r="WRH207"/>
      <c r="WRI207"/>
      <c r="WRJ207"/>
      <c r="WRK207"/>
      <c r="WRL207"/>
      <c r="WRM207"/>
      <c r="WRN207"/>
      <c r="WRO207"/>
      <c r="WRP207"/>
      <c r="WRQ207"/>
      <c r="WRR207"/>
      <c r="WRS207"/>
      <c r="WRT207"/>
      <c r="WRU207"/>
      <c r="WRV207"/>
      <c r="WRW207"/>
      <c r="WRX207"/>
      <c r="WRY207"/>
      <c r="WRZ207"/>
      <c r="WSA207"/>
      <c r="WSB207"/>
      <c r="WSC207"/>
      <c r="WSD207"/>
      <c r="WSE207"/>
      <c r="WSF207"/>
      <c r="WSG207"/>
      <c r="WSH207"/>
      <c r="WSI207"/>
      <c r="WSJ207"/>
      <c r="WSK207"/>
      <c r="WSL207"/>
      <c r="WSM207"/>
      <c r="WSN207"/>
      <c r="WSO207"/>
      <c r="WSP207"/>
      <c r="WSQ207"/>
      <c r="WSR207"/>
      <c r="WSS207"/>
      <c r="WST207"/>
      <c r="WSU207"/>
      <c r="WSV207"/>
      <c r="WSW207"/>
      <c r="WSX207"/>
      <c r="WSY207"/>
      <c r="WSZ207"/>
      <c r="WTA207"/>
      <c r="WTB207"/>
      <c r="WTC207"/>
      <c r="WTD207"/>
      <c r="WTE207"/>
      <c r="WTF207"/>
      <c r="WTG207"/>
      <c r="WTH207"/>
      <c r="WTI207"/>
      <c r="WTJ207"/>
      <c r="WTK207"/>
      <c r="WTL207"/>
      <c r="WTM207"/>
      <c r="WTN207"/>
      <c r="WTO207"/>
      <c r="WTP207"/>
      <c r="WTQ207"/>
      <c r="WTR207"/>
      <c r="WTS207"/>
      <c r="WTT207"/>
      <c r="WTU207"/>
      <c r="WTV207"/>
      <c r="WTW207"/>
      <c r="WTX207"/>
      <c r="WTY207"/>
      <c r="WTZ207"/>
      <c r="WUA207"/>
      <c r="WUB207"/>
      <c r="WUC207"/>
      <c r="WUD207"/>
      <c r="WUE207"/>
      <c r="WUF207"/>
      <c r="WUG207"/>
      <c r="WUH207"/>
      <c r="WUI207"/>
      <c r="WUJ207"/>
      <c r="WUK207"/>
      <c r="WUL207"/>
      <c r="WUM207"/>
      <c r="WUN207"/>
      <c r="WUO207"/>
      <c r="WUP207"/>
      <c r="WUQ207"/>
      <c r="WUR207"/>
      <c r="WUS207"/>
      <c r="WUT207"/>
      <c r="WUU207"/>
      <c r="WUV207"/>
      <c r="WUW207"/>
      <c r="WUX207"/>
      <c r="WUY207"/>
      <c r="WUZ207"/>
      <c r="WVA207"/>
      <c r="WVB207"/>
      <c r="WVC207"/>
      <c r="WVD207"/>
      <c r="WVE207"/>
      <c r="WVF207"/>
      <c r="WVG207"/>
      <c r="WVH207"/>
      <c r="WVI207"/>
      <c r="WVJ207"/>
      <c r="WVK207"/>
      <c r="WVL207"/>
      <c r="WVM207"/>
      <c r="WVN207"/>
      <c r="WVO207"/>
      <c r="WVP207"/>
      <c r="WVQ207"/>
      <c r="WVR207"/>
      <c r="WVS207"/>
      <c r="WVT207"/>
      <c r="WVU207"/>
      <c r="WVV207"/>
      <c r="WVW207"/>
      <c r="WVX207"/>
      <c r="WVY207"/>
      <c r="WVZ207"/>
      <c r="WWA207"/>
      <c r="WWB207"/>
      <c r="WWC207"/>
      <c r="WWD207"/>
      <c r="WWE207"/>
      <c r="WWF207"/>
      <c r="WWG207"/>
      <c r="WWH207"/>
      <c r="WWI207"/>
      <c r="WWJ207"/>
      <c r="WWK207"/>
      <c r="WWL207"/>
      <c r="WWM207"/>
      <c r="WWN207"/>
      <c r="WWO207"/>
      <c r="WWP207"/>
      <c r="WWQ207"/>
      <c r="WWR207"/>
      <c r="WWS207"/>
      <c r="WWT207"/>
      <c r="WWU207"/>
      <c r="WWV207"/>
      <c r="WWW207"/>
      <c r="WWX207"/>
      <c r="WWY207"/>
      <c r="WWZ207"/>
      <c r="WXA207"/>
      <c r="WXB207"/>
      <c r="WXC207"/>
      <c r="WXD207"/>
      <c r="WXE207"/>
      <c r="WXF207"/>
      <c r="WXG207"/>
      <c r="WXH207"/>
      <c r="WXI207"/>
      <c r="WXJ207"/>
      <c r="WXK207"/>
      <c r="WXL207"/>
      <c r="WXM207"/>
      <c r="WXN207"/>
      <c r="WXO207"/>
      <c r="WXP207"/>
      <c r="WXQ207"/>
      <c r="WXR207"/>
      <c r="WXS207"/>
      <c r="WXT207"/>
      <c r="WXU207"/>
      <c r="WXV207"/>
      <c r="WXW207"/>
      <c r="WXX207"/>
      <c r="WXY207"/>
      <c r="WXZ207"/>
      <c r="WYA207"/>
      <c r="WYB207"/>
      <c r="WYC207"/>
      <c r="WYD207"/>
      <c r="WYE207"/>
      <c r="WYF207"/>
      <c r="WYG207"/>
      <c r="WYH207"/>
      <c r="WYI207"/>
      <c r="WYJ207"/>
      <c r="WYK207"/>
      <c r="WYL207"/>
      <c r="WYM207"/>
      <c r="WYN207"/>
      <c r="WYO207"/>
      <c r="WYP207"/>
      <c r="WYQ207"/>
      <c r="WYR207"/>
      <c r="WYS207"/>
      <c r="WYT207"/>
      <c r="WYU207"/>
      <c r="WYV207"/>
      <c r="WYW207"/>
      <c r="WYX207"/>
      <c r="WYY207"/>
      <c r="WYZ207"/>
      <c r="WZA207"/>
      <c r="WZB207"/>
      <c r="WZC207"/>
      <c r="WZD207"/>
      <c r="WZE207"/>
      <c r="WZF207"/>
      <c r="WZG207"/>
      <c r="WZH207"/>
      <c r="WZI207"/>
      <c r="WZJ207"/>
      <c r="WZK207"/>
      <c r="WZL207"/>
      <c r="WZM207"/>
      <c r="WZN207"/>
      <c r="WZO207"/>
      <c r="WZP207"/>
      <c r="WZQ207"/>
      <c r="WZR207"/>
      <c r="WZS207"/>
      <c r="WZT207"/>
      <c r="WZU207"/>
      <c r="WZV207"/>
      <c r="WZW207"/>
      <c r="WZX207"/>
      <c r="WZY207"/>
      <c r="WZZ207"/>
      <c r="XAA207"/>
      <c r="XAB207"/>
      <c r="XAC207"/>
      <c r="XAD207"/>
      <c r="XAE207"/>
      <c r="XAF207"/>
      <c r="XAG207"/>
      <c r="XAH207"/>
      <c r="XAI207"/>
      <c r="XAJ207"/>
      <c r="XAK207"/>
      <c r="XAL207"/>
      <c r="XAM207"/>
      <c r="XAN207"/>
      <c r="XAO207"/>
      <c r="XAP207"/>
      <c r="XAQ207"/>
      <c r="XAR207"/>
      <c r="XAS207"/>
      <c r="XAT207"/>
      <c r="XAU207"/>
      <c r="XAV207"/>
      <c r="XAW207"/>
      <c r="XAX207"/>
      <c r="XAY207"/>
      <c r="XAZ207"/>
      <c r="XBA207"/>
      <c r="XBB207"/>
      <c r="XBC207"/>
      <c r="XBD207"/>
      <c r="XBE207"/>
      <c r="XBF207"/>
      <c r="XBG207"/>
      <c r="XBH207"/>
      <c r="XBI207"/>
      <c r="XBJ207"/>
      <c r="XBK207"/>
      <c r="XBL207"/>
      <c r="XBM207"/>
      <c r="XBN207"/>
      <c r="XBO207"/>
      <c r="XBP207"/>
      <c r="XBQ207"/>
      <c r="XBR207"/>
      <c r="XBS207"/>
      <c r="XBT207"/>
      <c r="XBU207"/>
      <c r="XBV207"/>
      <c r="XBW207"/>
      <c r="XBX207"/>
      <c r="XBY207"/>
      <c r="XBZ207"/>
      <c r="XCA207"/>
      <c r="XCB207"/>
      <c r="XCC207"/>
      <c r="XCD207"/>
      <c r="XCE207"/>
      <c r="XCF207"/>
      <c r="XCG207"/>
      <c r="XCH207"/>
      <c r="XCI207"/>
      <c r="XCJ207"/>
      <c r="XCK207"/>
      <c r="XCL207"/>
      <c r="XCM207"/>
      <c r="XCN207"/>
      <c r="XCO207"/>
      <c r="XCP207"/>
      <c r="XCQ207"/>
      <c r="XCR207"/>
      <c r="XCS207"/>
      <c r="XCT207"/>
      <c r="XCU207"/>
      <c r="XCV207"/>
      <c r="XCW207"/>
      <c r="XCX207"/>
      <c r="XCY207"/>
      <c r="XCZ207"/>
      <c r="XDA207"/>
      <c r="XDB207"/>
      <c r="XDC207"/>
      <c r="XDD207"/>
      <c r="XDE207"/>
      <c r="XDF207"/>
      <c r="XDG207"/>
      <c r="XDH207"/>
      <c r="XDI207"/>
      <c r="XDJ207"/>
      <c r="XDK207"/>
      <c r="XDL207"/>
      <c r="XDM207"/>
      <c r="XDN207"/>
      <c r="XDO207"/>
      <c r="XDP207"/>
      <c r="XDQ207"/>
      <c r="XDR207"/>
      <c r="XDS207"/>
      <c r="XDT207"/>
      <c r="XDU207"/>
      <c r="XDV207"/>
      <c r="XDW207"/>
      <c r="XDX207"/>
      <c r="XDY207"/>
      <c r="XDZ207"/>
      <c r="XEA207"/>
      <c r="XEB207"/>
      <c r="XEC207"/>
      <c r="XED207"/>
      <c r="XEE207"/>
      <c r="XEF207"/>
      <c r="XEG207"/>
      <c r="XEH207"/>
      <c r="XEI207"/>
      <c r="XEJ207"/>
      <c r="XEK207"/>
      <c r="XEL207"/>
      <c r="XEM207"/>
      <c r="XEN207"/>
      <c r="XEO207"/>
      <c r="XEP207"/>
      <c r="XEQ207"/>
      <c r="XER207"/>
      <c r="XES207"/>
      <c r="XET207"/>
      <c r="XEU207"/>
      <c r="XEV207"/>
      <c r="XEW207"/>
      <c r="XEX207"/>
      <c r="XEY207"/>
      <c r="XEZ207"/>
      <c r="XFA207"/>
      <c r="XFB207"/>
      <c r="XFC207"/>
      <c r="XFD207"/>
    </row>
    <row r="208" spans="1:17">
      <c r="A208" s="13">
        <v>8086</v>
      </c>
      <c r="B208" s="13" t="s">
        <v>160</v>
      </c>
      <c r="C208" s="10" t="s">
        <v>47</v>
      </c>
      <c r="D208" s="13" t="s">
        <v>161</v>
      </c>
      <c r="E208" s="10" t="s">
        <v>21</v>
      </c>
      <c r="F208" s="13" t="s">
        <v>534</v>
      </c>
      <c r="G208" s="13" t="s">
        <v>162</v>
      </c>
      <c r="H208" s="13" t="s">
        <v>535</v>
      </c>
      <c r="I208" s="13" t="s">
        <v>52</v>
      </c>
      <c r="J208" s="13" t="s">
        <v>536</v>
      </c>
      <c r="K208" s="17" t="s">
        <v>537</v>
      </c>
      <c r="L208" s="13" t="s">
        <v>538</v>
      </c>
      <c r="M208" s="13" t="s">
        <v>65</v>
      </c>
      <c r="N208" s="13" t="s">
        <v>164</v>
      </c>
      <c r="O208" s="13" t="s">
        <v>165</v>
      </c>
      <c r="P208" s="13" t="s">
        <v>166</v>
      </c>
      <c r="Q208" s="75" t="s">
        <v>539</v>
      </c>
    </row>
    <row r="209" spans="1:17">
      <c r="A209" s="13">
        <v>8086</v>
      </c>
      <c r="B209" s="13" t="s">
        <v>160</v>
      </c>
      <c r="C209" s="10" t="s">
        <v>47</v>
      </c>
      <c r="D209" s="13" t="s">
        <v>161</v>
      </c>
      <c r="E209" s="13" t="s">
        <v>81</v>
      </c>
      <c r="F209" s="13" t="s">
        <v>534</v>
      </c>
      <c r="G209" s="13" t="s">
        <v>162</v>
      </c>
      <c r="H209" s="13" t="s">
        <v>535</v>
      </c>
      <c r="I209" s="13" t="s">
        <v>52</v>
      </c>
      <c r="J209" s="13" t="s">
        <v>536</v>
      </c>
      <c r="K209" s="17" t="s">
        <v>537</v>
      </c>
      <c r="L209" s="13" t="s">
        <v>538</v>
      </c>
      <c r="M209" s="13" t="s">
        <v>65</v>
      </c>
      <c r="N209" s="13" t="s">
        <v>164</v>
      </c>
      <c r="O209" s="13" t="s">
        <v>165</v>
      </c>
      <c r="P209" s="13" t="s">
        <v>166</v>
      </c>
      <c r="Q209" s="75" t="s">
        <v>539</v>
      </c>
    </row>
  </sheetData>
  <autoFilter ref="A1:U209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540</v>
      </c>
      <c r="B1" s="2" t="s">
        <v>541</v>
      </c>
      <c r="C1" s="3"/>
    </row>
    <row r="2" spans="1:2">
      <c r="A2" s="4" t="s">
        <v>542</v>
      </c>
      <c r="B2" s="2" t="s">
        <v>543</v>
      </c>
    </row>
    <row r="3" spans="1:2">
      <c r="A3" s="5" t="s">
        <v>542</v>
      </c>
      <c r="B3" s="2" t="s">
        <v>543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2022-11-02T03:25:06Z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
QaVS4GudwwAhbji1epDuckc40datz7FGE1kJMGq37/msjkDPpWIYh4CUxECpupcUNUPYVylK
ei37BMztqNhpOTOB4ciCRo8DiYjtM1MxILTM6BnvKjfT13/PU+HPnIxg2X8aDyNw7THbOtks
GNi1rXLzUFtPe8H</vt:lpwstr>
  </property>
  <property fmtid="{D5CDD505-2E9C-101B-9397-08002B2CF9AE}" pid="11" name="_2015_ms_pID_7253431">
    <vt:lpwstr>k6VXUrVrWA+kU5eNAbt083TuhI+l3hAnpPEAT/yRSC6ffvrF13yoUx
a/9UPyQj+CVjV4Xg2AyE7YFoeIy5W1v5hPwWNc/LcxC0OBaslfYdXpXhhEsMG8O48edu6knn
yYe43FiQjQsVW06BdsGvIk1lEE4BB2cWKpw6DPHocdGOuI63Xp0KPAFWZG1FOeyy1LiPoQ4n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