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<sst xmlns="http://schemas.openxmlformats.org/spreadsheetml/2006/main" count="1326" uniqueCount="309">
  <si>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</si>
  <si>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</si>
  <si>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</si>
  <si>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</si>
  <si>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</si>
  <si>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</si>
  <si>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</si>
  <si>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</si>
  <si>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</si>
  <si>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</si>
  <si>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</si>
  <si>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</si>
  <si>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</si>
  <si>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</si>
  <si>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</si>
  <si>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</si>
  <si>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</si>
  <si>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</si>
  <si>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</si>
  <si>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</si>
  <si>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</si>
  <si>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</si>
  <si>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</si>
  <si>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</si>
  <si>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</si>
  <si>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</si>
  <si>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</si>
  <si>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</si>
  <si>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</si>
  <si>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</si>
  <si>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</si>
  <si>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</si>
  <si>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</si>
  <si>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</si>
  <si>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</si>
  <si>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</si>
  <si>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</si>
  <si>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</si>
  <si>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</si>
  <si>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</si>
  <si>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</si>
  <si>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</si>
  <si>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</si>
  <si>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</si>
  <si>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</si>
  <si>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</si>
  <si>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</si>
  <si>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</si>
  <si>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</si>
  <si>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</si>
  <si>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</si>
  <si>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</si>
  <si>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</si>
  <si>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</si>
  <si>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</si>
  <si>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</si>
  <si>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</si>
  <si>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</si>
  <si>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</si>
  <si>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</si>
  <si>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</si>
  <si>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</si>
  <si>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</si>
  <si>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</si>
  <si>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</si>
  <si>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</si>
  <si>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</si>
  <si>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</si>
  <si>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</si>
  <si>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</si>
  <si>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</si>
  <si>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</si>
  <si>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</si>
  <si>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</si>
  <si>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</si>
  <si>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</si>
  <si>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</si>
  <si>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</si>
  <si>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</si>
  <si>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</si>
  <si>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</si>
  <si>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</si>
  <si>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</si>
  <si>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</si>
  <si>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</si>
  <si>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</si>
  <si>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</si>
  <si>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</si>
  <si>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</si>
  <si>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</si>
  <si>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</si>
  <si>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</si>
  <si>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</si>
  <si>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</si>
  <si>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</si>
  <si>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</si>
  <si>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</si>
  <si>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</si>
  <si>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</si>
  <si>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</si>
  <si>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</si>
  <si>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</si>
  <si>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</si>
  <si>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</si>
  <si>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</si>
  <si>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</si>
  <si>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</si>
  <si>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</si>
  <si>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</si>
  <si>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</si>
  <si>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</si>
  <si>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</si>
  <si>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</si>
  <si>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</si>
  <si>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</si>
  <si>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</si>
  <si>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</si>
  <si>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</si>
  <si>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</si>
  <si>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</si>
  <si>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</si>
  <si>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</si>
  <si>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</si>
  <si>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</si>
  <si>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</si>
  <si>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</si>
  <si>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</si>
  <si>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</si>
  <si>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</si>
  <si>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</si>
  <si>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</si>
  <si>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</si>
  <si>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</si>
  <si>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</si>
  <si>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</si>
  <si>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</si>
  <si>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</si>
  <si>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</si>
  <si>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</si>
  <si>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</si>
  <si>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</si>
  <si>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</si>
  <si>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</si>
  <si>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</si>
  <si>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</si>
  <si>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</si>
  <si>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</si>
  <si>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</si>
  <si>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</si>
  <si>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</si>
  <si>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</si>
  <si>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</si>
  <si>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</si>
  <si>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</si>
  <si>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</si>
  <si>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</si>
  <si>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</si>
  <si>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</si>
  <si>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</si>
  <si>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</si>
  <si>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</si>
  <si>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</si>
  <si>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</si>
  <si>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</si>
  <si>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</si>
  <si>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</si>
  <si>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</si>
  <si>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</si>
  <si>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</si>
  <si>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</si>
  <si>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</si>
  <si>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</si>
  <si>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</si>
  <si>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</si>
  <si>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</si>
  <si>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</si>
  <si>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</si>
  <si>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</si>
  <si>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</si>
  <si>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</si>
  <si>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</si>
  <si>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</si>
  <si>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</si>
  <si>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</si>
  <si>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</si>
  <si>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</si>
  <si>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</si>
  <si>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</si>
  <si>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</si>
  <si>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</si>
  <si>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</si>
  <si>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</si>
  <si>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</si>
  <si>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</si>
  <si>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</si>
  <si>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</si>
  <si>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</si>
  <si>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</si>
  <si>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</si>
  <si>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</si>
  <si>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</si>
  <si>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</si>
  <si>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</si>
  <si>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</si>
  <si>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</si>
  <si>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</si>
  <si>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</si>
  <si>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</si>
  <si>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</si>
  <si>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</si>
  <si>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</si>
  <si>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</si>
  <si>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</si>
  <si>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</si>
  <si>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</si>
  <si>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</si>
  <si>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</si>
  <si>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</si>
  <si>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</si>
  <si>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</si>
  <si>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</si>
  <si>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</si>
  <si>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</si>
  <si>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</si>
  <si>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</si>
  <si>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</si>
  <si>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</si>
  <si>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</si>
  <si>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</si>
  <si>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</si>
  <si>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</si>
  <si>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</si>
  <si>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</si>
  <si>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</si>
  <si>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</si>
  <si>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</si>
  <si>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</si>
  <si>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</si>
  <si>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</si>
  <si>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</si>
  <si>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</si>
  <si>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</si>
  <si>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</si>
  <si>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</si>
  <si>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</si>
  <si>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</si>
  <si>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</si>
  <si>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</si>
  <si>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</si>
  <si>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</si>
  <si>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</si>
  <si>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</si>
  <si>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</si>
  <si>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</si>
  <si>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</si>
  <si>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</si>
  <si>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</si>
  <si>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</si>
  <si>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</si>
  <si>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</si>
  <si>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</si>
  <si>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</si>
  <si>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</si>
  <si>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</si>
  <si>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</si>
  <si>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</si>
  <si>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</si>
  <si>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</si>
  <si>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</si>
  <si>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</si>
  <si>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</si>
  <si>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</si>
  <si>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</si>
  <si>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</si>
  <si>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</si>
  <si>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</si>
  <si>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</si>
  <si>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</si>
  <si>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</si>
  <si>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</si>
  <si>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</si>
  <si>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</si>
  <si>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</si>
  <si>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</si>
  <si>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</si>
  <si>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</si>
  <si>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</si>
  <si>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</si>
  <si>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</si>
  <si>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</si>
  <si>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</si>
  <si>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</si>
  <si>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</si>
  <si>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</si>
  <si>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</si>
  <si>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</si>
  <si>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</si>
  <si>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5.17.3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</si>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</sst>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2" fillId="3" borderId="0" xfId="0" applyFont="1" applyFill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4" fillId="0" borderId="1" xfId="1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0" fontId="4" fillId="3" borderId="1" xfId="10" applyFill="1" applyBorder="1"/>
    <xf numFmtId="49" fontId="4" fillId="3" borderId="1" xfId="10" applyNumberFormat="1" applyFont="1" applyFill="1" applyBorder="1" applyProtection="1"/>
    <xf numFmtId="0" fontId="6" fillId="3" borderId="1" xfId="10" applyFont="1" applyFill="1" applyBorder="1" applyProtection="1"/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/>
    <xf numFmtId="0" fontId="6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4"/>
  <sheetViews>
    <sheetView tabSelected="1" zoomScale="145" zoomScaleNormal="145" workbookViewId="0">
      <pane ySplit="1" topLeftCell="A69" activePane="bottomLeft" state="frozen"/>
      <selection/>
      <selection pane="bottomLeft" activeCell="H86" sqref="H86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5" style="5" customWidth="1"/>
    <col min="8" max="8" width="16.025" style="5" customWidth="1"/>
    <col min="9" max="9" width="12.75" style="5" customWidth="1"/>
    <col min="10" max="10" width="10.6416666666667" style="5" customWidth="1"/>
    <col min="11" max="11" width="63.275" style="16" customWidth="1"/>
    <col min="12" max="12" width="7.60833333333333" style="5" customWidth="1"/>
    <col min="13" max="13" width="15.4333333333333" style="5" customWidth="1"/>
    <col min="14" max="14" width="17.4083333333333" style="5" customWidth="1"/>
    <col min="15" max="15" width="18.6916666666667" style="5" customWidth="1"/>
    <col min="16" max="16" width="17.4916666666667" style="5" customWidth="1"/>
    <col min="17" max="17" width="148.475" style="5" customWidth="1"/>
    <col min="18" max="18" width="18.75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1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1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1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1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1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1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="6" customFormat="1" spans="1:17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="6" customFormat="1" spans="1:17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="6" customFormat="1" spans="1:17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="6" customFormat="1" spans="1:17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="6" customFormat="1" spans="1:17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="6" customFormat="1" spans="1:17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="6" customFormat="1" spans="1:17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="6" customFormat="1" spans="1:17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="6" customFormat="1" spans="1:17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="6" customFormat="1" spans="1:17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="6" customFormat="1" spans="1:17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="6" customFormat="1" spans="1:17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="6" customFormat="1" spans="1:17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="6" customFormat="1" spans="1:17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="6" customFormat="1" spans="1:17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="4" customFormat="1" spans="1:1024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1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0" t="s">
        <v>190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1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1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1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1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0" t="s">
        <v>172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1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0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1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1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1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1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5" customFormat="1" ht="27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="4" customFormat="1" ht="27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ht="27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ht="14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1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1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1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1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1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1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131</v>
      </c>
      <c r="K47" s="11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131</v>
      </c>
      <c r="K48" s="11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1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1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1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1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1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1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1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1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1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1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1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1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1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1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1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1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8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1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8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1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="4" customFormat="1" spans="1:1024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2" t="s">
        <v>289</v>
      </c>
      <c r="K70" s="29" t="s">
        <v>290</v>
      </c>
      <c r="L70" s="29" t="s">
        <v>291</v>
      </c>
      <c r="M70" s="29" t="s">
        <v>292</v>
      </c>
      <c r="N70" s="42" t="s">
        <v>293</v>
      </c>
      <c r="O70" s="23" t="s">
        <v>294</v>
      </c>
      <c r="P70" s="43"/>
      <c r="Q70" s="36" t="s">
        <v>295</v>
      </c>
      <c r="R70" s="45"/>
      <c r="S70" s="45"/>
      <c r="T70" s="45"/>
      <c r="U70" s="4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2" t="s">
        <v>148</v>
      </c>
      <c r="K71" s="29" t="s">
        <v>88</v>
      </c>
      <c r="L71" s="29" t="s">
        <v>89</v>
      </c>
      <c r="M71" s="9" t="s">
        <v>42</v>
      </c>
      <c r="N71" s="42" t="s">
        <v>195</v>
      </c>
      <c r="O71" s="23" t="s">
        <v>196</v>
      </c>
      <c r="P71" s="43"/>
      <c r="Q71" s="25" t="s">
        <v>33</v>
      </c>
      <c r="R71" s="45"/>
      <c r="S71" s="45"/>
      <c r="T71" s="45"/>
      <c r="U71" s="4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2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4" t="s">
        <v>158</v>
      </c>
      <c r="Q72" s="46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2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4" t="s">
        <v>223</v>
      </c>
      <c r="Q73" s="46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="4" customFormat="1" ht="14" customHeight="1" spans="1:1024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1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1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" customHeight="1" spans="1:1024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1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1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1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47" t="s">
        <v>308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1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47" t="s">
        <v>308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2:16">
      <c r="B81" s="22"/>
      <c r="P81" s="22"/>
    </row>
    <row r="82" s="9" customFormat="1" spans="2:16">
      <c r="B82" s="22"/>
      <c r="P82" s="22"/>
    </row>
    <row r="83" s="9" customFormat="1" spans="2:16">
      <c r="B83" s="22"/>
      <c r="K83" s="11"/>
      <c r="P83" s="22"/>
    </row>
    <row r="84" s="9" customFormat="1" spans="2:16">
      <c r="B84" s="22"/>
      <c r="K84" s="11"/>
      <c r="P84" s="22"/>
    </row>
    <row r="85" s="10" customFormat="1" spans="2:16">
      <c r="B85" s="41"/>
      <c r="P85" s="41"/>
    </row>
    <row r="86" s="9" customFormat="1" spans="2:16">
      <c r="B86" s="22"/>
      <c r="P86" s="22"/>
    </row>
    <row r="87" s="9" customFormat="1" spans="2:16">
      <c r="B87" s="22"/>
      <c r="P87" s="22"/>
    </row>
    <row r="88" s="4" customFormat="1" spans="1:1024">
      <c r="A88" s="9"/>
      <c r="B88" s="22"/>
      <c r="C88" s="9"/>
      <c r="D88" s="9"/>
      <c r="E88" s="9"/>
      <c r="F88" s="9"/>
      <c r="G88" s="9"/>
      <c r="H88" s="9"/>
      <c r="I88" s="9"/>
      <c r="J88" s="9"/>
      <c r="K88" s="11"/>
      <c r="L88" s="9"/>
      <c r="M88" s="9"/>
      <c r="N88" s="26"/>
      <c r="O88" s="26"/>
      <c r="P88" s="26"/>
      <c r="Q88" s="26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4" customFormat="1" spans="1:1024">
      <c r="A89" s="9"/>
      <c r="B89" s="22"/>
      <c r="C89" s="9"/>
      <c r="D89" s="9"/>
      <c r="E89" s="9"/>
      <c r="F89" s="9"/>
      <c r="G89" s="9"/>
      <c r="H89" s="9"/>
      <c r="I89" s="9"/>
      <c r="J89" s="9"/>
      <c r="K89" s="11"/>
      <c r="L89" s="9"/>
      <c r="M89" s="9"/>
      <c r="N89" s="26"/>
      <c r="O89" s="26"/>
      <c r="P89" s="26"/>
      <c r="Q89" s="26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  <c r="ADJ89" s="5"/>
      <c r="ADK89" s="5"/>
      <c r="ADL89" s="5"/>
      <c r="ADM89" s="5"/>
      <c r="ADN89" s="5"/>
      <c r="ADO89" s="5"/>
      <c r="ADP89" s="5"/>
      <c r="ADQ89" s="5"/>
      <c r="ADR89" s="5"/>
      <c r="ADS89" s="5"/>
      <c r="ADT89" s="5"/>
      <c r="ADU89" s="5"/>
      <c r="ADV89" s="5"/>
      <c r="ADW89" s="5"/>
      <c r="ADX89" s="5"/>
      <c r="ADY89" s="5"/>
      <c r="ADZ89" s="5"/>
      <c r="AEA89" s="5"/>
      <c r="AEB89" s="5"/>
      <c r="AEC89" s="5"/>
      <c r="AED89" s="5"/>
      <c r="AEE89" s="5"/>
      <c r="AEF89" s="5"/>
      <c r="AEG89" s="5"/>
      <c r="AEH89" s="5"/>
      <c r="AEI89" s="5"/>
      <c r="AEJ89" s="5"/>
      <c r="AEK89" s="5"/>
      <c r="AEL89" s="5"/>
      <c r="AEM89" s="5"/>
      <c r="AEN89" s="5"/>
      <c r="AEO89" s="5"/>
      <c r="AEP89" s="5"/>
      <c r="AEQ89" s="5"/>
      <c r="AER89" s="5"/>
      <c r="AES89" s="5"/>
      <c r="AET89" s="5"/>
      <c r="AEU89" s="5"/>
      <c r="AEV89" s="5"/>
      <c r="AEW89" s="5"/>
      <c r="AEX89" s="5"/>
      <c r="AEY89" s="5"/>
      <c r="AEZ89" s="5"/>
      <c r="AFA89" s="5"/>
      <c r="AFB89" s="5"/>
      <c r="AFC89" s="5"/>
      <c r="AFD89" s="5"/>
      <c r="AFE89" s="5"/>
      <c r="AFF89" s="5"/>
      <c r="AFG89" s="5"/>
      <c r="AFH89" s="5"/>
      <c r="AFI89" s="5"/>
      <c r="AFJ89" s="5"/>
      <c r="AFK89" s="5"/>
      <c r="AFL89" s="5"/>
      <c r="AFM89" s="5"/>
      <c r="AFN89" s="5"/>
      <c r="AFO89" s="5"/>
      <c r="AFP89" s="5"/>
      <c r="AFQ89" s="5"/>
      <c r="AFR89" s="5"/>
      <c r="AFS89" s="5"/>
      <c r="AFT89" s="5"/>
      <c r="AFU89" s="5"/>
      <c r="AFV89" s="5"/>
      <c r="AFW89" s="5"/>
      <c r="AFX89" s="5"/>
      <c r="AFY89" s="5"/>
      <c r="AFZ89" s="5"/>
      <c r="AGA89" s="5"/>
      <c r="AGB89" s="5"/>
      <c r="AGC89" s="5"/>
      <c r="AGD89" s="5"/>
      <c r="AGE89" s="5"/>
      <c r="AGF89" s="5"/>
      <c r="AGG89" s="5"/>
      <c r="AGH89" s="5"/>
      <c r="AGI89" s="5"/>
      <c r="AGJ89" s="5"/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  <c r="AMJ89" s="5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1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1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1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1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1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1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1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1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1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1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1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1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1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1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1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1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1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1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1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1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1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1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1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1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1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1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1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1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1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1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1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1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1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1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1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1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1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1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1"/>
      <c r="L141" s="9"/>
      <c r="M141" s="25"/>
      <c r="N141" s="25"/>
      <c r="O141" s="23"/>
      <c r="P141" s="24"/>
      <c r="Q141" s="25"/>
    </row>
    <row r="142" s="11" customFormat="1" spans="2:16">
      <c r="B142" s="22"/>
      <c r="L142" s="9"/>
      <c r="P142" s="22"/>
    </row>
    <row r="143" s="11" customFormat="1" spans="2:16">
      <c r="B143" s="22"/>
      <c r="L143" s="9"/>
      <c r="P143" s="22"/>
    </row>
    <row r="144" s="11" customFormat="1" spans="2:16">
      <c r="B144" s="22"/>
      <c r="L144" s="9"/>
      <c r="P144" s="22"/>
    </row>
    <row r="145" s="11" customFormat="1" spans="2:16">
      <c r="B145" s="22"/>
      <c r="L145" s="9"/>
      <c r="P145" s="22"/>
    </row>
    <row r="146" s="11" customFormat="1" spans="2:16">
      <c r="B146" s="22"/>
      <c r="L146" s="9"/>
      <c r="P146" s="22"/>
    </row>
    <row r="147" s="11" customFormat="1" spans="2:16">
      <c r="B147" s="22"/>
      <c r="L147" s="9"/>
      <c r="P147" s="22"/>
    </row>
    <row r="148" s="11" customFormat="1" spans="2:16">
      <c r="B148" s="22"/>
      <c r="L148" s="9"/>
      <c r="P148" s="22"/>
    </row>
    <row r="149" s="11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1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0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0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1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0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0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1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0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0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1"/>
    </row>
    <row r="158" s="7" customFormat="1" ht="15" customHeight="1" spans="5:15">
      <c r="E158" s="22"/>
      <c r="F158" s="22"/>
      <c r="K158" s="11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48"/>
      <c r="B161" s="48"/>
      <c r="C161" s="48"/>
      <c r="D161" s="48"/>
      <c r="E161" s="10"/>
      <c r="F161" s="41"/>
      <c r="G161" s="48"/>
      <c r="H161" s="48"/>
      <c r="I161" s="49"/>
      <c r="J161" s="49"/>
      <c r="K161" s="48"/>
      <c r="L161" s="48"/>
      <c r="M161" s="49"/>
      <c r="N161" s="49"/>
      <c r="O161" s="48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  <c r="DS161" s="49"/>
      <c r="DT161" s="49"/>
      <c r="DU161" s="49"/>
      <c r="DV161" s="49"/>
      <c r="DW161" s="49"/>
      <c r="DX161" s="49"/>
      <c r="DY161" s="49"/>
      <c r="DZ161" s="49"/>
      <c r="EA161" s="49"/>
      <c r="EB161" s="49"/>
      <c r="EC161" s="49"/>
      <c r="ED161" s="49"/>
      <c r="EE161" s="49"/>
      <c r="EF161" s="49"/>
      <c r="EG161" s="49"/>
      <c r="EH161" s="49"/>
      <c r="EI161" s="49"/>
      <c r="EJ161" s="49"/>
      <c r="EK161" s="49"/>
      <c r="EL161" s="49"/>
      <c r="EM161" s="49"/>
      <c r="EN161" s="49"/>
      <c r="EO161" s="49"/>
      <c r="EP161" s="49"/>
      <c r="EQ161" s="49"/>
      <c r="ER161" s="49"/>
      <c r="ES161" s="49"/>
      <c r="ET161" s="49"/>
      <c r="EU161" s="49"/>
      <c r="EV161" s="49"/>
      <c r="EW161" s="49"/>
      <c r="EX161" s="49"/>
      <c r="EY161" s="49"/>
      <c r="EZ161" s="49"/>
      <c r="FA161" s="49"/>
      <c r="FB161" s="49"/>
      <c r="FC161" s="49"/>
      <c r="FD161" s="49"/>
      <c r="FE161" s="49"/>
      <c r="FF161" s="49"/>
      <c r="FG161" s="49"/>
      <c r="FH161" s="49"/>
      <c r="FI161" s="49"/>
      <c r="FJ161" s="49"/>
      <c r="FK161" s="49"/>
      <c r="FL161" s="49"/>
      <c r="FM161" s="49"/>
      <c r="FN161" s="49"/>
      <c r="FO161" s="49"/>
      <c r="FP161" s="49"/>
      <c r="FQ161" s="49"/>
      <c r="FR161" s="49"/>
      <c r="FS161" s="49"/>
      <c r="FT161" s="49"/>
      <c r="FU161" s="49"/>
      <c r="FV161" s="49"/>
      <c r="FW161" s="49"/>
      <c r="FX161" s="49"/>
      <c r="FY161" s="49"/>
      <c r="FZ161" s="49"/>
      <c r="GA161" s="49"/>
      <c r="GB161" s="49"/>
      <c r="GC161" s="49"/>
      <c r="GD161" s="49"/>
      <c r="GE161" s="49"/>
      <c r="GF161" s="49"/>
      <c r="GG161" s="49"/>
      <c r="GH161" s="49"/>
      <c r="GI161" s="49"/>
      <c r="GJ161" s="49"/>
      <c r="GK161" s="49"/>
      <c r="GL161" s="49"/>
      <c r="GM161" s="49"/>
      <c r="GN161" s="49"/>
      <c r="GO161" s="49"/>
      <c r="GP161" s="49"/>
      <c r="GQ161" s="49"/>
      <c r="GR161" s="49"/>
      <c r="GS161" s="49"/>
      <c r="GT161" s="49"/>
      <c r="GU161" s="49"/>
      <c r="GV161" s="49"/>
      <c r="GW161" s="49"/>
      <c r="GX161" s="49"/>
      <c r="GY161" s="49"/>
      <c r="GZ161" s="49"/>
      <c r="HA161" s="49"/>
      <c r="HB161" s="49"/>
      <c r="HC161" s="49"/>
      <c r="HD161" s="49"/>
      <c r="HE161" s="49"/>
      <c r="HF161" s="49"/>
      <c r="HG161" s="49"/>
      <c r="HH161" s="49"/>
      <c r="HI161" s="49"/>
      <c r="HJ161" s="49"/>
      <c r="HK161" s="49"/>
      <c r="HL161" s="49"/>
      <c r="HM161" s="49"/>
      <c r="HN161" s="49"/>
      <c r="HO161" s="49"/>
      <c r="HP161" s="49"/>
      <c r="HQ161" s="49"/>
      <c r="HR161" s="49"/>
      <c r="HS161" s="49"/>
      <c r="HT161" s="49"/>
      <c r="HU161" s="49"/>
      <c r="HV161" s="49"/>
      <c r="HW161" s="49"/>
      <c r="HX161" s="49"/>
      <c r="HY161" s="49"/>
      <c r="HZ161" s="49"/>
      <c r="IA161" s="49"/>
      <c r="IB161" s="49"/>
      <c r="IC161" s="49"/>
      <c r="ID161" s="49"/>
      <c r="IE161" s="49"/>
      <c r="IF161" s="49"/>
      <c r="IG161" s="49"/>
      <c r="IH161" s="49"/>
      <c r="II161" s="49"/>
      <c r="IJ161" s="49"/>
      <c r="IK161" s="49"/>
      <c r="IL161" s="49"/>
      <c r="IM161" s="49"/>
      <c r="IN161" s="49"/>
      <c r="IO161" s="49"/>
      <c r="IP161" s="49"/>
      <c r="IQ161" s="49"/>
      <c r="IR161" s="49"/>
      <c r="IS161" s="49"/>
      <c r="IT161" s="49"/>
      <c r="IU161" s="49"/>
      <c r="IV161" s="49"/>
      <c r="IW161" s="49"/>
      <c r="IX161" s="49"/>
      <c r="IY161" s="49"/>
      <c r="IZ161" s="49"/>
      <c r="JA161" s="49"/>
      <c r="JB161" s="49"/>
      <c r="JC161" s="49"/>
      <c r="JD161" s="49"/>
      <c r="JE161" s="49"/>
      <c r="JF161" s="49"/>
      <c r="JG161" s="49"/>
      <c r="JH161" s="49"/>
      <c r="JI161" s="49"/>
      <c r="JJ161" s="49"/>
      <c r="JK161" s="49"/>
      <c r="JL161" s="49"/>
      <c r="JM161" s="49"/>
      <c r="JN161" s="49"/>
      <c r="JO161" s="49"/>
      <c r="JP161" s="49"/>
      <c r="JQ161" s="49"/>
      <c r="JR161" s="49"/>
      <c r="JS161" s="49"/>
      <c r="JT161" s="49"/>
      <c r="JU161" s="49"/>
      <c r="JV161" s="49"/>
      <c r="JW161" s="49"/>
      <c r="JX161" s="49"/>
      <c r="JY161" s="49"/>
      <c r="JZ161" s="49"/>
      <c r="KA161" s="49"/>
      <c r="KB161" s="49"/>
      <c r="KC161" s="49"/>
      <c r="KD161" s="49"/>
      <c r="KE161" s="49"/>
      <c r="KF161" s="49"/>
      <c r="KG161" s="49"/>
      <c r="KH161" s="49"/>
      <c r="KI161" s="49"/>
      <c r="KJ161" s="49"/>
      <c r="KK161" s="49"/>
      <c r="KL161" s="49"/>
      <c r="KM161" s="49"/>
      <c r="KN161" s="49"/>
      <c r="KO161" s="49"/>
      <c r="KP161" s="49"/>
      <c r="KQ161" s="49"/>
      <c r="KR161" s="49"/>
      <c r="KS161" s="49"/>
      <c r="KT161" s="49"/>
      <c r="KU161" s="49"/>
      <c r="KV161" s="49"/>
      <c r="KW161" s="49"/>
      <c r="KX161" s="49"/>
      <c r="KY161" s="49"/>
      <c r="KZ161" s="49"/>
      <c r="LA161" s="49"/>
      <c r="LB161" s="49"/>
      <c r="LC161" s="49"/>
      <c r="LD161" s="49"/>
      <c r="LE161" s="49"/>
      <c r="LF161" s="49"/>
      <c r="LG161" s="49"/>
      <c r="LH161" s="49"/>
      <c r="LI161" s="49"/>
      <c r="LJ161" s="49"/>
      <c r="LK161" s="49"/>
      <c r="LL161" s="49"/>
      <c r="LM161" s="49"/>
      <c r="LN161" s="49"/>
      <c r="LO161" s="49"/>
      <c r="LP161" s="49"/>
      <c r="LQ161" s="49"/>
      <c r="LR161" s="49"/>
      <c r="LS161" s="49"/>
      <c r="LT161" s="49"/>
      <c r="LU161" s="49"/>
      <c r="LV161" s="49"/>
      <c r="LW161" s="49"/>
      <c r="LX161" s="49"/>
      <c r="LY161" s="49"/>
      <c r="LZ161" s="49"/>
      <c r="MA161" s="49"/>
      <c r="MB161" s="49"/>
      <c r="MC161" s="49"/>
      <c r="MD161" s="49"/>
      <c r="ME161" s="49"/>
      <c r="MF161" s="49"/>
      <c r="MG161" s="49"/>
      <c r="MH161" s="49"/>
      <c r="MI161" s="49"/>
      <c r="MJ161" s="49"/>
      <c r="MK161" s="49"/>
      <c r="ML161" s="49"/>
      <c r="MM161" s="49"/>
      <c r="MN161" s="49"/>
      <c r="MO161" s="49"/>
      <c r="MP161" s="49"/>
      <c r="MQ161" s="49"/>
      <c r="MR161" s="49"/>
      <c r="MS161" s="49"/>
      <c r="MT161" s="49"/>
      <c r="MU161" s="49"/>
      <c r="MV161" s="49"/>
      <c r="MW161" s="49"/>
      <c r="MX161" s="49"/>
      <c r="MY161" s="49"/>
      <c r="MZ161" s="49"/>
      <c r="NA161" s="49"/>
      <c r="NB161" s="49"/>
      <c r="NC161" s="49"/>
      <c r="ND161" s="49"/>
      <c r="NE161" s="49"/>
      <c r="NF161" s="49"/>
      <c r="NG161" s="49"/>
      <c r="NH161" s="49"/>
      <c r="NI161" s="49"/>
      <c r="NJ161" s="49"/>
      <c r="NK161" s="49"/>
      <c r="NL161" s="49"/>
      <c r="NM161" s="49"/>
      <c r="NN161" s="49"/>
      <c r="NO161" s="49"/>
      <c r="NP161" s="49"/>
      <c r="NQ161" s="49"/>
      <c r="NR161" s="49"/>
      <c r="NS161" s="49"/>
      <c r="NT161" s="49"/>
      <c r="NU161" s="49"/>
      <c r="NV161" s="49"/>
      <c r="NW161" s="49"/>
      <c r="NX161" s="49"/>
      <c r="NY161" s="49"/>
      <c r="NZ161" s="49"/>
      <c r="OA161" s="49"/>
      <c r="OB161" s="49"/>
      <c r="OC161" s="49"/>
      <c r="OD161" s="49"/>
      <c r="OE161" s="49"/>
      <c r="OF161" s="49"/>
      <c r="OG161" s="49"/>
      <c r="OH161" s="49"/>
      <c r="OI161" s="49"/>
      <c r="OJ161" s="49"/>
      <c r="OK161" s="49"/>
      <c r="OL161" s="49"/>
      <c r="OM161" s="49"/>
      <c r="ON161" s="49"/>
      <c r="OO161" s="49"/>
      <c r="OP161" s="49"/>
      <c r="OQ161" s="49"/>
      <c r="OR161" s="49"/>
      <c r="OS161" s="49"/>
      <c r="OT161" s="49"/>
      <c r="OU161" s="49"/>
      <c r="OV161" s="49"/>
      <c r="OW161" s="49"/>
      <c r="OX161" s="49"/>
      <c r="OY161" s="49"/>
      <c r="OZ161" s="49"/>
      <c r="PA161" s="49"/>
      <c r="PB161" s="49"/>
      <c r="PC161" s="49"/>
      <c r="PD161" s="49"/>
      <c r="PE161" s="49"/>
      <c r="PF161" s="49"/>
      <c r="PG161" s="49"/>
      <c r="PH161" s="49"/>
      <c r="PI161" s="49"/>
      <c r="PJ161" s="49"/>
      <c r="PK161" s="49"/>
      <c r="PL161" s="49"/>
      <c r="PM161" s="49"/>
      <c r="PN161" s="49"/>
      <c r="PO161" s="49"/>
      <c r="PP161" s="49"/>
      <c r="PQ161" s="49"/>
      <c r="PR161" s="49"/>
      <c r="PS161" s="49"/>
      <c r="PT161" s="49"/>
      <c r="PU161" s="49"/>
      <c r="PV161" s="49"/>
      <c r="PW161" s="49"/>
      <c r="PX161" s="49"/>
      <c r="PY161" s="49"/>
      <c r="PZ161" s="49"/>
      <c r="QA161" s="49"/>
      <c r="QB161" s="49"/>
      <c r="QC161" s="49"/>
      <c r="QD161" s="49"/>
      <c r="QE161" s="49"/>
      <c r="QF161" s="49"/>
      <c r="QG161" s="49"/>
      <c r="QH161" s="49"/>
      <c r="QI161" s="49"/>
      <c r="QJ161" s="49"/>
      <c r="QK161" s="49"/>
      <c r="QL161" s="49"/>
      <c r="QM161" s="49"/>
      <c r="QN161" s="49"/>
      <c r="QO161" s="49"/>
      <c r="QP161" s="49"/>
      <c r="QQ161" s="49"/>
      <c r="QR161" s="49"/>
      <c r="QS161" s="49"/>
      <c r="QT161" s="49"/>
      <c r="QU161" s="49"/>
      <c r="QV161" s="49"/>
      <c r="QW161" s="49"/>
      <c r="QX161" s="49"/>
      <c r="QY161" s="49"/>
      <c r="QZ161" s="49"/>
      <c r="RA161" s="49"/>
      <c r="RB161" s="49"/>
      <c r="RC161" s="49"/>
      <c r="RD161" s="49"/>
      <c r="RE161" s="49"/>
      <c r="RF161" s="49"/>
      <c r="RG161" s="49"/>
      <c r="RH161" s="49"/>
      <c r="RI161" s="49"/>
      <c r="RJ161" s="49"/>
      <c r="RK161" s="49"/>
      <c r="RL161" s="49"/>
      <c r="RM161" s="49"/>
      <c r="RN161" s="49"/>
      <c r="RO161" s="49"/>
      <c r="RP161" s="49"/>
      <c r="RQ161" s="49"/>
      <c r="RR161" s="49"/>
      <c r="RS161" s="49"/>
      <c r="RT161" s="49"/>
      <c r="RU161" s="49"/>
      <c r="RV161" s="49"/>
      <c r="RW161" s="49"/>
      <c r="RX161" s="49"/>
      <c r="RY161" s="49"/>
      <c r="RZ161" s="49"/>
      <c r="SA161" s="49"/>
      <c r="SB161" s="49"/>
      <c r="SC161" s="49"/>
      <c r="SD161" s="49"/>
      <c r="SE161" s="49"/>
      <c r="SF161" s="49"/>
      <c r="SG161" s="49"/>
      <c r="SH161" s="49"/>
      <c r="SI161" s="49"/>
      <c r="SJ161" s="49"/>
      <c r="SK161" s="49"/>
      <c r="SL161" s="49"/>
      <c r="SM161" s="49"/>
      <c r="SN161" s="49"/>
      <c r="SO161" s="49"/>
      <c r="SP161" s="49"/>
      <c r="SQ161" s="49"/>
      <c r="SR161" s="49"/>
      <c r="SS161" s="49"/>
      <c r="ST161" s="49"/>
      <c r="SU161" s="49"/>
      <c r="SV161" s="49"/>
      <c r="SW161" s="49"/>
      <c r="SX161" s="49"/>
      <c r="SY161" s="49"/>
      <c r="SZ161" s="49"/>
      <c r="TA161" s="49"/>
      <c r="TB161" s="49"/>
      <c r="TC161" s="49"/>
      <c r="TD161" s="49"/>
      <c r="TE161" s="49"/>
      <c r="TF161" s="49"/>
      <c r="TG161" s="49"/>
      <c r="TH161" s="49"/>
      <c r="TI161" s="49"/>
      <c r="TJ161" s="49"/>
      <c r="TK161" s="49"/>
      <c r="TL161" s="49"/>
      <c r="TM161" s="49"/>
      <c r="TN161" s="49"/>
      <c r="TO161" s="49"/>
      <c r="TP161" s="49"/>
      <c r="TQ161" s="49"/>
      <c r="TR161" s="49"/>
      <c r="TS161" s="49"/>
      <c r="TT161" s="49"/>
      <c r="TU161" s="49"/>
      <c r="TV161" s="49"/>
      <c r="TW161" s="49"/>
      <c r="TX161" s="49"/>
      <c r="TY161" s="49"/>
      <c r="TZ161" s="49"/>
      <c r="UA161" s="49"/>
      <c r="UB161" s="49"/>
      <c r="UC161" s="49"/>
      <c r="UD161" s="49"/>
      <c r="UE161" s="49"/>
      <c r="UF161" s="49"/>
      <c r="UG161" s="49"/>
      <c r="UH161" s="49"/>
      <c r="UI161" s="49"/>
      <c r="UJ161" s="49"/>
      <c r="UK161" s="49"/>
      <c r="UL161" s="49"/>
      <c r="UM161" s="49"/>
      <c r="UN161" s="49"/>
      <c r="UO161" s="49"/>
      <c r="UP161" s="49"/>
      <c r="UQ161" s="49"/>
      <c r="UR161" s="49"/>
      <c r="US161" s="49"/>
      <c r="UT161" s="49"/>
      <c r="UU161" s="49"/>
      <c r="UV161" s="49"/>
      <c r="UW161" s="49"/>
      <c r="UX161" s="49"/>
      <c r="UY161" s="49"/>
      <c r="UZ161" s="49"/>
      <c r="VA161" s="49"/>
      <c r="VB161" s="49"/>
      <c r="VC161" s="49"/>
      <c r="VD161" s="49"/>
      <c r="VE161" s="49"/>
      <c r="VF161" s="49"/>
      <c r="VG161" s="49"/>
      <c r="VH161" s="49"/>
      <c r="VI161" s="49"/>
      <c r="VJ161" s="49"/>
      <c r="VK161" s="49"/>
      <c r="VL161" s="49"/>
      <c r="VM161" s="49"/>
      <c r="VN161" s="49"/>
      <c r="VO161" s="49"/>
      <c r="VP161" s="49"/>
      <c r="VQ161" s="49"/>
      <c r="VR161" s="49"/>
      <c r="VS161" s="49"/>
      <c r="VT161" s="49"/>
      <c r="VU161" s="49"/>
      <c r="VV161" s="49"/>
      <c r="VW161" s="49"/>
      <c r="VX161" s="49"/>
      <c r="VY161" s="49"/>
      <c r="VZ161" s="49"/>
      <c r="WA161" s="49"/>
      <c r="WB161" s="49"/>
      <c r="WC161" s="49"/>
      <c r="WD161" s="49"/>
      <c r="WE161" s="49"/>
      <c r="WF161" s="49"/>
      <c r="WG161" s="49"/>
      <c r="WH161" s="49"/>
      <c r="WI161" s="49"/>
      <c r="WJ161" s="49"/>
      <c r="WK161" s="49"/>
      <c r="WL161" s="49"/>
      <c r="WM161" s="49"/>
      <c r="WN161" s="49"/>
      <c r="WO161" s="49"/>
      <c r="WP161" s="49"/>
      <c r="WQ161" s="49"/>
      <c r="WR161" s="49"/>
      <c r="WS161" s="49"/>
      <c r="WT161" s="49"/>
      <c r="WU161" s="49"/>
      <c r="WV161" s="49"/>
      <c r="WW161" s="49"/>
      <c r="WX161" s="49"/>
      <c r="WY161" s="49"/>
      <c r="WZ161" s="49"/>
      <c r="XA161" s="49"/>
      <c r="XB161" s="49"/>
      <c r="XC161" s="49"/>
      <c r="XD161" s="49"/>
      <c r="XE161" s="49"/>
      <c r="XF161" s="49"/>
      <c r="XG161" s="49"/>
      <c r="XH161" s="49"/>
      <c r="XI161" s="49"/>
      <c r="XJ161" s="49"/>
      <c r="XK161" s="49"/>
      <c r="XL161" s="49"/>
      <c r="XM161" s="49"/>
      <c r="XN161" s="49"/>
      <c r="XO161" s="49"/>
      <c r="XP161" s="49"/>
      <c r="XQ161" s="49"/>
      <c r="XR161" s="49"/>
      <c r="XS161" s="49"/>
      <c r="XT161" s="49"/>
      <c r="XU161" s="49"/>
      <c r="XV161" s="49"/>
      <c r="XW161" s="49"/>
      <c r="XX161" s="49"/>
      <c r="XY161" s="49"/>
      <c r="XZ161" s="49"/>
      <c r="YA161" s="49"/>
      <c r="YB161" s="49"/>
      <c r="YC161" s="49"/>
      <c r="YD161" s="49"/>
      <c r="YE161" s="49"/>
      <c r="YF161" s="49"/>
      <c r="YG161" s="49"/>
      <c r="YH161" s="49"/>
      <c r="YI161" s="49"/>
      <c r="YJ161" s="49"/>
      <c r="YK161" s="49"/>
      <c r="YL161" s="49"/>
      <c r="YM161" s="49"/>
      <c r="YN161" s="49"/>
      <c r="YO161" s="49"/>
      <c r="YP161" s="49"/>
      <c r="YQ161" s="49"/>
      <c r="YR161" s="49"/>
      <c r="YS161" s="49"/>
      <c r="YT161" s="49"/>
      <c r="YU161" s="49"/>
      <c r="YV161" s="49"/>
      <c r="YW161" s="49"/>
      <c r="YX161" s="49"/>
      <c r="YY161" s="49"/>
      <c r="YZ161" s="49"/>
      <c r="ZA161" s="49"/>
      <c r="ZB161" s="49"/>
      <c r="ZC161" s="49"/>
      <c r="ZD161" s="49"/>
      <c r="ZE161" s="49"/>
      <c r="ZF161" s="49"/>
      <c r="ZG161" s="49"/>
      <c r="ZH161" s="49"/>
      <c r="ZI161" s="49"/>
      <c r="ZJ161" s="49"/>
      <c r="ZK161" s="49"/>
      <c r="ZL161" s="49"/>
      <c r="ZM161" s="49"/>
      <c r="ZN161" s="49"/>
      <c r="ZO161" s="49"/>
      <c r="ZP161" s="49"/>
      <c r="ZQ161" s="49"/>
      <c r="ZR161" s="49"/>
      <c r="ZS161" s="49"/>
      <c r="ZT161" s="49"/>
      <c r="ZU161" s="49"/>
      <c r="ZV161" s="49"/>
      <c r="ZW161" s="49"/>
      <c r="ZX161" s="49"/>
      <c r="ZY161" s="49"/>
      <c r="ZZ161" s="49"/>
      <c r="AAA161" s="49"/>
      <c r="AAB161" s="49"/>
      <c r="AAC161" s="49"/>
      <c r="AAD161" s="49"/>
      <c r="AAE161" s="49"/>
      <c r="AAF161" s="49"/>
      <c r="AAG161" s="49"/>
      <c r="AAH161" s="49"/>
      <c r="AAI161" s="49"/>
      <c r="AAJ161" s="49"/>
      <c r="AAK161" s="49"/>
      <c r="AAL161" s="49"/>
      <c r="AAM161" s="49"/>
      <c r="AAN161" s="49"/>
      <c r="AAO161" s="49"/>
      <c r="AAP161" s="49"/>
      <c r="AAQ161" s="49"/>
      <c r="AAR161" s="49"/>
      <c r="AAS161" s="49"/>
      <c r="AAT161" s="49"/>
      <c r="AAU161" s="49"/>
      <c r="AAV161" s="49"/>
      <c r="AAW161" s="49"/>
      <c r="AAX161" s="49"/>
      <c r="AAY161" s="49"/>
      <c r="AAZ161" s="49"/>
      <c r="ABA161" s="49"/>
      <c r="ABB161" s="49"/>
      <c r="ABC161" s="49"/>
      <c r="ABD161" s="49"/>
      <c r="ABE161" s="49"/>
      <c r="ABF161" s="49"/>
      <c r="ABG161" s="49"/>
      <c r="ABH161" s="49"/>
      <c r="ABI161" s="49"/>
      <c r="ABJ161" s="49"/>
      <c r="ABK161" s="49"/>
      <c r="ABL161" s="49"/>
      <c r="ABM161" s="49"/>
      <c r="ABN161" s="49"/>
      <c r="ABO161" s="49"/>
      <c r="ABP161" s="49"/>
      <c r="ABQ161" s="49"/>
      <c r="ABR161" s="49"/>
      <c r="ABS161" s="49"/>
      <c r="ABT161" s="49"/>
      <c r="ABU161" s="49"/>
      <c r="ABV161" s="49"/>
      <c r="ABW161" s="49"/>
      <c r="ABX161" s="49"/>
      <c r="ABY161" s="49"/>
      <c r="ABZ161" s="49"/>
      <c r="ACA161" s="49"/>
      <c r="ACB161" s="49"/>
      <c r="ACC161" s="49"/>
      <c r="ACD161" s="49"/>
      <c r="ACE161" s="49"/>
      <c r="ACF161" s="49"/>
      <c r="ACG161" s="49"/>
      <c r="ACH161" s="49"/>
      <c r="ACI161" s="49"/>
      <c r="ACJ161" s="49"/>
      <c r="ACK161" s="49"/>
      <c r="ACL161" s="49"/>
      <c r="ACM161" s="49"/>
      <c r="ACN161" s="49"/>
      <c r="ACO161" s="49"/>
      <c r="ACP161" s="49"/>
      <c r="ACQ161" s="49"/>
      <c r="ACR161" s="49"/>
      <c r="ACS161" s="49"/>
      <c r="ACT161" s="49"/>
      <c r="ACU161" s="49"/>
      <c r="ACV161" s="49"/>
      <c r="ACW161" s="49"/>
      <c r="ACX161" s="49"/>
      <c r="ACY161" s="49"/>
      <c r="ACZ161" s="49"/>
      <c r="ADA161" s="49"/>
      <c r="ADB161" s="49"/>
      <c r="ADC161" s="49"/>
      <c r="ADD161" s="49"/>
      <c r="ADE161" s="49"/>
      <c r="ADF161" s="49"/>
      <c r="ADG161" s="49"/>
      <c r="ADH161" s="49"/>
      <c r="ADI161" s="49"/>
      <c r="ADJ161" s="49"/>
      <c r="ADK161" s="49"/>
      <c r="ADL161" s="49"/>
      <c r="ADM161" s="49"/>
      <c r="ADN161" s="49"/>
      <c r="ADO161" s="49"/>
      <c r="ADP161" s="49"/>
      <c r="ADQ161" s="49"/>
      <c r="ADR161" s="49"/>
      <c r="ADS161" s="49"/>
      <c r="ADT161" s="49"/>
      <c r="ADU161" s="49"/>
      <c r="ADV161" s="49"/>
      <c r="ADW161" s="49"/>
      <c r="ADX161" s="49"/>
      <c r="ADY161" s="49"/>
      <c r="ADZ161" s="49"/>
      <c r="AEA161" s="49"/>
      <c r="AEB161" s="49"/>
      <c r="AEC161" s="49"/>
      <c r="AED161" s="49"/>
      <c r="AEE161" s="49"/>
      <c r="AEF161" s="49"/>
      <c r="AEG161" s="49"/>
      <c r="AEH161" s="49"/>
      <c r="AEI161" s="49"/>
      <c r="AEJ161" s="49"/>
      <c r="AEK161" s="49"/>
      <c r="AEL161" s="49"/>
      <c r="AEM161" s="49"/>
      <c r="AEN161" s="49"/>
      <c r="AEO161" s="49"/>
      <c r="AEP161" s="49"/>
      <c r="AEQ161" s="49"/>
      <c r="AER161" s="49"/>
      <c r="AES161" s="49"/>
      <c r="AET161" s="49"/>
      <c r="AEU161" s="49"/>
      <c r="AEV161" s="49"/>
      <c r="AEW161" s="49"/>
      <c r="AEX161" s="49"/>
      <c r="AEY161" s="49"/>
      <c r="AEZ161" s="49"/>
      <c r="AFA161" s="49"/>
      <c r="AFB161" s="49"/>
      <c r="AFC161" s="49"/>
      <c r="AFD161" s="49"/>
      <c r="AFE161" s="49"/>
      <c r="AFF161" s="49"/>
      <c r="AFG161" s="49"/>
      <c r="AFH161" s="49"/>
      <c r="AFI161" s="49"/>
      <c r="AFJ161" s="49"/>
      <c r="AFK161" s="49"/>
      <c r="AFL161" s="49"/>
      <c r="AFM161" s="49"/>
      <c r="AFN161" s="49"/>
      <c r="AFO161" s="49"/>
      <c r="AFP161" s="49"/>
      <c r="AFQ161" s="49"/>
      <c r="AFR161" s="49"/>
      <c r="AFS161" s="49"/>
      <c r="AFT161" s="49"/>
      <c r="AFU161" s="49"/>
      <c r="AFV161" s="49"/>
      <c r="AFW161" s="49"/>
      <c r="AFX161" s="49"/>
      <c r="AFY161" s="49"/>
      <c r="AFZ161" s="49"/>
      <c r="AGA161" s="49"/>
      <c r="AGB161" s="49"/>
      <c r="AGC161" s="49"/>
      <c r="AGD161" s="49"/>
      <c r="AGE161" s="49"/>
      <c r="AGF161" s="49"/>
      <c r="AGG161" s="49"/>
      <c r="AGH161" s="49"/>
      <c r="AGI161" s="49"/>
      <c r="AGJ161" s="49"/>
      <c r="AGK161" s="49"/>
      <c r="AGL161" s="49"/>
      <c r="AGM161" s="49"/>
      <c r="AGN161" s="49"/>
      <c r="AGO161" s="49"/>
      <c r="AGP161" s="49"/>
      <c r="AGQ161" s="49"/>
      <c r="AGR161" s="49"/>
      <c r="AGS161" s="49"/>
      <c r="AGT161" s="49"/>
      <c r="AGU161" s="49"/>
      <c r="AGV161" s="49"/>
      <c r="AGW161" s="49"/>
      <c r="AGX161" s="49"/>
      <c r="AGY161" s="49"/>
      <c r="AGZ161" s="49"/>
      <c r="AHA161" s="49"/>
      <c r="AHB161" s="49"/>
      <c r="AHC161" s="49"/>
      <c r="AHD161" s="49"/>
      <c r="AHE161" s="49"/>
      <c r="AHF161" s="49"/>
      <c r="AHG161" s="49"/>
      <c r="AHH161" s="49"/>
      <c r="AHI161" s="49"/>
      <c r="AHJ161" s="49"/>
      <c r="AHK161" s="49"/>
      <c r="AHL161" s="49"/>
      <c r="AHM161" s="49"/>
      <c r="AHN161" s="49"/>
      <c r="AHO161" s="49"/>
      <c r="AHP161" s="49"/>
      <c r="AHQ161" s="49"/>
      <c r="AHR161" s="49"/>
      <c r="AHS161" s="49"/>
      <c r="AHT161" s="49"/>
      <c r="AHU161" s="49"/>
      <c r="AHV161" s="49"/>
      <c r="AHW161" s="49"/>
      <c r="AHX161" s="49"/>
      <c r="AHY161" s="49"/>
      <c r="AHZ161" s="49"/>
      <c r="AIA161" s="49"/>
      <c r="AIB161" s="49"/>
      <c r="AIC161" s="49"/>
      <c r="AID161" s="49"/>
      <c r="AIE161" s="49"/>
      <c r="AIF161" s="49"/>
      <c r="AIG161" s="49"/>
      <c r="AIH161" s="49"/>
      <c r="AII161" s="49"/>
      <c r="AIJ161" s="49"/>
      <c r="AIK161" s="49"/>
      <c r="AIL161" s="49"/>
      <c r="AIM161" s="49"/>
      <c r="AIN161" s="49"/>
      <c r="AIO161" s="49"/>
      <c r="AIP161" s="49"/>
      <c r="AIQ161" s="49"/>
      <c r="AIR161" s="49"/>
      <c r="AIS161" s="49"/>
      <c r="AIT161" s="49"/>
      <c r="AIU161" s="49"/>
      <c r="AIV161" s="49"/>
      <c r="AIW161" s="49"/>
      <c r="AIX161" s="49"/>
      <c r="AIY161" s="49"/>
      <c r="AIZ161" s="49"/>
      <c r="AJA161" s="49"/>
      <c r="AJB161" s="49"/>
      <c r="AJC161" s="49"/>
      <c r="AJD161" s="49"/>
      <c r="AJE161" s="49"/>
      <c r="AJF161" s="49"/>
      <c r="AJG161" s="49"/>
      <c r="AJH161" s="49"/>
      <c r="AJI161" s="49"/>
      <c r="AJJ161" s="49"/>
      <c r="AJK161" s="49"/>
      <c r="AJL161" s="49"/>
      <c r="AJM161" s="49"/>
      <c r="AJN161" s="49"/>
      <c r="AJO161" s="49"/>
      <c r="AJP161" s="49"/>
      <c r="AJQ161" s="49"/>
      <c r="AJR161" s="49"/>
      <c r="AJS161" s="49"/>
      <c r="AJT161" s="49"/>
      <c r="AJU161" s="49"/>
      <c r="AJV161" s="49"/>
      <c r="AJW161" s="49"/>
      <c r="AJX161" s="49"/>
      <c r="AJY161" s="49"/>
      <c r="AJZ161" s="49"/>
      <c r="AKA161" s="49"/>
      <c r="AKB161" s="49"/>
      <c r="AKC161" s="49"/>
      <c r="AKD161" s="49"/>
      <c r="AKE161" s="49"/>
      <c r="AKF161" s="49"/>
      <c r="AKG161" s="49"/>
      <c r="AKH161" s="49"/>
      <c r="AKI161" s="49"/>
      <c r="AKJ161" s="49"/>
      <c r="AKK161" s="49"/>
      <c r="AKL161" s="49"/>
      <c r="AKM161" s="49"/>
      <c r="AKN161" s="49"/>
      <c r="AKO161" s="49"/>
      <c r="AKP161" s="49"/>
      <c r="AKQ161" s="49"/>
      <c r="AKR161" s="49"/>
      <c r="AKS161" s="49"/>
      <c r="AKT161" s="49"/>
      <c r="AKU161" s="49"/>
      <c r="AKV161" s="49"/>
      <c r="AKW161" s="49"/>
      <c r="AKX161" s="49"/>
      <c r="AKY161" s="49"/>
      <c r="AKZ161" s="49"/>
      <c r="ALA161" s="49"/>
      <c r="ALB161" s="49"/>
      <c r="ALC161" s="49"/>
      <c r="ALD161" s="49"/>
      <c r="ALE161" s="49"/>
      <c r="ALF161" s="49"/>
      <c r="ALG161" s="49"/>
      <c r="ALH161" s="49"/>
      <c r="ALI161" s="49"/>
      <c r="ALJ161" s="49"/>
      <c r="ALK161" s="49"/>
      <c r="ALL161" s="49"/>
      <c r="ALM161" s="49"/>
      <c r="ALN161" s="49"/>
      <c r="ALO161" s="49"/>
      <c r="ALP161" s="49"/>
      <c r="ALQ161" s="49"/>
      <c r="ALR161" s="49"/>
      <c r="ALS161" s="49"/>
      <c r="ALT161" s="49"/>
      <c r="ALU161" s="49"/>
      <c r="ALV161" s="49"/>
      <c r="ALW161" s="49"/>
      <c r="ALX161" s="49"/>
      <c r="ALY161" s="49"/>
      <c r="ALZ161" s="49"/>
      <c r="AMA161" s="49"/>
      <c r="AMB161" s="49"/>
      <c r="AMC161" s="49"/>
      <c r="AMD161" s="49"/>
      <c r="AME161" s="49"/>
      <c r="AMF161" s="49"/>
      <c r="AMG161" s="49"/>
      <c r="AMH161" s="49"/>
      <c r="AMI161" s="49"/>
      <c r="AMJ161" s="49"/>
    </row>
    <row r="162" s="5" customFormat="1" spans="1:17">
      <c r="A162" s="7"/>
      <c r="B162" s="22"/>
      <c r="C162" s="9"/>
      <c r="Q162" s="51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1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1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52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52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2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2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2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2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1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1"/>
      <c r="L183" s="9"/>
      <c r="M183" s="9"/>
      <c r="N183" s="26"/>
      <c r="O183" s="26"/>
      <c r="P183" s="26"/>
      <c r="Q183" s="53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1"/>
      <c r="L184" s="9"/>
      <c r="M184" s="9"/>
      <c r="N184" s="26"/>
      <c r="O184" s="26"/>
      <c r="P184" s="26"/>
      <c r="Q184" s="50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0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0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1" customFormat="1" spans="6:17">
      <c r="F187" s="9"/>
      <c r="L187" s="5"/>
      <c r="Q187" s="26"/>
    </row>
    <row r="188" s="11" customFormat="1" spans="6:17">
      <c r="F188" s="9"/>
      <c r="L188" s="5"/>
      <c r="Q188" s="26"/>
    </row>
    <row r="189" s="11" customFormat="1" spans="6:17">
      <c r="F189" s="9"/>
      <c r="Q189" s="26"/>
    </row>
    <row r="190" s="11" customFormat="1" spans="6:17">
      <c r="F190" s="9"/>
      <c r="K190" s="26"/>
      <c r="Q190" s="26"/>
    </row>
    <row r="191" s="11" customFormat="1" spans="6:17">
      <c r="F191" s="9"/>
      <c r="K191" s="26"/>
      <c r="Q191" s="26"/>
    </row>
    <row r="192" s="11" customFormat="1" spans="6:17">
      <c r="F192" s="9"/>
      <c r="K192" s="26"/>
      <c r="Q192" s="26"/>
    </row>
    <row r="193" s="11" customFormat="1" spans="6:17">
      <c r="F193" s="9"/>
      <c r="I193" s="25"/>
      <c r="L193" s="9"/>
      <c r="Q193" s="26"/>
    </row>
    <row r="194" s="4" customFormat="1" spans="1:1024">
      <c r="A194" s="11"/>
      <c r="B194" s="11"/>
      <c r="C194" s="11"/>
      <c r="D194" s="11"/>
      <c r="E194" s="11"/>
      <c r="F194" s="9"/>
      <c r="G194" s="11"/>
      <c r="H194" s="5"/>
      <c r="I194" s="5"/>
      <c r="J194" s="5"/>
      <c r="K194" s="16"/>
      <c r="L194" s="5"/>
      <c r="M194" s="11"/>
      <c r="N194" s="11"/>
      <c r="O194" s="11"/>
      <c r="P194" s="11"/>
      <c r="Q194" s="51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2" customFormat="1" spans="6:17">
      <c r="F195" s="9"/>
      <c r="I195" s="11"/>
      <c r="J195" s="5"/>
      <c r="K195" s="11"/>
      <c r="Q195" s="26"/>
    </row>
    <row r="196" s="11" customFormat="1" spans="6:17">
      <c r="F196" s="9"/>
      <c r="J196" s="5"/>
      <c r="L196" s="12"/>
      <c r="Q196" s="26"/>
    </row>
    <row r="197" s="11" customFormat="1" spans="6:17">
      <c r="F197" s="9"/>
      <c r="J197" s="5"/>
      <c r="L197" s="12"/>
      <c r="Q197" s="26"/>
    </row>
    <row r="198" s="11" customFormat="1" spans="6:17">
      <c r="F198" s="9"/>
      <c r="J198" s="5"/>
      <c r="K198" s="26"/>
      <c r="Q198" s="26"/>
    </row>
    <row r="199" s="11" customFormat="1" spans="6:17">
      <c r="F199" s="9"/>
      <c r="J199" s="5"/>
      <c r="K199" s="26"/>
      <c r="Q199" s="26"/>
    </row>
    <row r="200" s="11" customFormat="1" spans="6:17">
      <c r="F200" s="9"/>
      <c r="J200" s="5"/>
      <c r="K200" s="26"/>
      <c r="Q200" s="26"/>
    </row>
    <row r="201" s="13" customFormat="1" spans="1:1024">
      <c r="A201" s="54"/>
      <c r="B201" s="54"/>
      <c r="C201" s="54"/>
      <c r="D201" s="55"/>
      <c r="E201" s="54"/>
      <c r="F201" s="54"/>
      <c r="G201" s="54"/>
      <c r="H201" s="54"/>
      <c r="I201" s="54"/>
      <c r="J201" s="54"/>
      <c r="K201" s="58"/>
      <c r="L201" s="54"/>
      <c r="M201" s="54"/>
      <c r="N201" s="54"/>
      <c r="O201" s="54"/>
      <c r="P201" s="54"/>
      <c r="Q201" s="51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  <c r="DS201" s="64"/>
      <c r="DT201" s="64"/>
      <c r="DU201" s="64"/>
      <c r="DV201" s="64"/>
      <c r="DW201" s="64"/>
      <c r="DX201" s="64"/>
      <c r="DY201" s="64"/>
      <c r="DZ201" s="64"/>
      <c r="EA201" s="64"/>
      <c r="EB201" s="64"/>
      <c r="EC201" s="64"/>
      <c r="ED201" s="64"/>
      <c r="EE201" s="64"/>
      <c r="EF201" s="64"/>
      <c r="EG201" s="64"/>
      <c r="EH201" s="64"/>
      <c r="EI201" s="64"/>
      <c r="EJ201" s="64"/>
      <c r="EK201" s="64"/>
      <c r="EL201" s="64"/>
      <c r="EM201" s="64"/>
      <c r="EN201" s="64"/>
      <c r="EO201" s="64"/>
      <c r="EP201" s="64"/>
      <c r="EQ201" s="64"/>
      <c r="ER201" s="64"/>
      <c r="ES201" s="64"/>
      <c r="ET201" s="64"/>
      <c r="EU201" s="64"/>
      <c r="EV201" s="64"/>
      <c r="EW201" s="64"/>
      <c r="EX201" s="64"/>
      <c r="EY201" s="64"/>
      <c r="EZ201" s="64"/>
      <c r="FA201" s="64"/>
      <c r="FB201" s="64"/>
      <c r="FC201" s="64"/>
      <c r="FD201" s="64"/>
      <c r="FE201" s="64"/>
      <c r="FF201" s="64"/>
      <c r="FG201" s="64"/>
      <c r="FH201" s="64"/>
      <c r="FI201" s="64"/>
      <c r="FJ201" s="64"/>
      <c r="FK201" s="64"/>
      <c r="FL201" s="64"/>
      <c r="FM201" s="64"/>
      <c r="FN201" s="64"/>
      <c r="FO201" s="64"/>
      <c r="FP201" s="64"/>
      <c r="FQ201" s="64"/>
      <c r="FR201" s="64"/>
      <c r="FS201" s="64"/>
      <c r="FT201" s="64"/>
      <c r="FU201" s="64"/>
      <c r="FV201" s="64"/>
      <c r="FW201" s="64"/>
      <c r="FX201" s="64"/>
      <c r="FY201" s="64"/>
      <c r="FZ201" s="64"/>
      <c r="GA201" s="64"/>
      <c r="GB201" s="64"/>
      <c r="GC201" s="64"/>
      <c r="GD201" s="64"/>
      <c r="GE201" s="64"/>
      <c r="GF201" s="64"/>
      <c r="GG201" s="64"/>
      <c r="GH201" s="64"/>
      <c r="GI201" s="64"/>
      <c r="GJ201" s="64"/>
      <c r="GK201" s="64"/>
      <c r="GL201" s="64"/>
      <c r="GM201" s="64"/>
      <c r="GN201" s="64"/>
      <c r="GO201" s="64"/>
      <c r="GP201" s="64"/>
      <c r="GQ201" s="64"/>
      <c r="GR201" s="64"/>
      <c r="GS201" s="64"/>
      <c r="GT201" s="64"/>
      <c r="GU201" s="64"/>
      <c r="GV201" s="64"/>
      <c r="GW201" s="64"/>
      <c r="GX201" s="64"/>
      <c r="GY201" s="64"/>
      <c r="GZ201" s="64"/>
      <c r="HA201" s="64"/>
      <c r="HB201" s="64"/>
      <c r="HC201" s="64"/>
      <c r="HD201" s="64"/>
      <c r="HE201" s="64"/>
      <c r="HF201" s="64"/>
      <c r="HG201" s="64"/>
      <c r="HH201" s="64"/>
      <c r="HI201" s="64"/>
      <c r="HJ201" s="64"/>
      <c r="HK201" s="64"/>
      <c r="HL201" s="64"/>
      <c r="HM201" s="64"/>
      <c r="HN201" s="64"/>
      <c r="HO201" s="64"/>
      <c r="HP201" s="64"/>
      <c r="HQ201" s="64"/>
      <c r="HR201" s="64"/>
      <c r="HS201" s="64"/>
      <c r="HT201" s="64"/>
      <c r="HU201" s="64"/>
      <c r="HV201" s="64"/>
      <c r="HW201" s="64"/>
      <c r="HX201" s="64"/>
      <c r="HY201" s="64"/>
      <c r="HZ201" s="64"/>
      <c r="IA201" s="64"/>
      <c r="IB201" s="64"/>
      <c r="IC201" s="64"/>
      <c r="ID201" s="64"/>
      <c r="IE201" s="64"/>
      <c r="IF201" s="64"/>
      <c r="IG201" s="64"/>
      <c r="IH201" s="64"/>
      <c r="II201" s="64"/>
      <c r="IJ201" s="64"/>
      <c r="IK201" s="64"/>
      <c r="IL201" s="64"/>
      <c r="IM201" s="64"/>
      <c r="IN201" s="64"/>
      <c r="IO201" s="64"/>
      <c r="IP201" s="64"/>
      <c r="IQ201" s="64"/>
      <c r="IR201" s="64"/>
      <c r="IS201" s="64"/>
      <c r="IT201" s="64"/>
      <c r="IU201" s="64"/>
      <c r="IV201" s="64"/>
      <c r="IW201" s="64"/>
      <c r="IX201" s="64"/>
      <c r="IY201" s="64"/>
      <c r="IZ201" s="64"/>
      <c r="JA201" s="64"/>
      <c r="JB201" s="64"/>
      <c r="JC201" s="64"/>
      <c r="JD201" s="64"/>
      <c r="JE201" s="64"/>
      <c r="JF201" s="64"/>
      <c r="JG201" s="64"/>
      <c r="JH201" s="64"/>
      <c r="JI201" s="64"/>
      <c r="JJ201" s="64"/>
      <c r="JK201" s="64"/>
      <c r="JL201" s="64"/>
      <c r="JM201" s="64"/>
      <c r="JN201" s="64"/>
      <c r="JO201" s="64"/>
      <c r="JP201" s="64"/>
      <c r="JQ201" s="64"/>
      <c r="JR201" s="64"/>
      <c r="JS201" s="64"/>
      <c r="JT201" s="64"/>
      <c r="JU201" s="64"/>
      <c r="JV201" s="64"/>
      <c r="JW201" s="64"/>
      <c r="JX201" s="64"/>
      <c r="JY201" s="64"/>
      <c r="JZ201" s="64"/>
      <c r="KA201" s="64"/>
      <c r="KB201" s="64"/>
      <c r="KC201" s="64"/>
      <c r="KD201" s="64"/>
      <c r="KE201" s="64"/>
      <c r="KF201" s="64"/>
      <c r="KG201" s="64"/>
      <c r="KH201" s="64"/>
      <c r="KI201" s="64"/>
      <c r="KJ201" s="64"/>
      <c r="KK201" s="64"/>
      <c r="KL201" s="64"/>
      <c r="KM201" s="64"/>
      <c r="KN201" s="64"/>
      <c r="KO201" s="64"/>
      <c r="KP201" s="64"/>
      <c r="KQ201" s="64"/>
      <c r="KR201" s="64"/>
      <c r="KS201" s="64"/>
      <c r="KT201" s="64"/>
      <c r="KU201" s="64"/>
      <c r="KV201" s="64"/>
      <c r="KW201" s="64"/>
      <c r="KX201" s="64"/>
      <c r="KY201" s="64"/>
      <c r="KZ201" s="64"/>
      <c r="LA201" s="64"/>
      <c r="LB201" s="64"/>
      <c r="LC201" s="64"/>
      <c r="LD201" s="64"/>
      <c r="LE201" s="64"/>
      <c r="LF201" s="64"/>
      <c r="LG201" s="64"/>
      <c r="LH201" s="64"/>
      <c r="LI201" s="64"/>
      <c r="LJ201" s="64"/>
      <c r="LK201" s="64"/>
      <c r="LL201" s="64"/>
      <c r="LM201" s="64"/>
      <c r="LN201" s="64"/>
      <c r="LO201" s="64"/>
      <c r="LP201" s="64"/>
      <c r="LQ201" s="64"/>
      <c r="LR201" s="64"/>
      <c r="LS201" s="64"/>
      <c r="LT201" s="64"/>
      <c r="LU201" s="64"/>
      <c r="LV201" s="64"/>
      <c r="LW201" s="64"/>
      <c r="LX201" s="64"/>
      <c r="LY201" s="64"/>
      <c r="LZ201" s="64"/>
      <c r="MA201" s="64"/>
      <c r="MB201" s="64"/>
      <c r="MC201" s="64"/>
      <c r="MD201" s="64"/>
      <c r="ME201" s="64"/>
      <c r="MF201" s="64"/>
      <c r="MG201" s="64"/>
      <c r="MH201" s="64"/>
      <c r="MI201" s="64"/>
      <c r="MJ201" s="64"/>
      <c r="MK201" s="64"/>
      <c r="ML201" s="64"/>
      <c r="MM201" s="64"/>
      <c r="MN201" s="64"/>
      <c r="MO201" s="64"/>
      <c r="MP201" s="64"/>
      <c r="MQ201" s="64"/>
      <c r="MR201" s="64"/>
      <c r="MS201" s="64"/>
      <c r="MT201" s="64"/>
      <c r="MU201" s="64"/>
      <c r="MV201" s="64"/>
      <c r="MW201" s="64"/>
      <c r="MX201" s="64"/>
      <c r="MY201" s="64"/>
      <c r="MZ201" s="64"/>
      <c r="NA201" s="64"/>
      <c r="NB201" s="64"/>
      <c r="NC201" s="64"/>
      <c r="ND201" s="64"/>
      <c r="NE201" s="64"/>
      <c r="NF201" s="64"/>
      <c r="NG201" s="64"/>
      <c r="NH201" s="64"/>
      <c r="NI201" s="64"/>
      <c r="NJ201" s="64"/>
      <c r="NK201" s="64"/>
      <c r="NL201" s="64"/>
      <c r="NM201" s="64"/>
      <c r="NN201" s="64"/>
      <c r="NO201" s="64"/>
      <c r="NP201" s="64"/>
      <c r="NQ201" s="64"/>
      <c r="NR201" s="64"/>
      <c r="NS201" s="64"/>
      <c r="NT201" s="64"/>
      <c r="NU201" s="64"/>
      <c r="NV201" s="64"/>
      <c r="NW201" s="64"/>
      <c r="NX201" s="64"/>
      <c r="NY201" s="64"/>
      <c r="NZ201" s="64"/>
      <c r="OA201" s="64"/>
      <c r="OB201" s="64"/>
      <c r="OC201" s="64"/>
      <c r="OD201" s="64"/>
      <c r="OE201" s="64"/>
      <c r="OF201" s="64"/>
      <c r="OG201" s="64"/>
      <c r="OH201" s="64"/>
      <c r="OI201" s="64"/>
      <c r="OJ201" s="64"/>
      <c r="OK201" s="64"/>
      <c r="OL201" s="64"/>
      <c r="OM201" s="64"/>
      <c r="ON201" s="64"/>
      <c r="OO201" s="64"/>
      <c r="OP201" s="64"/>
      <c r="OQ201" s="64"/>
      <c r="OR201" s="64"/>
      <c r="OS201" s="64"/>
      <c r="OT201" s="64"/>
      <c r="OU201" s="64"/>
      <c r="OV201" s="64"/>
      <c r="OW201" s="64"/>
      <c r="OX201" s="64"/>
      <c r="OY201" s="64"/>
      <c r="OZ201" s="64"/>
      <c r="PA201" s="64"/>
      <c r="PB201" s="64"/>
      <c r="PC201" s="64"/>
      <c r="PD201" s="64"/>
      <c r="PE201" s="64"/>
      <c r="PF201" s="64"/>
      <c r="PG201" s="64"/>
      <c r="PH201" s="64"/>
      <c r="PI201" s="64"/>
      <c r="PJ201" s="64"/>
      <c r="PK201" s="64"/>
      <c r="PL201" s="64"/>
      <c r="PM201" s="64"/>
      <c r="PN201" s="64"/>
      <c r="PO201" s="64"/>
      <c r="PP201" s="64"/>
      <c r="PQ201" s="64"/>
      <c r="PR201" s="64"/>
      <c r="PS201" s="64"/>
      <c r="PT201" s="64"/>
      <c r="PU201" s="64"/>
      <c r="PV201" s="64"/>
      <c r="PW201" s="64"/>
      <c r="PX201" s="64"/>
      <c r="PY201" s="64"/>
      <c r="PZ201" s="64"/>
      <c r="QA201" s="64"/>
      <c r="QB201" s="64"/>
      <c r="QC201" s="64"/>
      <c r="QD201" s="64"/>
      <c r="QE201" s="64"/>
      <c r="QF201" s="64"/>
      <c r="QG201" s="64"/>
      <c r="QH201" s="64"/>
      <c r="QI201" s="64"/>
      <c r="QJ201" s="64"/>
      <c r="QK201" s="64"/>
      <c r="QL201" s="64"/>
      <c r="QM201" s="64"/>
      <c r="QN201" s="64"/>
      <c r="QO201" s="64"/>
      <c r="QP201" s="64"/>
      <c r="QQ201" s="64"/>
      <c r="QR201" s="64"/>
      <c r="QS201" s="64"/>
      <c r="QT201" s="64"/>
      <c r="QU201" s="64"/>
      <c r="QV201" s="64"/>
      <c r="QW201" s="64"/>
      <c r="QX201" s="64"/>
      <c r="QY201" s="64"/>
      <c r="QZ201" s="64"/>
      <c r="RA201" s="64"/>
      <c r="RB201" s="64"/>
      <c r="RC201" s="64"/>
      <c r="RD201" s="64"/>
      <c r="RE201" s="64"/>
      <c r="RF201" s="64"/>
      <c r="RG201" s="64"/>
      <c r="RH201" s="64"/>
      <c r="RI201" s="64"/>
      <c r="RJ201" s="64"/>
      <c r="RK201" s="64"/>
      <c r="RL201" s="64"/>
      <c r="RM201" s="64"/>
      <c r="RN201" s="64"/>
      <c r="RO201" s="64"/>
      <c r="RP201" s="64"/>
      <c r="RQ201" s="64"/>
      <c r="RR201" s="64"/>
      <c r="RS201" s="64"/>
      <c r="RT201" s="64"/>
      <c r="RU201" s="64"/>
      <c r="RV201" s="64"/>
      <c r="RW201" s="64"/>
      <c r="RX201" s="64"/>
      <c r="RY201" s="64"/>
      <c r="RZ201" s="64"/>
      <c r="SA201" s="64"/>
      <c r="SB201" s="64"/>
      <c r="SC201" s="64"/>
      <c r="SD201" s="64"/>
      <c r="SE201" s="64"/>
      <c r="SF201" s="64"/>
      <c r="SG201" s="64"/>
      <c r="SH201" s="64"/>
      <c r="SI201" s="64"/>
      <c r="SJ201" s="64"/>
      <c r="SK201" s="64"/>
      <c r="SL201" s="64"/>
      <c r="SM201" s="64"/>
      <c r="SN201" s="64"/>
      <c r="SO201" s="64"/>
      <c r="SP201" s="64"/>
      <c r="SQ201" s="64"/>
      <c r="SR201" s="64"/>
      <c r="SS201" s="64"/>
      <c r="ST201" s="64"/>
      <c r="SU201" s="64"/>
      <c r="SV201" s="64"/>
      <c r="SW201" s="64"/>
      <c r="SX201" s="64"/>
      <c r="SY201" s="64"/>
      <c r="SZ201" s="64"/>
      <c r="TA201" s="64"/>
      <c r="TB201" s="64"/>
      <c r="TC201" s="64"/>
      <c r="TD201" s="64"/>
      <c r="TE201" s="64"/>
      <c r="TF201" s="64"/>
      <c r="TG201" s="64"/>
      <c r="TH201" s="64"/>
      <c r="TI201" s="64"/>
      <c r="TJ201" s="64"/>
      <c r="TK201" s="64"/>
      <c r="TL201" s="64"/>
      <c r="TM201" s="64"/>
      <c r="TN201" s="64"/>
      <c r="TO201" s="64"/>
      <c r="TP201" s="64"/>
      <c r="TQ201" s="64"/>
      <c r="TR201" s="64"/>
      <c r="TS201" s="64"/>
      <c r="TT201" s="64"/>
      <c r="TU201" s="64"/>
      <c r="TV201" s="64"/>
      <c r="TW201" s="64"/>
      <c r="TX201" s="64"/>
      <c r="TY201" s="64"/>
      <c r="TZ201" s="64"/>
      <c r="UA201" s="64"/>
      <c r="UB201" s="64"/>
      <c r="UC201" s="64"/>
      <c r="UD201" s="64"/>
      <c r="UE201" s="64"/>
      <c r="UF201" s="64"/>
      <c r="UG201" s="64"/>
      <c r="UH201" s="64"/>
      <c r="UI201" s="64"/>
      <c r="UJ201" s="64"/>
      <c r="UK201" s="64"/>
      <c r="UL201" s="64"/>
      <c r="UM201" s="64"/>
      <c r="UN201" s="64"/>
      <c r="UO201" s="64"/>
      <c r="UP201" s="64"/>
      <c r="UQ201" s="64"/>
      <c r="UR201" s="64"/>
      <c r="US201" s="64"/>
      <c r="UT201" s="64"/>
      <c r="UU201" s="64"/>
      <c r="UV201" s="64"/>
      <c r="UW201" s="64"/>
      <c r="UX201" s="64"/>
      <c r="UY201" s="64"/>
      <c r="UZ201" s="64"/>
      <c r="VA201" s="64"/>
      <c r="VB201" s="64"/>
      <c r="VC201" s="64"/>
      <c r="VD201" s="64"/>
      <c r="VE201" s="64"/>
      <c r="VF201" s="64"/>
      <c r="VG201" s="64"/>
      <c r="VH201" s="64"/>
      <c r="VI201" s="64"/>
      <c r="VJ201" s="64"/>
      <c r="VK201" s="64"/>
      <c r="VL201" s="64"/>
      <c r="VM201" s="64"/>
      <c r="VN201" s="64"/>
      <c r="VO201" s="64"/>
      <c r="VP201" s="64"/>
      <c r="VQ201" s="64"/>
      <c r="VR201" s="64"/>
      <c r="VS201" s="64"/>
      <c r="VT201" s="64"/>
      <c r="VU201" s="64"/>
      <c r="VV201" s="64"/>
      <c r="VW201" s="64"/>
      <c r="VX201" s="64"/>
      <c r="VY201" s="64"/>
      <c r="VZ201" s="64"/>
      <c r="WA201" s="64"/>
      <c r="WB201" s="64"/>
      <c r="WC201" s="64"/>
      <c r="WD201" s="64"/>
      <c r="WE201" s="64"/>
      <c r="WF201" s="64"/>
      <c r="WG201" s="64"/>
      <c r="WH201" s="64"/>
      <c r="WI201" s="64"/>
      <c r="WJ201" s="64"/>
      <c r="WK201" s="64"/>
      <c r="WL201" s="64"/>
      <c r="WM201" s="64"/>
      <c r="WN201" s="64"/>
      <c r="WO201" s="64"/>
      <c r="WP201" s="64"/>
      <c r="WQ201" s="64"/>
      <c r="WR201" s="64"/>
      <c r="WS201" s="64"/>
      <c r="WT201" s="64"/>
      <c r="WU201" s="64"/>
      <c r="WV201" s="64"/>
      <c r="WW201" s="64"/>
      <c r="WX201" s="64"/>
      <c r="WY201" s="64"/>
      <c r="WZ201" s="64"/>
      <c r="XA201" s="64"/>
      <c r="XB201" s="64"/>
      <c r="XC201" s="64"/>
      <c r="XD201" s="64"/>
      <c r="XE201" s="64"/>
      <c r="XF201" s="64"/>
      <c r="XG201" s="64"/>
      <c r="XH201" s="64"/>
      <c r="XI201" s="64"/>
      <c r="XJ201" s="64"/>
      <c r="XK201" s="64"/>
      <c r="XL201" s="64"/>
      <c r="XM201" s="64"/>
      <c r="XN201" s="64"/>
      <c r="XO201" s="64"/>
      <c r="XP201" s="64"/>
      <c r="XQ201" s="64"/>
      <c r="XR201" s="64"/>
      <c r="XS201" s="64"/>
      <c r="XT201" s="64"/>
      <c r="XU201" s="64"/>
      <c r="XV201" s="64"/>
      <c r="XW201" s="64"/>
      <c r="XX201" s="64"/>
      <c r="XY201" s="64"/>
      <c r="XZ201" s="64"/>
      <c r="YA201" s="64"/>
      <c r="YB201" s="64"/>
      <c r="YC201" s="64"/>
      <c r="YD201" s="64"/>
      <c r="YE201" s="64"/>
      <c r="YF201" s="64"/>
      <c r="YG201" s="64"/>
      <c r="YH201" s="64"/>
      <c r="YI201" s="64"/>
      <c r="YJ201" s="64"/>
      <c r="YK201" s="64"/>
      <c r="YL201" s="64"/>
      <c r="YM201" s="64"/>
      <c r="YN201" s="64"/>
      <c r="YO201" s="64"/>
      <c r="YP201" s="64"/>
      <c r="YQ201" s="64"/>
      <c r="YR201" s="64"/>
      <c r="YS201" s="64"/>
      <c r="YT201" s="64"/>
      <c r="YU201" s="64"/>
      <c r="YV201" s="64"/>
      <c r="YW201" s="64"/>
      <c r="YX201" s="64"/>
      <c r="YY201" s="64"/>
      <c r="YZ201" s="64"/>
      <c r="ZA201" s="64"/>
      <c r="ZB201" s="64"/>
      <c r="ZC201" s="64"/>
      <c r="ZD201" s="64"/>
      <c r="ZE201" s="64"/>
      <c r="ZF201" s="64"/>
      <c r="ZG201" s="64"/>
      <c r="ZH201" s="64"/>
      <c r="ZI201" s="64"/>
      <c r="ZJ201" s="64"/>
      <c r="ZK201" s="64"/>
      <c r="ZL201" s="64"/>
      <c r="ZM201" s="64"/>
      <c r="ZN201" s="64"/>
      <c r="ZO201" s="64"/>
      <c r="ZP201" s="64"/>
      <c r="ZQ201" s="64"/>
      <c r="ZR201" s="64"/>
      <c r="ZS201" s="64"/>
      <c r="ZT201" s="64"/>
      <c r="ZU201" s="64"/>
      <c r="ZV201" s="64"/>
      <c r="ZW201" s="64"/>
      <c r="ZX201" s="64"/>
      <c r="ZY201" s="64"/>
      <c r="ZZ201" s="64"/>
      <c r="AAA201" s="64"/>
      <c r="AAB201" s="64"/>
      <c r="AAC201" s="64"/>
      <c r="AAD201" s="64"/>
      <c r="AAE201" s="64"/>
      <c r="AAF201" s="64"/>
      <c r="AAG201" s="64"/>
      <c r="AAH201" s="64"/>
      <c r="AAI201" s="64"/>
      <c r="AAJ201" s="64"/>
      <c r="AAK201" s="64"/>
      <c r="AAL201" s="64"/>
      <c r="AAM201" s="64"/>
      <c r="AAN201" s="64"/>
      <c r="AAO201" s="64"/>
      <c r="AAP201" s="64"/>
      <c r="AAQ201" s="64"/>
      <c r="AAR201" s="64"/>
      <c r="AAS201" s="64"/>
      <c r="AAT201" s="64"/>
      <c r="AAU201" s="64"/>
      <c r="AAV201" s="64"/>
      <c r="AAW201" s="64"/>
      <c r="AAX201" s="64"/>
      <c r="AAY201" s="64"/>
      <c r="AAZ201" s="64"/>
      <c r="ABA201" s="64"/>
      <c r="ABB201" s="64"/>
      <c r="ABC201" s="64"/>
      <c r="ABD201" s="64"/>
      <c r="ABE201" s="64"/>
      <c r="ABF201" s="64"/>
      <c r="ABG201" s="64"/>
      <c r="ABH201" s="64"/>
      <c r="ABI201" s="64"/>
      <c r="ABJ201" s="64"/>
      <c r="ABK201" s="64"/>
      <c r="ABL201" s="64"/>
      <c r="ABM201" s="64"/>
      <c r="ABN201" s="64"/>
      <c r="ABO201" s="64"/>
      <c r="ABP201" s="64"/>
      <c r="ABQ201" s="64"/>
      <c r="ABR201" s="64"/>
      <c r="ABS201" s="64"/>
      <c r="ABT201" s="64"/>
      <c r="ABU201" s="64"/>
      <c r="ABV201" s="64"/>
      <c r="ABW201" s="64"/>
      <c r="ABX201" s="64"/>
      <c r="ABY201" s="64"/>
      <c r="ABZ201" s="64"/>
      <c r="ACA201" s="64"/>
      <c r="ACB201" s="64"/>
      <c r="ACC201" s="64"/>
      <c r="ACD201" s="64"/>
      <c r="ACE201" s="64"/>
      <c r="ACF201" s="64"/>
      <c r="ACG201" s="64"/>
      <c r="ACH201" s="64"/>
      <c r="ACI201" s="64"/>
      <c r="ACJ201" s="64"/>
      <c r="ACK201" s="64"/>
      <c r="ACL201" s="64"/>
      <c r="ACM201" s="64"/>
      <c r="ACN201" s="64"/>
      <c r="ACO201" s="64"/>
      <c r="ACP201" s="64"/>
      <c r="ACQ201" s="64"/>
      <c r="ACR201" s="64"/>
      <c r="ACS201" s="64"/>
      <c r="ACT201" s="64"/>
      <c r="ACU201" s="64"/>
      <c r="ACV201" s="64"/>
      <c r="ACW201" s="64"/>
      <c r="ACX201" s="64"/>
      <c r="ACY201" s="64"/>
      <c r="ACZ201" s="64"/>
      <c r="ADA201" s="64"/>
      <c r="ADB201" s="64"/>
      <c r="ADC201" s="64"/>
      <c r="ADD201" s="64"/>
      <c r="ADE201" s="64"/>
      <c r="ADF201" s="64"/>
      <c r="ADG201" s="64"/>
      <c r="ADH201" s="64"/>
      <c r="ADI201" s="64"/>
      <c r="ADJ201" s="64"/>
      <c r="ADK201" s="64"/>
      <c r="ADL201" s="64"/>
      <c r="ADM201" s="64"/>
      <c r="ADN201" s="64"/>
      <c r="ADO201" s="64"/>
      <c r="ADP201" s="64"/>
      <c r="ADQ201" s="64"/>
      <c r="ADR201" s="64"/>
      <c r="ADS201" s="64"/>
      <c r="ADT201" s="64"/>
      <c r="ADU201" s="64"/>
      <c r="ADV201" s="64"/>
      <c r="ADW201" s="64"/>
      <c r="ADX201" s="64"/>
      <c r="ADY201" s="64"/>
      <c r="ADZ201" s="64"/>
      <c r="AEA201" s="64"/>
      <c r="AEB201" s="64"/>
      <c r="AEC201" s="64"/>
      <c r="AED201" s="64"/>
      <c r="AEE201" s="64"/>
      <c r="AEF201" s="64"/>
      <c r="AEG201" s="64"/>
      <c r="AEH201" s="64"/>
      <c r="AEI201" s="64"/>
      <c r="AEJ201" s="64"/>
      <c r="AEK201" s="64"/>
      <c r="AEL201" s="64"/>
      <c r="AEM201" s="64"/>
      <c r="AEN201" s="64"/>
      <c r="AEO201" s="64"/>
      <c r="AEP201" s="64"/>
      <c r="AEQ201" s="64"/>
      <c r="AER201" s="64"/>
      <c r="AES201" s="64"/>
      <c r="AET201" s="64"/>
      <c r="AEU201" s="64"/>
      <c r="AEV201" s="64"/>
      <c r="AEW201" s="64"/>
      <c r="AEX201" s="64"/>
      <c r="AEY201" s="64"/>
      <c r="AEZ201" s="64"/>
      <c r="AFA201" s="64"/>
      <c r="AFB201" s="64"/>
      <c r="AFC201" s="64"/>
      <c r="AFD201" s="64"/>
      <c r="AFE201" s="64"/>
      <c r="AFF201" s="64"/>
      <c r="AFG201" s="64"/>
      <c r="AFH201" s="64"/>
      <c r="AFI201" s="64"/>
      <c r="AFJ201" s="64"/>
      <c r="AFK201" s="64"/>
      <c r="AFL201" s="64"/>
      <c r="AFM201" s="64"/>
      <c r="AFN201" s="64"/>
      <c r="AFO201" s="64"/>
      <c r="AFP201" s="64"/>
      <c r="AFQ201" s="64"/>
      <c r="AFR201" s="64"/>
      <c r="AFS201" s="64"/>
      <c r="AFT201" s="64"/>
      <c r="AFU201" s="64"/>
      <c r="AFV201" s="64"/>
      <c r="AFW201" s="64"/>
      <c r="AFX201" s="64"/>
      <c r="AFY201" s="64"/>
      <c r="AFZ201" s="64"/>
      <c r="AGA201" s="64"/>
      <c r="AGB201" s="64"/>
      <c r="AGC201" s="64"/>
      <c r="AGD201" s="64"/>
      <c r="AGE201" s="64"/>
      <c r="AGF201" s="64"/>
      <c r="AGG201" s="64"/>
      <c r="AGH201" s="64"/>
      <c r="AGI201" s="64"/>
      <c r="AGJ201" s="64"/>
      <c r="AGK201" s="64"/>
      <c r="AGL201" s="64"/>
      <c r="AGM201" s="64"/>
      <c r="AGN201" s="64"/>
      <c r="AGO201" s="64"/>
      <c r="AGP201" s="64"/>
      <c r="AGQ201" s="64"/>
      <c r="AGR201" s="64"/>
      <c r="AGS201" s="64"/>
      <c r="AGT201" s="64"/>
      <c r="AGU201" s="64"/>
      <c r="AGV201" s="64"/>
      <c r="AGW201" s="64"/>
      <c r="AGX201" s="64"/>
      <c r="AGY201" s="64"/>
      <c r="AGZ201" s="64"/>
      <c r="AHA201" s="64"/>
      <c r="AHB201" s="64"/>
      <c r="AHC201" s="64"/>
      <c r="AHD201" s="64"/>
      <c r="AHE201" s="64"/>
      <c r="AHF201" s="64"/>
      <c r="AHG201" s="64"/>
      <c r="AHH201" s="64"/>
      <c r="AHI201" s="64"/>
      <c r="AHJ201" s="64"/>
      <c r="AHK201" s="64"/>
      <c r="AHL201" s="64"/>
      <c r="AHM201" s="64"/>
      <c r="AHN201" s="64"/>
      <c r="AHO201" s="64"/>
      <c r="AHP201" s="64"/>
      <c r="AHQ201" s="64"/>
      <c r="AHR201" s="64"/>
      <c r="AHS201" s="64"/>
      <c r="AHT201" s="64"/>
      <c r="AHU201" s="64"/>
      <c r="AHV201" s="64"/>
      <c r="AHW201" s="64"/>
      <c r="AHX201" s="64"/>
      <c r="AHY201" s="64"/>
      <c r="AHZ201" s="64"/>
      <c r="AIA201" s="64"/>
      <c r="AIB201" s="64"/>
      <c r="AIC201" s="64"/>
      <c r="AID201" s="64"/>
      <c r="AIE201" s="64"/>
      <c r="AIF201" s="64"/>
      <c r="AIG201" s="64"/>
      <c r="AIH201" s="64"/>
      <c r="AII201" s="64"/>
      <c r="AIJ201" s="64"/>
      <c r="AIK201" s="64"/>
      <c r="AIL201" s="64"/>
      <c r="AIM201" s="64"/>
      <c r="AIN201" s="64"/>
      <c r="AIO201" s="64"/>
      <c r="AIP201" s="64"/>
      <c r="AIQ201" s="64"/>
      <c r="AIR201" s="64"/>
      <c r="AIS201" s="64"/>
      <c r="AIT201" s="64"/>
      <c r="AIU201" s="64"/>
      <c r="AIV201" s="64"/>
      <c r="AIW201" s="64"/>
      <c r="AIX201" s="64"/>
      <c r="AIY201" s="64"/>
      <c r="AIZ201" s="64"/>
      <c r="AJA201" s="64"/>
      <c r="AJB201" s="64"/>
      <c r="AJC201" s="64"/>
      <c r="AJD201" s="64"/>
      <c r="AJE201" s="64"/>
      <c r="AJF201" s="64"/>
      <c r="AJG201" s="64"/>
      <c r="AJH201" s="64"/>
      <c r="AJI201" s="64"/>
      <c r="AJJ201" s="64"/>
      <c r="AJK201" s="64"/>
      <c r="AJL201" s="64"/>
      <c r="AJM201" s="64"/>
      <c r="AJN201" s="64"/>
      <c r="AJO201" s="64"/>
      <c r="AJP201" s="64"/>
      <c r="AJQ201" s="64"/>
      <c r="AJR201" s="64"/>
      <c r="AJS201" s="64"/>
      <c r="AJT201" s="64"/>
      <c r="AJU201" s="64"/>
      <c r="AJV201" s="64"/>
      <c r="AJW201" s="64"/>
      <c r="AJX201" s="64"/>
      <c r="AJY201" s="64"/>
      <c r="AJZ201" s="64"/>
      <c r="AKA201" s="64"/>
      <c r="AKB201" s="64"/>
      <c r="AKC201" s="64"/>
      <c r="AKD201" s="64"/>
      <c r="AKE201" s="64"/>
      <c r="AKF201" s="64"/>
      <c r="AKG201" s="64"/>
      <c r="AKH201" s="64"/>
      <c r="AKI201" s="64"/>
      <c r="AKJ201" s="64"/>
      <c r="AKK201" s="64"/>
      <c r="AKL201" s="64"/>
      <c r="AKM201" s="64"/>
      <c r="AKN201" s="64"/>
      <c r="AKO201" s="64"/>
      <c r="AKP201" s="64"/>
      <c r="AKQ201" s="64"/>
      <c r="AKR201" s="64"/>
      <c r="AKS201" s="64"/>
      <c r="AKT201" s="64"/>
      <c r="AKU201" s="64"/>
      <c r="AKV201" s="64"/>
      <c r="AKW201" s="64"/>
      <c r="AKX201" s="64"/>
      <c r="AKY201" s="64"/>
      <c r="AKZ201" s="64"/>
      <c r="ALA201" s="64"/>
      <c r="ALB201" s="64"/>
      <c r="ALC201" s="64"/>
      <c r="ALD201" s="64"/>
      <c r="ALE201" s="64"/>
      <c r="ALF201" s="64"/>
      <c r="ALG201" s="64"/>
      <c r="ALH201" s="64"/>
      <c r="ALI201" s="64"/>
      <c r="ALJ201" s="64"/>
      <c r="ALK201" s="64"/>
      <c r="ALL201" s="64"/>
      <c r="ALM201" s="64"/>
      <c r="ALN201" s="64"/>
      <c r="ALO201" s="64"/>
      <c r="ALP201" s="64"/>
      <c r="ALQ201" s="64"/>
      <c r="ALR201" s="64"/>
      <c r="ALS201" s="64"/>
      <c r="ALT201" s="64"/>
      <c r="ALU201" s="64"/>
      <c r="ALV201" s="64"/>
      <c r="ALW201" s="64"/>
      <c r="ALX201" s="64"/>
      <c r="ALY201" s="64"/>
      <c r="ALZ201" s="64"/>
      <c r="AMA201" s="64"/>
      <c r="AMB201" s="64"/>
      <c r="AMC201" s="64"/>
      <c r="AMD201" s="64"/>
      <c r="AME201" s="64"/>
      <c r="AMF201" s="64"/>
      <c r="AMG201" s="64"/>
      <c r="AMH201" s="64"/>
      <c r="AMI201" s="64"/>
      <c r="AMJ201" s="64"/>
    </row>
    <row r="202" s="11" customFormat="1" spans="6:17">
      <c r="F202" s="9"/>
      <c r="I202" s="25"/>
      <c r="L202" s="9"/>
      <c r="Q202" s="26"/>
    </row>
    <row r="203" s="4" customFormat="1" spans="1:1024">
      <c r="A203" s="11"/>
      <c r="B203" s="11"/>
      <c r="C203" s="11"/>
      <c r="D203" s="11"/>
      <c r="E203" s="11"/>
      <c r="F203" s="9"/>
      <c r="G203" s="11"/>
      <c r="H203" s="5"/>
      <c r="I203" s="5"/>
      <c r="J203" s="59"/>
      <c r="K203" s="16"/>
      <c r="L203" s="5"/>
      <c r="M203" s="11"/>
      <c r="N203" s="11"/>
      <c r="O203" s="11"/>
      <c r="P203" s="11"/>
      <c r="Q203" s="51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1"/>
    </row>
    <row r="206" spans="3:17">
      <c r="C206" s="9"/>
      <c r="Q206" s="51"/>
    </row>
    <row r="207" s="14" customFormat="1" spans="1:14">
      <c r="A207" s="56"/>
      <c r="B207" s="56"/>
      <c r="C207" s="56"/>
      <c r="D207" s="56"/>
      <c r="I207" s="11"/>
      <c r="K207" s="11"/>
      <c r="N207" s="60"/>
    </row>
    <row r="208" s="14" customFormat="1" spans="1:14">
      <c r="A208" s="56"/>
      <c r="B208" s="56"/>
      <c r="C208" s="56"/>
      <c r="D208" s="56"/>
      <c r="I208" s="11"/>
      <c r="K208" s="11"/>
      <c r="N208" s="60"/>
    </row>
    <row r="209" s="14" customFormat="1" spans="1:14">
      <c r="A209" s="56"/>
      <c r="B209" s="56"/>
      <c r="C209" s="56"/>
      <c r="D209" s="56"/>
      <c r="I209" s="11"/>
      <c r="K209" s="11"/>
      <c r="N209" s="60"/>
    </row>
    <row r="210" s="14" customFormat="1" spans="1:14">
      <c r="A210" s="56"/>
      <c r="B210" s="56"/>
      <c r="C210" s="56"/>
      <c r="D210" s="56"/>
      <c r="I210" s="11"/>
      <c r="K210" s="11"/>
      <c r="N210" s="60"/>
    </row>
    <row r="211" s="14" customFormat="1" spans="1:14">
      <c r="A211" s="56"/>
      <c r="B211" s="56"/>
      <c r="C211" s="56"/>
      <c r="D211" s="56"/>
      <c r="I211" s="11"/>
      <c r="K211" s="11"/>
      <c r="N211" s="60"/>
    </row>
    <row r="212" s="14" customFormat="1" spans="1:14">
      <c r="A212" s="56"/>
      <c r="B212" s="56"/>
      <c r="C212" s="56"/>
      <c r="D212" s="56"/>
      <c r="I212" s="11"/>
      <c r="K212" s="11"/>
      <c r="N212" s="60"/>
    </row>
    <row r="213" s="14" customFormat="1" spans="1:14">
      <c r="A213" s="56"/>
      <c r="B213" s="56"/>
      <c r="C213" s="56"/>
      <c r="D213" s="56"/>
      <c r="I213" s="11"/>
      <c r="K213" s="11"/>
      <c r="N213" s="60"/>
    </row>
    <row r="214" s="14" customFormat="1" spans="1:14">
      <c r="A214" s="56"/>
      <c r="B214" s="56"/>
      <c r="C214" s="56"/>
      <c r="D214" s="56"/>
      <c r="I214" s="11"/>
      <c r="K214" s="11"/>
      <c r="N214" s="60"/>
    </row>
    <row r="215" s="14" customFormat="1" spans="1:14">
      <c r="A215" s="56"/>
      <c r="B215" s="56"/>
      <c r="C215" s="56"/>
      <c r="D215" s="56"/>
      <c r="I215" s="11"/>
      <c r="K215" s="11"/>
      <c r="N215" s="61"/>
    </row>
    <row r="216" s="14" customFormat="1" spans="1:14">
      <c r="A216" s="56"/>
      <c r="B216" s="56"/>
      <c r="C216" s="56"/>
      <c r="D216" s="56"/>
      <c r="I216" s="11"/>
      <c r="K216" s="11"/>
      <c r="N216" s="61"/>
    </row>
    <row r="217" s="14" customFormat="1" spans="1:14">
      <c r="A217" s="56"/>
      <c r="B217" s="56"/>
      <c r="C217" s="56"/>
      <c r="D217" s="56"/>
      <c r="I217" s="11"/>
      <c r="K217" s="11"/>
      <c r="N217" s="61"/>
    </row>
    <row r="218" s="14" customFormat="1" spans="1:14">
      <c r="A218" s="56"/>
      <c r="B218" s="56"/>
      <c r="C218" s="56"/>
      <c r="D218" s="56"/>
      <c r="I218" s="11"/>
      <c r="K218" s="11"/>
      <c r="N218" s="61"/>
    </row>
    <row r="219" s="14" customFormat="1" spans="1:14">
      <c r="A219" s="56"/>
      <c r="B219" s="56"/>
      <c r="C219" s="56"/>
      <c r="D219" s="56"/>
      <c r="I219" s="11"/>
      <c r="K219" s="26"/>
      <c r="N219" s="60"/>
    </row>
    <row r="220" s="14" customFormat="1" spans="1:14">
      <c r="A220" s="56"/>
      <c r="B220" s="56"/>
      <c r="C220" s="56"/>
      <c r="D220" s="56"/>
      <c r="I220" s="11"/>
      <c r="K220" s="26"/>
      <c r="N220" s="60"/>
    </row>
    <row r="221" s="14" customFormat="1" spans="1:14">
      <c r="A221" s="56"/>
      <c r="B221" s="56"/>
      <c r="C221" s="56"/>
      <c r="D221" s="56"/>
      <c r="I221" s="11"/>
      <c r="K221" s="26"/>
      <c r="N221" s="60"/>
    </row>
    <row r="222" s="14" customFormat="1" spans="1:14">
      <c r="A222" s="56"/>
      <c r="B222" s="56"/>
      <c r="C222" s="56"/>
      <c r="D222" s="56"/>
      <c r="I222" s="11"/>
      <c r="K222" s="26"/>
      <c r="N222" s="60"/>
    </row>
    <row r="223" s="14" customFormat="1" spans="1:14">
      <c r="A223" s="56"/>
      <c r="B223" s="56"/>
      <c r="C223" s="56"/>
      <c r="D223" s="56"/>
      <c r="I223" s="11"/>
      <c r="K223" s="26"/>
      <c r="N223" s="60"/>
    </row>
    <row r="224" s="14" customFormat="1" spans="1:14">
      <c r="A224" s="56"/>
      <c r="B224" s="56"/>
      <c r="C224" s="56"/>
      <c r="D224" s="56"/>
      <c r="I224" s="11"/>
      <c r="K224" s="26"/>
      <c r="N224" s="60"/>
    </row>
    <row r="225" s="14" customFormat="1" spans="1:14">
      <c r="A225" s="56"/>
      <c r="B225" s="56"/>
      <c r="C225" s="56"/>
      <c r="D225" s="56"/>
      <c r="I225" s="11"/>
      <c r="K225" s="26"/>
      <c r="N225" s="60"/>
    </row>
    <row r="226" s="14" customFormat="1" spans="1:14">
      <c r="A226" s="56"/>
      <c r="B226" s="56"/>
      <c r="C226" s="56"/>
      <c r="D226" s="56"/>
      <c r="I226" s="11"/>
      <c r="K226" s="26"/>
      <c r="N226" s="60"/>
    </row>
    <row r="227" s="14" customFormat="1" spans="1:14">
      <c r="A227" s="56"/>
      <c r="B227" s="56"/>
      <c r="C227" s="56"/>
      <c r="D227" s="56"/>
      <c r="I227" s="11"/>
      <c r="K227" s="26"/>
      <c r="N227" s="61"/>
    </row>
    <row r="228" s="14" customFormat="1" spans="1:14">
      <c r="A228" s="56"/>
      <c r="B228" s="56"/>
      <c r="C228" s="56"/>
      <c r="D228" s="56"/>
      <c r="I228" s="11"/>
      <c r="K228" s="26"/>
      <c r="N228" s="61"/>
    </row>
    <row r="229" s="14" customFormat="1" spans="1:14">
      <c r="A229" s="56"/>
      <c r="B229" s="56"/>
      <c r="C229" s="56"/>
      <c r="D229" s="56"/>
      <c r="I229" s="11"/>
      <c r="K229" s="26"/>
      <c r="N229" s="61"/>
    </row>
    <row r="230" s="14" customFormat="1" spans="1:14">
      <c r="A230" s="56"/>
      <c r="B230" s="56"/>
      <c r="C230" s="56"/>
      <c r="D230" s="56"/>
      <c r="I230" s="11"/>
      <c r="K230" s="26"/>
      <c r="N230" s="61"/>
    </row>
    <row r="231" s="14" customFormat="1" spans="1:11">
      <c r="A231" s="56"/>
      <c r="B231" s="56"/>
      <c r="C231" s="56"/>
      <c r="D231" s="56"/>
      <c r="I231" s="11"/>
      <c r="K231" s="11"/>
    </row>
    <row r="232" s="14" customFormat="1" spans="1:11">
      <c r="A232" s="56"/>
      <c r="B232" s="56"/>
      <c r="C232" s="56"/>
      <c r="D232" s="56"/>
      <c r="I232" s="11"/>
      <c r="K232" s="11"/>
    </row>
    <row r="233" s="14" customFormat="1" spans="1:11">
      <c r="A233" s="56"/>
      <c r="B233" s="56"/>
      <c r="C233" s="56"/>
      <c r="D233" s="56"/>
      <c r="I233" s="11"/>
      <c r="K233" s="11"/>
    </row>
    <row r="234" s="14" customFormat="1" spans="1:11">
      <c r="A234" s="56"/>
      <c r="B234" s="56"/>
      <c r="C234" s="56"/>
      <c r="D234" s="56"/>
      <c r="I234" s="11"/>
      <c r="K234" s="11"/>
    </row>
    <row r="235" s="14" customFormat="1" spans="1:11">
      <c r="A235" s="56"/>
      <c r="B235" s="56"/>
      <c r="C235" s="56"/>
      <c r="D235" s="56"/>
      <c r="I235" s="11"/>
      <c r="K235" s="11"/>
    </row>
    <row r="236" s="14" customFormat="1" spans="1:11">
      <c r="A236" s="56"/>
      <c r="B236" s="56"/>
      <c r="C236" s="56"/>
      <c r="D236" s="56"/>
      <c r="I236" s="11"/>
      <c r="K236" s="11"/>
    </row>
    <row r="237" s="14" customFormat="1" spans="1:11">
      <c r="A237" s="56"/>
      <c r="B237" s="56"/>
      <c r="C237" s="56"/>
      <c r="D237" s="56"/>
      <c r="I237" s="11"/>
      <c r="K237" s="26"/>
    </row>
    <row r="238" s="14" customFormat="1" spans="1:11">
      <c r="A238" s="56"/>
      <c r="B238" s="56"/>
      <c r="C238" s="56"/>
      <c r="D238" s="56"/>
      <c r="I238" s="11"/>
      <c r="K238" s="26"/>
    </row>
    <row r="239" s="14" customFormat="1" spans="1:11">
      <c r="A239" s="56"/>
      <c r="B239" s="56"/>
      <c r="C239" s="56"/>
      <c r="D239" s="56"/>
      <c r="I239" s="11"/>
      <c r="K239" s="26"/>
    </row>
    <row r="240" s="14" customFormat="1" spans="1:11">
      <c r="A240" s="56"/>
      <c r="B240" s="56"/>
      <c r="C240" s="56"/>
      <c r="D240" s="56"/>
      <c r="I240" s="11"/>
      <c r="K240" s="26"/>
    </row>
    <row r="241" s="14" customFormat="1" spans="1:11">
      <c r="A241" s="56"/>
      <c r="B241" s="56"/>
      <c r="C241" s="56"/>
      <c r="D241" s="56"/>
      <c r="I241" s="11"/>
      <c r="K241" s="26"/>
    </row>
    <row r="242" s="14" customFormat="1" spans="1:11">
      <c r="A242" s="56"/>
      <c r="B242" s="56"/>
      <c r="C242" s="56"/>
      <c r="D242" s="56"/>
      <c r="I242" s="11"/>
      <c r="K242" s="26"/>
    </row>
    <row r="243" s="10" customFormat="1" spans="1:17">
      <c r="A243" s="41"/>
      <c r="B243" s="41"/>
      <c r="C243" s="41"/>
      <c r="D243" s="41"/>
      <c r="E243" s="48"/>
      <c r="F243" s="48"/>
      <c r="G243" s="41"/>
      <c r="H243" s="41"/>
      <c r="I243" s="48"/>
      <c r="J243" s="62"/>
      <c r="K243" s="41"/>
      <c r="L243" s="41"/>
      <c r="M243" s="41"/>
      <c r="N243" s="41"/>
      <c r="P243" s="41"/>
      <c r="Q243" s="48"/>
    </row>
    <row r="244" s="10" customFormat="1" spans="1:17">
      <c r="A244" s="41"/>
      <c r="B244" s="41"/>
      <c r="C244" s="41"/>
      <c r="D244" s="41"/>
      <c r="E244" s="48"/>
      <c r="F244" s="48"/>
      <c r="G244" s="41"/>
      <c r="H244" s="41"/>
      <c r="I244" s="48"/>
      <c r="J244" s="62"/>
      <c r="K244" s="41"/>
      <c r="L244" s="41"/>
      <c r="M244" s="41"/>
      <c r="N244" s="41"/>
      <c r="P244" s="41"/>
      <c r="Q244" s="48"/>
    </row>
    <row r="245" s="10" customFormat="1" spans="1:17">
      <c r="A245" s="41"/>
      <c r="B245" s="41"/>
      <c r="C245" s="41"/>
      <c r="D245" s="41"/>
      <c r="E245" s="48"/>
      <c r="F245" s="48"/>
      <c r="G245" s="41"/>
      <c r="H245" s="9"/>
      <c r="I245" s="48"/>
      <c r="J245" s="62"/>
      <c r="K245" s="9"/>
      <c r="L245" s="9"/>
      <c r="M245" s="41"/>
      <c r="N245" s="41"/>
      <c r="P245" s="41"/>
      <c r="Q245" s="50"/>
    </row>
    <row r="246" s="10" customFormat="1" spans="1:17">
      <c r="A246" s="41"/>
      <c r="B246" s="41"/>
      <c r="C246" s="41"/>
      <c r="D246" s="41"/>
      <c r="E246" s="48"/>
      <c r="F246" s="48"/>
      <c r="G246" s="41"/>
      <c r="H246" s="9"/>
      <c r="I246" s="48"/>
      <c r="J246" s="62"/>
      <c r="K246" s="9"/>
      <c r="L246" s="9"/>
      <c r="M246" s="41"/>
      <c r="N246" s="41"/>
      <c r="P246" s="41"/>
      <c r="Q246" s="50"/>
    </row>
    <row r="247" s="10" customFormat="1" spans="1:17">
      <c r="A247" s="41"/>
      <c r="B247" s="41"/>
      <c r="C247" s="41"/>
      <c r="D247" s="41"/>
      <c r="E247" s="48"/>
      <c r="F247" s="48"/>
      <c r="G247" s="41"/>
      <c r="H247" s="9"/>
      <c r="I247" s="48"/>
      <c r="J247" s="62"/>
      <c r="K247" s="9"/>
      <c r="L247" s="9"/>
      <c r="M247" s="41"/>
      <c r="N247" s="41"/>
      <c r="P247" s="41"/>
      <c r="Q247" s="50"/>
    </row>
    <row r="248" s="10" customFormat="1" spans="1:17">
      <c r="A248" s="41"/>
      <c r="B248" s="41"/>
      <c r="C248" s="41"/>
      <c r="D248" s="41"/>
      <c r="E248" s="48"/>
      <c r="F248" s="48"/>
      <c r="G248" s="41"/>
      <c r="H248" s="9"/>
      <c r="I248" s="48"/>
      <c r="J248" s="62"/>
      <c r="K248" s="9"/>
      <c r="L248" s="9"/>
      <c r="M248" s="41"/>
      <c r="N248" s="41"/>
      <c r="P248" s="41"/>
      <c r="Q248" s="50"/>
    </row>
    <row r="249" customFormat="1" spans="1:1024">
      <c r="A249" s="5"/>
      <c r="B249" s="5"/>
      <c r="C249" s="5"/>
      <c r="D249" s="57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3"/>
      <c r="Q249" s="6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57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3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1"/>
      <c r="E251" s="5"/>
      <c r="F251" s="5"/>
      <c r="G251" s="5"/>
      <c r="H251" s="5"/>
      <c r="I251" s="5"/>
      <c r="J251" s="5"/>
      <c r="K251" s="16"/>
      <c r="L251" s="5"/>
      <c r="M251" s="5"/>
      <c r="N251" s="41"/>
      <c r="O251" s="5"/>
      <c r="P251" s="41"/>
      <c r="Q251" s="6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1"/>
      <c r="E252" s="5"/>
      <c r="F252" s="5"/>
      <c r="G252" s="5"/>
      <c r="H252" s="5"/>
      <c r="I252" s="5"/>
      <c r="J252" s="5"/>
      <c r="K252" s="16"/>
      <c r="L252" s="5"/>
      <c r="M252" s="5"/>
      <c r="N252" s="41"/>
      <c r="O252" s="5"/>
      <c r="P252" s="41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5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5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5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1"/>
      <c r="E259" s="5"/>
      <c r="F259" s="5"/>
      <c r="G259" s="5"/>
      <c r="H259" s="5"/>
      <c r="I259" s="5"/>
      <c r="J259" s="66"/>
      <c r="K259" s="16"/>
      <c r="L259" s="5"/>
      <c r="M259" s="5"/>
      <c r="N259" s="41"/>
      <c r="O259" s="5"/>
      <c r="P259" s="41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67"/>
      <c r="K260" s="68"/>
      <c r="L260" s="35"/>
      <c r="M260" s="28"/>
      <c r="N260" s="28"/>
      <c r="O260" s="28"/>
      <c r="P260" s="28"/>
      <c r="Q260" s="69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75 E76 E77 E78 E2:E8 E61:E64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2023-01-13T08:17:19Z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
QaVS4GudwwAhbji1epDuckc40datz7FGE1kJMGq37/msjkDPpWIYh4CUxECpupcUNUPYVylK
ei37BMztqNhpOTOB4ciCRo8DiYjtM1MxILTM6BnvKjfT13/PU+HPnIxg2X8aDyNw7THbOtks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
a/9UPyQj+CVjV4Xg2AyE7YFoeIy5W1v5hPwWNc/LcxC0OBaslfYdXpXhhEsMG8O48edu6knn
yYe43FiQjQsVW06BdsGvIk1lEE4BB2cWKpw6DPHocdGOuI63Xp0KPAFWZG1FOeyy1LiPoQ4n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