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'openEuler22.03-LTS两类平台板卡兼容性'!$A$1:$U$289</definedName>
  </definedNames>
  <calcPr calcId="144525"/>
</workbook>
</file>

<file path=xl/sharedStrings.xml><?xml version="1.0" encoding="utf-8"?>
<sst xmlns="http://schemas.openxmlformats.org/spreadsheetml/2006/main" count="4595" uniqueCount="616">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</sst>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J289"/>
  <sheetViews>
    <sheetView tabSelected="1" zoomScale="145" zoomScaleNormal="145" topLeftCell="M1" workbookViewId="0">
      <pane ySplit="1" topLeftCell="A2" activePane="bottomLeft" state="frozen"/>
      <selection/>
      <selection pane="bottomLeft" activeCell="Q190" sqref="Q190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0.7583333333333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hidden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hidden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hidden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hidden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hidden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hidden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hidden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hidden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hidden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hidden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hidden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hidden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hidden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hidden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hidden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hidden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hidden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hidden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hidden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hidden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hidden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hidden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hidden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hidden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hidden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hidden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hidden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hidden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hidden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hidden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hidden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hidden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hidden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hidden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hidden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hidden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04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hidden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hidden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hidden="1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hidden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hidden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hidden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hidden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hidden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hidden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hidden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hidden="1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hidden="1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hidden="1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hidden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hidden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hidden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hidden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hidden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hidden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hidden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hidden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hidden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hidden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hidden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hidden="1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hidden="1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hidden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hidden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hidden="1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hidden="1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hidden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hidden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hidden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hidden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hidden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hidden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hidden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hidden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hidden="1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hidden="1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hidden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hidden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hidden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hidden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hidden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hidden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hidden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hidden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hidden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hidden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hidden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hidden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hidden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hidden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hidden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hidden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hidden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hidden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hidden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hidden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hidden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hidden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hidden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hidden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hidden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hidden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hidden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hidden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hidden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hidden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hidden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hidden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hidden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hidden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hidden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hidden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hidden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hidden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hidden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hidden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hidden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hidden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hidden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hidden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hidden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hidden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hidden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hidden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hidden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hidden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hidden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hidden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hidden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hidden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hidden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hidden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hidden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hidden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hidden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hidden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hidden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hidden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hidden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hidden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hidden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hidden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hidden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hidden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hidden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hidden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hidden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hidden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hidden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hidden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hidden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hidden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hidden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hidden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hidden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hidden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hidden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hidden="1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hidden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hidden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hidden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hidden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hidden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hidden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hidden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hidden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hidden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hidden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05" t="s">
        <v>150</v>
      </c>
      <c r="Q172" s="77" t="s">
        <v>445</v>
      </c>
    </row>
    <row r="173" s="16" customFormat="1" hidden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05" t="s">
        <v>150</v>
      </c>
      <c r="Q173" s="16" t="s">
        <v>445</v>
      </c>
    </row>
    <row r="174" s="16" customFormat="1" hidden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05" t="s">
        <v>353</v>
      </c>
      <c r="Q174" s="16" t="s">
        <v>445</v>
      </c>
    </row>
    <row r="175" s="16" customFormat="1" hidden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05" t="s">
        <v>353</v>
      </c>
      <c r="Q175" s="16" t="s">
        <v>445</v>
      </c>
    </row>
    <row r="176" s="16" customFormat="1" hidden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05" t="s">
        <v>356</v>
      </c>
      <c r="Q176" s="16" t="s">
        <v>445</v>
      </c>
    </row>
    <row r="177" s="16" customFormat="1" hidden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05" t="s">
        <v>356</v>
      </c>
      <c r="Q177" s="16" t="s">
        <v>445</v>
      </c>
    </row>
    <row r="178" s="7" customFormat="1" hidden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hidden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hidden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hidden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hidden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hidden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hidden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hidden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hidden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hidden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hidden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hidden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hidden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hidden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hidden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hidden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hidden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hidden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hidden="1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hidden="1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hidden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hidden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hidden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hidden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hidden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hidden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hidden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06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hidden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06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hidden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hidden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hidden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05" t="s">
        <v>150</v>
      </c>
      <c r="Q256" s="88" t="s">
        <v>568</v>
      </c>
    </row>
    <row r="257" s="16" customFormat="1" hidden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05" t="s">
        <v>150</v>
      </c>
      <c r="Q257" s="89" t="s">
        <v>571</v>
      </c>
    </row>
    <row r="258" s="16" customFormat="1" hidden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05" t="s">
        <v>353</v>
      </c>
      <c r="Q258" s="88" t="s">
        <v>568</v>
      </c>
    </row>
    <row r="259" s="16" customFormat="1" hidden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05" t="s">
        <v>353</v>
      </c>
      <c r="Q259" s="89" t="s">
        <v>571</v>
      </c>
    </row>
    <row r="260" s="16" customFormat="1" hidden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05" t="s">
        <v>356</v>
      </c>
      <c r="Q260" s="88" t="s">
        <v>568</v>
      </c>
    </row>
    <row r="261" s="16" customFormat="1" hidden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05" t="s">
        <v>356</v>
      </c>
      <c r="Q261" s="89" t="s">
        <v>571</v>
      </c>
    </row>
    <row r="262" customFormat="1" hidden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95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hidden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96" t="s">
        <v>577</v>
      </c>
      <c r="K263" s="97" t="s">
        <v>142</v>
      </c>
      <c r="L263" s="92" t="s">
        <v>143</v>
      </c>
      <c r="M263" s="90" t="s">
        <v>115</v>
      </c>
      <c r="N263" s="98" t="s">
        <v>578</v>
      </c>
      <c r="O263" s="90" t="s">
        <v>579</v>
      </c>
      <c r="P263" s="90"/>
      <c r="Q263" s="103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hidden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99" t="s">
        <v>581</v>
      </c>
      <c r="O264" s="19" t="s">
        <v>138</v>
      </c>
      <c r="Q264" s="19" t="s">
        <v>33</v>
      </c>
    </row>
    <row r="265" s="19" customFormat="1" hidden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99" t="s">
        <v>585</v>
      </c>
      <c r="O265" s="19" t="s">
        <v>70</v>
      </c>
      <c r="Q265" s="19" t="s">
        <v>33</v>
      </c>
    </row>
    <row r="266" s="19" customFormat="1" hidden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99" t="s">
        <v>588</v>
      </c>
      <c r="O266" s="19" t="s">
        <v>588</v>
      </c>
      <c r="Q266" s="19" t="s">
        <v>33</v>
      </c>
    </row>
    <row r="267" s="19" customFormat="1" hidden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99" t="s">
        <v>448</v>
      </c>
      <c r="O267" s="19" t="s">
        <v>145</v>
      </c>
      <c r="Q267" s="19" t="s">
        <v>33</v>
      </c>
    </row>
    <row r="268" s="19" customFormat="1" hidden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99" t="s">
        <v>590</v>
      </c>
      <c r="O268" s="19" t="s">
        <v>70</v>
      </c>
      <c r="Q268" s="19" t="s">
        <v>33</v>
      </c>
    </row>
    <row r="269" s="19" customFormat="1" hidden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99" t="s">
        <v>595</v>
      </c>
      <c r="O269" s="19" t="s">
        <v>70</v>
      </c>
      <c r="Q269" s="19" t="s">
        <v>33</v>
      </c>
    </row>
    <row r="270" s="19" customFormat="1" hidden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99" t="s">
        <v>456</v>
      </c>
      <c r="O270" s="19" t="s">
        <v>70</v>
      </c>
      <c r="Q270" s="19" t="s">
        <v>33</v>
      </c>
    </row>
    <row r="271" s="19" customFormat="1" hidden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99" t="s">
        <v>599</v>
      </c>
      <c r="O271" s="19" t="s">
        <v>70</v>
      </c>
      <c r="Q271" s="19" t="s">
        <v>33</v>
      </c>
    </row>
    <row r="272" s="19" customFormat="1" hidden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99" t="s">
        <v>601</v>
      </c>
      <c r="O272" s="19" t="s">
        <v>244</v>
      </c>
      <c r="P272" s="19" t="s">
        <v>245</v>
      </c>
      <c r="Q272" s="19" t="s">
        <v>33</v>
      </c>
    </row>
    <row r="273" s="19" customFormat="1" hidden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99" t="s">
        <v>601</v>
      </c>
      <c r="O273" s="19" t="s">
        <v>244</v>
      </c>
      <c r="P273" s="19" t="s">
        <v>245</v>
      </c>
      <c r="Q273" s="19" t="s">
        <v>33</v>
      </c>
    </row>
    <row r="274" s="19" customFormat="1" hidden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99" t="s">
        <v>601</v>
      </c>
      <c r="O274" s="19" t="s">
        <v>244</v>
      </c>
      <c r="P274" s="19" t="s">
        <v>245</v>
      </c>
      <c r="Q274" s="19" t="s">
        <v>445</v>
      </c>
    </row>
    <row r="275" s="19" customFormat="1" hidden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99" t="s">
        <v>601</v>
      </c>
      <c r="O275" s="19" t="s">
        <v>244</v>
      </c>
      <c r="P275" s="19" t="s">
        <v>245</v>
      </c>
      <c r="Q275" s="19" t="s">
        <v>445</v>
      </c>
    </row>
    <row r="276" s="19" customFormat="1" hidden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99" t="s">
        <v>601</v>
      </c>
      <c r="O276" s="19" t="s">
        <v>244</v>
      </c>
      <c r="P276" s="19" t="s">
        <v>245</v>
      </c>
      <c r="Q276" s="19" t="s">
        <v>568</v>
      </c>
    </row>
    <row r="277" s="19" customFormat="1" hidden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99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0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0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1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1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2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0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0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0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1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1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2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0" t="s">
        <v>610</v>
      </c>
      <c r="O289" s="20" t="s">
        <v>543</v>
      </c>
      <c r="Q289" s="20" t="s">
        <v>33</v>
      </c>
    </row>
  </sheetData>
  <autoFilter ref="A1:U289">
    <filterColumn colId="8">
      <filters>
        <filter val="SSD"/>
      </filters>
    </filterColumn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612</v>
      </c>
      <c r="B1" s="2" t="s">
        <v>613</v>
      </c>
      <c r="C1" s="3"/>
    </row>
    <row r="2" spans="1:2">
      <c r="A2" s="4" t="s">
        <v>614</v>
      </c>
      <c r="B2" s="2" t="s">
        <v>615</v>
      </c>
    </row>
    <row r="3" spans="1:2">
      <c r="A3" s="5" t="s">
        <v>614</v>
      </c>
      <c r="B3" s="2" t="s">
        <v>615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2023-01-09T02:03:30Z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
QaVS4GudwwAhbji1epDuckc40datz7FGE1kJMGq37/msjkDPpWIYh4CUxECpupcUNUPYVylK
ei37BMztqNhpOTOB4ciCRo8DiYjtM1MxILTM6BnvKjfT13/PU+HPnIxg2X8aDyNw7THbOtks
GNi1rXLzUFtPe8H</vt:lpwstr>
  </property>
  <property fmtid="{D5CDD505-2E9C-101B-9397-08002B2CF9AE}" pid="11" name="_2015_ms_pID_7253431">
    <vt:lpwstr>k6VXUrVrWA+kU5eNAbt083TuhI+l3hAnpPEAT/yRSC6ffvrF13yoUx
a/9UPyQj+CVjV4Xg2AyE7YFoeIy5W1v5hPwWNc/LcxC0OBaslfYdXpXhhEsMG8O48edu6knn
yYe43FiQjQsVW06BdsGvIk1lEE4BB2cWKpw6DPHocdGOuI63Xp0KPAFWZG1FOeyy1LiPoQ4n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