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<sst xmlns="http://schemas.openxmlformats.org/spreadsheetml/2006/main" count="1387" uniqueCount="327">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</sst>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 applyProtection="1"/>
    <xf numFmtId="0" fontId="4" fillId="3" borderId="1" xfId="10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49" fontId="4" fillId="3" borderId="1" xfId="10" applyNumberFormat="1" applyFont="1" applyFill="1" applyBorder="1" applyProtection="1"/>
    <xf numFmtId="0" fontId="6" fillId="3" borderId="1" xfId="10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45" zoomScaleNormal="145" topLeftCell="E1" workbookViewId="0">
      <pane ySplit="1" topLeftCell="A65" activePane="bottomLeft" state="frozen"/>
      <selection/>
      <selection pane="bottomLeft" activeCell="H86" sqref="H86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63.275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7.491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0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0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0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27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27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7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48"/>
      <c r="S70" s="48"/>
      <c r="T70" s="48"/>
      <c r="U70" s="48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48"/>
      <c r="S71" s="48"/>
      <c r="T71" s="48"/>
      <c r="U71" s="48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49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49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" customHeight="1" spans="1:1024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1:1024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0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9" customFormat="1" spans="1:1024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0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10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1" t="s">
        <v>325</v>
      </c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  <c r="FG83" s="52"/>
      <c r="FH83" s="52"/>
      <c r="FI83" s="52"/>
      <c r="FJ83" s="52"/>
      <c r="FK83" s="52"/>
      <c r="FL83" s="52"/>
      <c r="FM83" s="52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52"/>
      <c r="JZ83" s="52"/>
      <c r="KA83" s="52"/>
      <c r="KB83" s="52"/>
      <c r="KC83" s="52"/>
      <c r="KD83" s="52"/>
      <c r="KE83" s="52"/>
      <c r="KF83" s="52"/>
      <c r="KG83" s="52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  <c r="LO83" s="52"/>
      <c r="LP83" s="52"/>
      <c r="LQ83" s="52"/>
      <c r="LR83" s="52"/>
      <c r="LS83" s="52"/>
      <c r="LT83" s="52"/>
      <c r="LU83" s="52"/>
      <c r="LV83" s="52"/>
      <c r="LW83" s="52"/>
      <c r="LX83" s="52"/>
      <c r="LY83" s="52"/>
      <c r="LZ83" s="52"/>
      <c r="MA83" s="52"/>
      <c r="MB83" s="52"/>
      <c r="MC83" s="52"/>
      <c r="MD83" s="52"/>
      <c r="ME83" s="52"/>
      <c r="MF83" s="52"/>
      <c r="MG83" s="52"/>
      <c r="MH83" s="52"/>
      <c r="MI83" s="52"/>
      <c r="MJ83" s="52"/>
      <c r="MK83" s="52"/>
      <c r="ML83" s="52"/>
      <c r="MM83" s="52"/>
      <c r="MN83" s="52"/>
      <c r="MO83" s="52"/>
      <c r="MP83" s="52"/>
      <c r="MQ83" s="52"/>
      <c r="MR83" s="52"/>
      <c r="MS83" s="52"/>
      <c r="MT83" s="52"/>
      <c r="MU83" s="52"/>
      <c r="MV83" s="52"/>
      <c r="MW83" s="52"/>
      <c r="MX83" s="52"/>
      <c r="MY83" s="52"/>
      <c r="MZ83" s="52"/>
      <c r="NA83" s="52"/>
      <c r="NB83" s="52"/>
      <c r="NC83" s="52"/>
      <c r="ND83" s="52"/>
      <c r="NE83" s="52"/>
      <c r="NF83" s="52"/>
      <c r="NG83" s="52"/>
      <c r="NH83" s="52"/>
      <c r="NI83" s="52"/>
      <c r="NJ83" s="52"/>
      <c r="NK83" s="52"/>
      <c r="NL83" s="52"/>
      <c r="NM83" s="52"/>
      <c r="NN83" s="52"/>
      <c r="NO83" s="52"/>
      <c r="NP83" s="52"/>
      <c r="NQ83" s="52"/>
      <c r="NR83" s="52"/>
      <c r="NS83" s="52"/>
      <c r="NT83" s="52"/>
      <c r="NU83" s="52"/>
      <c r="NV83" s="52"/>
      <c r="NW83" s="52"/>
      <c r="NX83" s="52"/>
      <c r="NY83" s="52"/>
      <c r="NZ83" s="52"/>
      <c r="OA83" s="52"/>
      <c r="OB83" s="52"/>
      <c r="OC83" s="52"/>
      <c r="OD83" s="52"/>
      <c r="OE83" s="52"/>
      <c r="OF83" s="52"/>
      <c r="OG83" s="52"/>
      <c r="OH83" s="52"/>
      <c r="OI83" s="52"/>
      <c r="OJ83" s="52"/>
      <c r="OK83" s="52"/>
      <c r="OL83" s="52"/>
      <c r="OM83" s="52"/>
      <c r="ON83" s="52"/>
      <c r="OO83" s="52"/>
      <c r="OP83" s="52"/>
      <c r="OQ83" s="52"/>
      <c r="OR83" s="52"/>
      <c r="OS83" s="52"/>
      <c r="OT83" s="52"/>
      <c r="OU83" s="52"/>
      <c r="OV83" s="52"/>
      <c r="OW83" s="52"/>
      <c r="OX83" s="52"/>
      <c r="OY83" s="52"/>
      <c r="OZ83" s="52"/>
      <c r="PA83" s="52"/>
      <c r="PB83" s="52"/>
      <c r="PC83" s="52"/>
      <c r="PD83" s="52"/>
      <c r="PE83" s="52"/>
      <c r="PF83" s="52"/>
      <c r="PG83" s="52"/>
      <c r="PH83" s="52"/>
      <c r="PI83" s="52"/>
      <c r="PJ83" s="52"/>
      <c r="PK83" s="52"/>
      <c r="PL83" s="52"/>
      <c r="PM83" s="52"/>
      <c r="PN83" s="52"/>
      <c r="PO83" s="52"/>
      <c r="PP83" s="52"/>
      <c r="PQ83" s="52"/>
      <c r="PR83" s="52"/>
      <c r="PS83" s="52"/>
      <c r="PT83" s="52"/>
      <c r="PU83" s="52"/>
      <c r="PV83" s="52"/>
      <c r="PW83" s="52"/>
      <c r="PX83" s="52"/>
      <c r="PY83" s="52"/>
      <c r="PZ83" s="52"/>
      <c r="QA83" s="52"/>
      <c r="QB83" s="52"/>
      <c r="QC83" s="52"/>
      <c r="QD83" s="52"/>
      <c r="QE83" s="52"/>
      <c r="QF83" s="52"/>
      <c r="QG83" s="52"/>
      <c r="QH83" s="52"/>
      <c r="QI83" s="52"/>
      <c r="QJ83" s="52"/>
      <c r="QK83" s="52"/>
      <c r="QL83" s="52"/>
      <c r="QM83" s="52"/>
      <c r="QN83" s="52"/>
      <c r="QO83" s="52"/>
      <c r="QP83" s="52"/>
      <c r="QQ83" s="52"/>
      <c r="QR83" s="52"/>
      <c r="QS83" s="52"/>
      <c r="QT83" s="52"/>
      <c r="QU83" s="52"/>
      <c r="QV83" s="52"/>
      <c r="QW83" s="52"/>
      <c r="QX83" s="52"/>
      <c r="QY83" s="52"/>
      <c r="QZ83" s="52"/>
      <c r="RA83" s="52"/>
      <c r="RB83" s="52"/>
      <c r="RC83" s="52"/>
      <c r="RD83" s="52"/>
      <c r="RE83" s="52"/>
      <c r="RF83" s="52"/>
      <c r="RG83" s="52"/>
      <c r="RH83" s="52"/>
      <c r="RI83" s="52"/>
      <c r="RJ83" s="52"/>
      <c r="RK83" s="52"/>
      <c r="RL83" s="52"/>
      <c r="RM83" s="52"/>
      <c r="RN83" s="52"/>
      <c r="RO83" s="52"/>
      <c r="RP83" s="52"/>
      <c r="RQ83" s="52"/>
      <c r="RR83" s="52"/>
      <c r="RS83" s="52"/>
      <c r="RT83" s="52"/>
      <c r="RU83" s="52"/>
      <c r="RV83" s="52"/>
      <c r="RW83" s="52"/>
      <c r="RX83" s="52"/>
      <c r="RY83" s="52"/>
      <c r="RZ83" s="52"/>
      <c r="SA83" s="52"/>
      <c r="SB83" s="52"/>
      <c r="SC83" s="52"/>
      <c r="SD83" s="52"/>
      <c r="SE83" s="52"/>
      <c r="SF83" s="52"/>
      <c r="SG83" s="52"/>
      <c r="SH83" s="52"/>
      <c r="SI83" s="52"/>
      <c r="SJ83" s="52"/>
      <c r="SK83" s="52"/>
      <c r="SL83" s="52"/>
      <c r="SM83" s="52"/>
      <c r="SN83" s="52"/>
      <c r="SO83" s="52"/>
      <c r="SP83" s="52"/>
      <c r="SQ83" s="52"/>
      <c r="SR83" s="52"/>
      <c r="SS83" s="52"/>
      <c r="ST83" s="52"/>
      <c r="SU83" s="52"/>
      <c r="SV83" s="52"/>
      <c r="SW83" s="52"/>
      <c r="SX83" s="52"/>
      <c r="SY83" s="52"/>
      <c r="SZ83" s="52"/>
      <c r="TA83" s="52"/>
      <c r="TB83" s="52"/>
      <c r="TC83" s="52"/>
      <c r="TD83" s="52"/>
      <c r="TE83" s="52"/>
      <c r="TF83" s="52"/>
      <c r="TG83" s="52"/>
      <c r="TH83" s="52"/>
      <c r="TI83" s="52"/>
      <c r="TJ83" s="52"/>
      <c r="TK83" s="52"/>
      <c r="TL83" s="52"/>
      <c r="TM83" s="52"/>
      <c r="TN83" s="52"/>
      <c r="TO83" s="52"/>
      <c r="TP83" s="52"/>
      <c r="TQ83" s="52"/>
      <c r="TR83" s="52"/>
      <c r="TS83" s="52"/>
      <c r="TT83" s="52"/>
      <c r="TU83" s="52"/>
      <c r="TV83" s="52"/>
      <c r="TW83" s="52"/>
      <c r="TX83" s="52"/>
      <c r="TY83" s="52"/>
      <c r="TZ83" s="52"/>
      <c r="UA83" s="52"/>
      <c r="UB83" s="52"/>
      <c r="UC83" s="52"/>
      <c r="UD83" s="52"/>
      <c r="UE83" s="52"/>
      <c r="UF83" s="52"/>
      <c r="UG83" s="52"/>
      <c r="UH83" s="52"/>
      <c r="UI83" s="52"/>
      <c r="UJ83" s="52"/>
      <c r="UK83" s="52"/>
      <c r="UL83" s="52"/>
      <c r="UM83" s="52"/>
      <c r="UN83" s="52"/>
      <c r="UO83" s="52"/>
      <c r="UP83" s="52"/>
      <c r="UQ83" s="52"/>
      <c r="UR83" s="52"/>
      <c r="US83" s="52"/>
      <c r="UT83" s="52"/>
      <c r="UU83" s="52"/>
      <c r="UV83" s="52"/>
      <c r="UW83" s="52"/>
      <c r="UX83" s="52"/>
      <c r="UY83" s="52"/>
      <c r="UZ83" s="52"/>
      <c r="VA83" s="52"/>
      <c r="VB83" s="52"/>
      <c r="VC83" s="52"/>
      <c r="VD83" s="52"/>
      <c r="VE83" s="52"/>
      <c r="VF83" s="52"/>
      <c r="VG83" s="52"/>
      <c r="VH83" s="52"/>
      <c r="VI83" s="52"/>
      <c r="VJ83" s="52"/>
      <c r="VK83" s="52"/>
      <c r="VL83" s="52"/>
      <c r="VM83" s="52"/>
      <c r="VN83" s="52"/>
      <c r="VO83" s="52"/>
      <c r="VP83" s="52"/>
      <c r="VQ83" s="52"/>
      <c r="VR83" s="52"/>
      <c r="VS83" s="52"/>
      <c r="VT83" s="52"/>
      <c r="VU83" s="52"/>
      <c r="VV83" s="52"/>
      <c r="VW83" s="52"/>
      <c r="VX83" s="52"/>
      <c r="VY83" s="52"/>
      <c r="VZ83" s="52"/>
      <c r="WA83" s="52"/>
      <c r="WB83" s="52"/>
      <c r="WC83" s="52"/>
      <c r="WD83" s="52"/>
      <c r="WE83" s="52"/>
      <c r="WF83" s="52"/>
      <c r="WG83" s="52"/>
      <c r="WH83" s="52"/>
      <c r="WI83" s="52"/>
      <c r="WJ83" s="52"/>
      <c r="WK83" s="52"/>
      <c r="WL83" s="52"/>
      <c r="WM83" s="52"/>
      <c r="WN83" s="52"/>
      <c r="WO83" s="52"/>
      <c r="WP83" s="52"/>
      <c r="WQ83" s="52"/>
      <c r="WR83" s="52"/>
      <c r="WS83" s="52"/>
      <c r="WT83" s="52"/>
      <c r="WU83" s="52"/>
      <c r="WV83" s="52"/>
      <c r="WW83" s="52"/>
      <c r="WX83" s="52"/>
      <c r="WY83" s="52"/>
      <c r="WZ83" s="52"/>
      <c r="XA83" s="52"/>
      <c r="XB83" s="52"/>
      <c r="XC83" s="52"/>
      <c r="XD83" s="52"/>
      <c r="XE83" s="52"/>
      <c r="XF83" s="52"/>
      <c r="XG83" s="52"/>
      <c r="XH83" s="52"/>
      <c r="XI83" s="52"/>
      <c r="XJ83" s="52"/>
      <c r="XK83" s="52"/>
      <c r="XL83" s="52"/>
      <c r="XM83" s="52"/>
      <c r="XN83" s="52"/>
      <c r="XO83" s="52"/>
      <c r="XP83" s="52"/>
      <c r="XQ83" s="52"/>
      <c r="XR83" s="52"/>
      <c r="XS83" s="52"/>
      <c r="XT83" s="52"/>
      <c r="XU83" s="52"/>
      <c r="XV83" s="52"/>
      <c r="XW83" s="52"/>
      <c r="XX83" s="52"/>
      <c r="XY83" s="52"/>
      <c r="XZ83" s="52"/>
      <c r="YA83" s="52"/>
      <c r="YB83" s="52"/>
      <c r="YC83" s="52"/>
      <c r="YD83" s="52"/>
      <c r="YE83" s="52"/>
      <c r="YF83" s="52"/>
      <c r="YG83" s="52"/>
      <c r="YH83" s="52"/>
      <c r="YI83" s="52"/>
      <c r="YJ83" s="52"/>
      <c r="YK83" s="52"/>
      <c r="YL83" s="52"/>
      <c r="YM83" s="52"/>
      <c r="YN83" s="52"/>
      <c r="YO83" s="52"/>
      <c r="YP83" s="52"/>
      <c r="YQ83" s="52"/>
      <c r="YR83" s="52"/>
      <c r="YS83" s="52"/>
      <c r="YT83" s="52"/>
      <c r="YU83" s="52"/>
      <c r="YV83" s="52"/>
      <c r="YW83" s="52"/>
      <c r="YX83" s="52"/>
      <c r="YY83" s="52"/>
      <c r="YZ83" s="52"/>
      <c r="ZA83" s="52"/>
      <c r="ZB83" s="52"/>
      <c r="ZC83" s="52"/>
      <c r="ZD83" s="52"/>
      <c r="ZE83" s="52"/>
      <c r="ZF83" s="52"/>
      <c r="ZG83" s="52"/>
      <c r="ZH83" s="52"/>
      <c r="ZI83" s="52"/>
      <c r="ZJ83" s="52"/>
      <c r="ZK83" s="52"/>
      <c r="ZL83" s="52"/>
      <c r="ZM83" s="52"/>
      <c r="ZN83" s="52"/>
      <c r="ZO83" s="52"/>
      <c r="ZP83" s="52"/>
      <c r="ZQ83" s="52"/>
      <c r="ZR83" s="52"/>
      <c r="ZS83" s="52"/>
      <c r="ZT83" s="52"/>
      <c r="ZU83" s="52"/>
      <c r="ZV83" s="52"/>
      <c r="ZW83" s="52"/>
      <c r="ZX83" s="52"/>
      <c r="ZY83" s="52"/>
      <c r="ZZ83" s="52"/>
      <c r="AAA83" s="52"/>
      <c r="AAB83" s="52"/>
      <c r="AAC83" s="52"/>
      <c r="AAD83" s="52"/>
      <c r="AAE83" s="52"/>
      <c r="AAF83" s="52"/>
      <c r="AAG83" s="52"/>
      <c r="AAH83" s="52"/>
      <c r="AAI83" s="52"/>
      <c r="AAJ83" s="52"/>
      <c r="AAK83" s="52"/>
      <c r="AAL83" s="52"/>
      <c r="AAM83" s="52"/>
      <c r="AAN83" s="52"/>
      <c r="AAO83" s="52"/>
      <c r="AAP83" s="52"/>
      <c r="AAQ83" s="52"/>
      <c r="AAR83" s="52"/>
      <c r="AAS83" s="52"/>
      <c r="AAT83" s="52"/>
      <c r="AAU83" s="52"/>
      <c r="AAV83" s="52"/>
      <c r="AAW83" s="52"/>
      <c r="AAX83" s="52"/>
      <c r="AAY83" s="52"/>
      <c r="AAZ83" s="52"/>
      <c r="ABA83" s="52"/>
      <c r="ABB83" s="52"/>
      <c r="ABC83" s="52"/>
      <c r="ABD83" s="52"/>
      <c r="ABE83" s="52"/>
      <c r="ABF83" s="52"/>
      <c r="ABG83" s="52"/>
      <c r="ABH83" s="52"/>
      <c r="ABI83" s="52"/>
      <c r="ABJ83" s="52"/>
      <c r="ABK83" s="52"/>
      <c r="ABL83" s="52"/>
      <c r="ABM83" s="52"/>
      <c r="ABN83" s="52"/>
      <c r="ABO83" s="52"/>
      <c r="ABP83" s="52"/>
      <c r="ABQ83" s="52"/>
      <c r="ABR83" s="52"/>
      <c r="ABS83" s="52"/>
      <c r="ABT83" s="52"/>
      <c r="ABU83" s="52"/>
      <c r="ABV83" s="52"/>
      <c r="ABW83" s="52"/>
      <c r="ABX83" s="52"/>
      <c r="ABY83" s="52"/>
      <c r="ABZ83" s="52"/>
      <c r="ACA83" s="52"/>
      <c r="ACB83" s="52"/>
      <c r="ACC83" s="52"/>
      <c r="ACD83" s="52"/>
      <c r="ACE83" s="52"/>
      <c r="ACF83" s="52"/>
      <c r="ACG83" s="52"/>
      <c r="ACH83" s="52"/>
      <c r="ACI83" s="52"/>
      <c r="ACJ83" s="52"/>
      <c r="ACK83" s="52"/>
      <c r="ACL83" s="52"/>
      <c r="ACM83" s="52"/>
      <c r="ACN83" s="52"/>
      <c r="ACO83" s="52"/>
      <c r="ACP83" s="52"/>
      <c r="ACQ83" s="52"/>
      <c r="ACR83" s="52"/>
      <c r="ACS83" s="52"/>
      <c r="ACT83" s="52"/>
      <c r="ACU83" s="52"/>
      <c r="ACV83" s="52"/>
      <c r="ACW83" s="52"/>
      <c r="ACX83" s="52"/>
      <c r="ACY83" s="52"/>
      <c r="ACZ83" s="52"/>
      <c r="ADA83" s="52"/>
      <c r="ADB83" s="52"/>
      <c r="ADC83" s="52"/>
      <c r="ADD83" s="52"/>
      <c r="ADE83" s="52"/>
      <c r="ADF83" s="52"/>
      <c r="ADG83" s="52"/>
      <c r="ADH83" s="52"/>
      <c r="ADI83" s="52"/>
      <c r="ADJ83" s="52"/>
      <c r="ADK83" s="52"/>
      <c r="ADL83" s="52"/>
      <c r="ADM83" s="52"/>
      <c r="ADN83" s="52"/>
      <c r="ADO83" s="52"/>
      <c r="ADP83" s="52"/>
      <c r="ADQ83" s="52"/>
      <c r="ADR83" s="52"/>
      <c r="ADS83" s="52"/>
      <c r="ADT83" s="52"/>
      <c r="ADU83" s="52"/>
      <c r="ADV83" s="52"/>
      <c r="ADW83" s="52"/>
      <c r="ADX83" s="52"/>
      <c r="ADY83" s="52"/>
      <c r="ADZ83" s="52"/>
      <c r="AEA83" s="52"/>
      <c r="AEB83" s="52"/>
      <c r="AEC83" s="52"/>
      <c r="AED83" s="52"/>
      <c r="AEE83" s="52"/>
      <c r="AEF83" s="52"/>
      <c r="AEG83" s="52"/>
      <c r="AEH83" s="52"/>
      <c r="AEI83" s="52"/>
      <c r="AEJ83" s="52"/>
      <c r="AEK83" s="52"/>
      <c r="AEL83" s="52"/>
      <c r="AEM83" s="52"/>
      <c r="AEN83" s="52"/>
      <c r="AEO83" s="52"/>
      <c r="AEP83" s="52"/>
      <c r="AEQ83" s="52"/>
      <c r="AER83" s="52"/>
      <c r="AES83" s="52"/>
      <c r="AET83" s="52"/>
      <c r="AEU83" s="52"/>
      <c r="AEV83" s="52"/>
      <c r="AEW83" s="52"/>
      <c r="AEX83" s="52"/>
      <c r="AEY83" s="52"/>
      <c r="AEZ83" s="52"/>
      <c r="AFA83" s="52"/>
      <c r="AFB83" s="52"/>
      <c r="AFC83" s="52"/>
      <c r="AFD83" s="52"/>
      <c r="AFE83" s="52"/>
      <c r="AFF83" s="52"/>
      <c r="AFG83" s="52"/>
      <c r="AFH83" s="52"/>
      <c r="AFI83" s="52"/>
      <c r="AFJ83" s="52"/>
      <c r="AFK83" s="52"/>
      <c r="AFL83" s="52"/>
      <c r="AFM83" s="52"/>
      <c r="AFN83" s="52"/>
      <c r="AFO83" s="52"/>
      <c r="AFP83" s="52"/>
      <c r="AFQ83" s="52"/>
      <c r="AFR83" s="52"/>
      <c r="AFS83" s="52"/>
      <c r="AFT83" s="52"/>
      <c r="AFU83" s="52"/>
      <c r="AFV83" s="52"/>
      <c r="AFW83" s="52"/>
      <c r="AFX83" s="52"/>
      <c r="AFY83" s="52"/>
      <c r="AFZ83" s="52"/>
      <c r="AGA83" s="52"/>
      <c r="AGB83" s="52"/>
      <c r="AGC83" s="52"/>
      <c r="AGD83" s="52"/>
      <c r="AGE83" s="52"/>
      <c r="AGF83" s="52"/>
      <c r="AGG83" s="52"/>
      <c r="AGH83" s="52"/>
      <c r="AGI83" s="52"/>
      <c r="AGJ83" s="52"/>
      <c r="AGK83" s="52"/>
      <c r="AGL83" s="52"/>
      <c r="AGM83" s="52"/>
      <c r="AGN83" s="52"/>
      <c r="AGO83" s="52"/>
      <c r="AGP83" s="52"/>
      <c r="AGQ83" s="52"/>
      <c r="AGR83" s="52"/>
      <c r="AGS83" s="52"/>
      <c r="AGT83" s="52"/>
      <c r="AGU83" s="52"/>
      <c r="AGV83" s="52"/>
      <c r="AGW83" s="52"/>
      <c r="AGX83" s="52"/>
      <c r="AGY83" s="52"/>
      <c r="AGZ83" s="52"/>
      <c r="AHA83" s="52"/>
      <c r="AHB83" s="52"/>
      <c r="AHC83" s="52"/>
      <c r="AHD83" s="52"/>
      <c r="AHE83" s="52"/>
      <c r="AHF83" s="52"/>
      <c r="AHG83" s="52"/>
      <c r="AHH83" s="52"/>
      <c r="AHI83" s="52"/>
      <c r="AHJ83" s="52"/>
      <c r="AHK83" s="52"/>
      <c r="AHL83" s="52"/>
      <c r="AHM83" s="52"/>
      <c r="AHN83" s="52"/>
      <c r="AHO83" s="52"/>
      <c r="AHP83" s="52"/>
      <c r="AHQ83" s="52"/>
      <c r="AHR83" s="52"/>
      <c r="AHS83" s="52"/>
      <c r="AHT83" s="52"/>
      <c r="AHU83" s="52"/>
      <c r="AHV83" s="52"/>
      <c r="AHW83" s="52"/>
      <c r="AHX83" s="52"/>
      <c r="AHY83" s="52"/>
      <c r="AHZ83" s="52"/>
      <c r="AIA83" s="52"/>
      <c r="AIB83" s="52"/>
      <c r="AIC83" s="52"/>
      <c r="AID83" s="52"/>
      <c r="AIE83" s="52"/>
      <c r="AIF83" s="52"/>
      <c r="AIG83" s="52"/>
      <c r="AIH83" s="52"/>
      <c r="AII83" s="52"/>
      <c r="AIJ83" s="52"/>
      <c r="AIK83" s="52"/>
      <c r="AIL83" s="52"/>
      <c r="AIM83" s="52"/>
      <c r="AIN83" s="52"/>
      <c r="AIO83" s="52"/>
      <c r="AIP83" s="52"/>
      <c r="AIQ83" s="52"/>
      <c r="AIR83" s="52"/>
      <c r="AIS83" s="52"/>
      <c r="AIT83" s="52"/>
      <c r="AIU83" s="52"/>
      <c r="AIV83" s="52"/>
      <c r="AIW83" s="52"/>
      <c r="AIX83" s="52"/>
      <c r="AIY83" s="52"/>
      <c r="AIZ83" s="52"/>
      <c r="AJA83" s="52"/>
      <c r="AJB83" s="52"/>
      <c r="AJC83" s="52"/>
      <c r="AJD83" s="52"/>
      <c r="AJE83" s="52"/>
      <c r="AJF83" s="52"/>
      <c r="AJG83" s="52"/>
      <c r="AJH83" s="52"/>
      <c r="AJI83" s="52"/>
      <c r="AJJ83" s="52"/>
      <c r="AJK83" s="52"/>
      <c r="AJL83" s="52"/>
      <c r="AJM83" s="52"/>
      <c r="AJN83" s="52"/>
      <c r="AJO83" s="52"/>
      <c r="AJP83" s="52"/>
      <c r="AJQ83" s="52"/>
      <c r="AJR83" s="52"/>
      <c r="AJS83" s="52"/>
      <c r="AJT83" s="52"/>
      <c r="AJU83" s="52"/>
      <c r="AJV83" s="52"/>
      <c r="AJW83" s="52"/>
      <c r="AJX83" s="52"/>
      <c r="AJY83" s="52"/>
      <c r="AJZ83" s="52"/>
      <c r="AKA83" s="52"/>
      <c r="AKB83" s="52"/>
      <c r="AKC83" s="52"/>
      <c r="AKD83" s="52"/>
      <c r="AKE83" s="52"/>
      <c r="AKF83" s="52"/>
      <c r="AKG83" s="52"/>
      <c r="AKH83" s="52"/>
      <c r="AKI83" s="52"/>
      <c r="AKJ83" s="52"/>
      <c r="AKK83" s="52"/>
      <c r="AKL83" s="52"/>
      <c r="AKM83" s="52"/>
      <c r="AKN83" s="52"/>
      <c r="AKO83" s="52"/>
      <c r="AKP83" s="52"/>
      <c r="AKQ83" s="52"/>
      <c r="AKR83" s="52"/>
      <c r="AKS83" s="52"/>
      <c r="AKT83" s="52"/>
      <c r="AKU83" s="52"/>
      <c r="AKV83" s="52"/>
      <c r="AKW83" s="52"/>
      <c r="AKX83" s="52"/>
      <c r="AKY83" s="52"/>
      <c r="AKZ83" s="52"/>
      <c r="ALA83" s="52"/>
      <c r="ALB83" s="52"/>
      <c r="ALC83" s="52"/>
      <c r="ALD83" s="52"/>
      <c r="ALE83" s="52"/>
      <c r="ALF83" s="52"/>
      <c r="ALG83" s="52"/>
      <c r="ALH83" s="52"/>
      <c r="ALI83" s="52"/>
      <c r="ALJ83" s="52"/>
      <c r="ALK83" s="52"/>
      <c r="ALL83" s="52"/>
      <c r="ALM83" s="52"/>
      <c r="ALN83" s="52"/>
      <c r="ALO83" s="52"/>
      <c r="ALP83" s="52"/>
      <c r="ALQ83" s="52"/>
      <c r="ALR83" s="52"/>
      <c r="ALS83" s="52"/>
      <c r="ALT83" s="52"/>
      <c r="ALU83" s="52"/>
      <c r="ALV83" s="52"/>
      <c r="ALW83" s="52"/>
      <c r="ALX83" s="52"/>
      <c r="ALY83" s="52"/>
      <c r="ALZ83" s="52"/>
      <c r="AMA83" s="52"/>
      <c r="AMB83" s="52"/>
      <c r="AMC83" s="52"/>
      <c r="AMD83" s="52"/>
      <c r="AME83" s="52"/>
      <c r="AMF83" s="52"/>
      <c r="AMG83" s="52"/>
      <c r="AMH83" s="52"/>
      <c r="AMI83" s="52"/>
      <c r="AMJ83" s="52"/>
    </row>
    <row r="84" s="10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  <c r="FG84" s="52"/>
      <c r="FH84" s="52"/>
      <c r="FI84" s="52"/>
      <c r="FJ84" s="52"/>
      <c r="FK84" s="52"/>
      <c r="FL84" s="52"/>
      <c r="FM84" s="52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52"/>
      <c r="JZ84" s="52"/>
      <c r="KA84" s="52"/>
      <c r="KB84" s="52"/>
      <c r="KC84" s="52"/>
      <c r="KD84" s="52"/>
      <c r="KE84" s="52"/>
      <c r="KF84" s="52"/>
      <c r="KG84" s="52"/>
      <c r="KH84" s="52"/>
      <c r="KI84" s="52"/>
      <c r="KJ84" s="52"/>
      <c r="KK84" s="52"/>
      <c r="KL84" s="52"/>
      <c r="KM84" s="52"/>
      <c r="KN84" s="52"/>
      <c r="KO84" s="52"/>
      <c r="KP84" s="52"/>
      <c r="KQ84" s="52"/>
      <c r="KR84" s="52"/>
      <c r="KS84" s="52"/>
      <c r="KT84" s="52"/>
      <c r="KU84" s="52"/>
      <c r="KV84" s="52"/>
      <c r="KW84" s="52"/>
      <c r="KX84" s="52"/>
      <c r="KY84" s="52"/>
      <c r="KZ84" s="52"/>
      <c r="LA84" s="52"/>
      <c r="LB84" s="52"/>
      <c r="LC84" s="52"/>
      <c r="LD84" s="52"/>
      <c r="LE84" s="52"/>
      <c r="LF84" s="52"/>
      <c r="LG84" s="52"/>
      <c r="LH84" s="52"/>
      <c r="LI84" s="52"/>
      <c r="LJ84" s="52"/>
      <c r="LK84" s="52"/>
      <c r="LL84" s="52"/>
      <c r="LM84" s="52"/>
      <c r="LN84" s="52"/>
      <c r="LO84" s="52"/>
      <c r="LP84" s="52"/>
      <c r="LQ84" s="52"/>
      <c r="LR84" s="52"/>
      <c r="LS84" s="52"/>
      <c r="LT84" s="52"/>
      <c r="LU84" s="52"/>
      <c r="LV84" s="52"/>
      <c r="LW84" s="52"/>
      <c r="LX84" s="52"/>
      <c r="LY84" s="52"/>
      <c r="LZ84" s="52"/>
      <c r="MA84" s="52"/>
      <c r="MB84" s="52"/>
      <c r="MC84" s="52"/>
      <c r="MD84" s="52"/>
      <c r="ME84" s="52"/>
      <c r="MF84" s="52"/>
      <c r="MG84" s="52"/>
      <c r="MH84" s="52"/>
      <c r="MI84" s="52"/>
      <c r="MJ84" s="52"/>
      <c r="MK84" s="52"/>
      <c r="ML84" s="52"/>
      <c r="MM84" s="52"/>
      <c r="MN84" s="52"/>
      <c r="MO84" s="52"/>
      <c r="MP84" s="52"/>
      <c r="MQ84" s="52"/>
      <c r="MR84" s="52"/>
      <c r="MS84" s="52"/>
      <c r="MT84" s="52"/>
      <c r="MU84" s="52"/>
      <c r="MV84" s="52"/>
      <c r="MW84" s="52"/>
      <c r="MX84" s="52"/>
      <c r="MY84" s="52"/>
      <c r="MZ84" s="52"/>
      <c r="NA84" s="52"/>
      <c r="NB84" s="52"/>
      <c r="NC84" s="52"/>
      <c r="ND84" s="52"/>
      <c r="NE84" s="52"/>
      <c r="NF84" s="52"/>
      <c r="NG84" s="52"/>
      <c r="NH84" s="52"/>
      <c r="NI84" s="52"/>
      <c r="NJ84" s="52"/>
      <c r="NK84" s="52"/>
      <c r="NL84" s="52"/>
      <c r="NM84" s="52"/>
      <c r="NN84" s="52"/>
      <c r="NO84" s="52"/>
      <c r="NP84" s="52"/>
      <c r="NQ84" s="52"/>
      <c r="NR84" s="52"/>
      <c r="NS84" s="52"/>
      <c r="NT84" s="52"/>
      <c r="NU84" s="52"/>
      <c r="NV84" s="52"/>
      <c r="NW84" s="52"/>
      <c r="NX84" s="52"/>
      <c r="NY84" s="52"/>
      <c r="NZ84" s="52"/>
      <c r="OA84" s="52"/>
      <c r="OB84" s="52"/>
      <c r="OC84" s="52"/>
      <c r="OD84" s="52"/>
      <c r="OE84" s="52"/>
      <c r="OF84" s="52"/>
      <c r="OG84" s="52"/>
      <c r="OH84" s="52"/>
      <c r="OI84" s="52"/>
      <c r="OJ84" s="52"/>
      <c r="OK84" s="52"/>
      <c r="OL84" s="52"/>
      <c r="OM84" s="52"/>
      <c r="ON84" s="52"/>
      <c r="OO84" s="52"/>
      <c r="OP84" s="52"/>
      <c r="OQ84" s="52"/>
      <c r="OR84" s="52"/>
      <c r="OS84" s="52"/>
      <c r="OT84" s="52"/>
      <c r="OU84" s="52"/>
      <c r="OV84" s="52"/>
      <c r="OW84" s="52"/>
      <c r="OX84" s="52"/>
      <c r="OY84" s="52"/>
      <c r="OZ84" s="52"/>
      <c r="PA84" s="52"/>
      <c r="PB84" s="52"/>
      <c r="PC84" s="52"/>
      <c r="PD84" s="52"/>
      <c r="PE84" s="52"/>
      <c r="PF84" s="52"/>
      <c r="PG84" s="52"/>
      <c r="PH84" s="52"/>
      <c r="PI84" s="52"/>
      <c r="PJ84" s="52"/>
      <c r="PK84" s="52"/>
      <c r="PL84" s="52"/>
      <c r="PM84" s="52"/>
      <c r="PN84" s="52"/>
      <c r="PO84" s="52"/>
      <c r="PP84" s="52"/>
      <c r="PQ84" s="52"/>
      <c r="PR84" s="52"/>
      <c r="PS84" s="52"/>
      <c r="PT84" s="52"/>
      <c r="PU84" s="52"/>
      <c r="PV84" s="52"/>
      <c r="PW84" s="52"/>
      <c r="PX84" s="52"/>
      <c r="PY84" s="52"/>
      <c r="PZ84" s="52"/>
      <c r="QA84" s="52"/>
      <c r="QB84" s="52"/>
      <c r="QC84" s="52"/>
      <c r="QD84" s="52"/>
      <c r="QE84" s="52"/>
      <c r="QF84" s="52"/>
      <c r="QG84" s="52"/>
      <c r="QH84" s="52"/>
      <c r="QI84" s="52"/>
      <c r="QJ84" s="52"/>
      <c r="QK84" s="52"/>
      <c r="QL84" s="52"/>
      <c r="QM84" s="52"/>
      <c r="QN84" s="52"/>
      <c r="QO84" s="52"/>
      <c r="QP84" s="52"/>
      <c r="QQ84" s="52"/>
      <c r="QR84" s="52"/>
      <c r="QS84" s="52"/>
      <c r="QT84" s="52"/>
      <c r="QU84" s="52"/>
      <c r="QV84" s="52"/>
      <c r="QW84" s="52"/>
      <c r="QX84" s="52"/>
      <c r="QY84" s="52"/>
      <c r="QZ84" s="52"/>
      <c r="RA84" s="52"/>
      <c r="RB84" s="52"/>
      <c r="RC84" s="52"/>
      <c r="RD84" s="52"/>
      <c r="RE84" s="52"/>
      <c r="RF84" s="52"/>
      <c r="RG84" s="52"/>
      <c r="RH84" s="52"/>
      <c r="RI84" s="52"/>
      <c r="RJ84" s="52"/>
      <c r="RK84" s="52"/>
      <c r="RL84" s="52"/>
      <c r="RM84" s="52"/>
      <c r="RN84" s="52"/>
      <c r="RO84" s="52"/>
      <c r="RP84" s="52"/>
      <c r="RQ84" s="52"/>
      <c r="RR84" s="52"/>
      <c r="RS84" s="52"/>
      <c r="RT84" s="52"/>
      <c r="RU84" s="52"/>
      <c r="RV84" s="52"/>
      <c r="RW84" s="52"/>
      <c r="RX84" s="52"/>
      <c r="RY84" s="52"/>
      <c r="RZ84" s="52"/>
      <c r="SA84" s="52"/>
      <c r="SB84" s="52"/>
      <c r="SC84" s="52"/>
      <c r="SD84" s="52"/>
      <c r="SE84" s="52"/>
      <c r="SF84" s="52"/>
      <c r="SG84" s="52"/>
      <c r="SH84" s="52"/>
      <c r="SI84" s="52"/>
      <c r="SJ84" s="52"/>
      <c r="SK84" s="52"/>
      <c r="SL84" s="52"/>
      <c r="SM84" s="52"/>
      <c r="SN84" s="52"/>
      <c r="SO84" s="52"/>
      <c r="SP84" s="52"/>
      <c r="SQ84" s="52"/>
      <c r="SR84" s="52"/>
      <c r="SS84" s="52"/>
      <c r="ST84" s="52"/>
      <c r="SU84" s="52"/>
      <c r="SV84" s="52"/>
      <c r="SW84" s="52"/>
      <c r="SX84" s="52"/>
      <c r="SY84" s="52"/>
      <c r="SZ84" s="52"/>
      <c r="TA84" s="52"/>
      <c r="TB84" s="52"/>
      <c r="TC84" s="52"/>
      <c r="TD84" s="52"/>
      <c r="TE84" s="52"/>
      <c r="TF84" s="52"/>
      <c r="TG84" s="52"/>
      <c r="TH84" s="52"/>
      <c r="TI84" s="52"/>
      <c r="TJ84" s="52"/>
      <c r="TK84" s="52"/>
      <c r="TL84" s="52"/>
      <c r="TM84" s="52"/>
      <c r="TN84" s="52"/>
      <c r="TO84" s="52"/>
      <c r="TP84" s="52"/>
      <c r="TQ84" s="52"/>
      <c r="TR84" s="52"/>
      <c r="TS84" s="52"/>
      <c r="TT84" s="52"/>
      <c r="TU84" s="52"/>
      <c r="TV84" s="52"/>
      <c r="TW84" s="52"/>
      <c r="TX84" s="52"/>
      <c r="TY84" s="52"/>
      <c r="TZ84" s="52"/>
      <c r="UA84" s="52"/>
      <c r="UB84" s="52"/>
      <c r="UC84" s="52"/>
      <c r="UD84" s="52"/>
      <c r="UE84" s="52"/>
      <c r="UF84" s="52"/>
      <c r="UG84" s="52"/>
      <c r="UH84" s="52"/>
      <c r="UI84" s="52"/>
      <c r="UJ84" s="52"/>
      <c r="UK84" s="52"/>
      <c r="UL84" s="52"/>
      <c r="UM84" s="52"/>
      <c r="UN84" s="52"/>
      <c r="UO84" s="52"/>
      <c r="UP84" s="52"/>
      <c r="UQ84" s="52"/>
      <c r="UR84" s="52"/>
      <c r="US84" s="52"/>
      <c r="UT84" s="52"/>
      <c r="UU84" s="52"/>
      <c r="UV84" s="52"/>
      <c r="UW84" s="52"/>
      <c r="UX84" s="52"/>
      <c r="UY84" s="52"/>
      <c r="UZ84" s="52"/>
      <c r="VA84" s="52"/>
      <c r="VB84" s="52"/>
      <c r="VC84" s="52"/>
      <c r="VD84" s="52"/>
      <c r="VE84" s="52"/>
      <c r="VF84" s="52"/>
      <c r="VG84" s="52"/>
      <c r="VH84" s="52"/>
      <c r="VI84" s="52"/>
      <c r="VJ84" s="52"/>
      <c r="VK84" s="52"/>
      <c r="VL84" s="52"/>
      <c r="VM84" s="52"/>
      <c r="VN84" s="52"/>
      <c r="VO84" s="52"/>
      <c r="VP84" s="52"/>
      <c r="VQ84" s="52"/>
      <c r="VR84" s="52"/>
      <c r="VS84" s="52"/>
      <c r="VT84" s="52"/>
      <c r="VU84" s="52"/>
      <c r="VV84" s="52"/>
      <c r="VW84" s="52"/>
      <c r="VX84" s="52"/>
      <c r="VY84" s="52"/>
      <c r="VZ84" s="52"/>
      <c r="WA84" s="52"/>
      <c r="WB84" s="52"/>
      <c r="WC84" s="52"/>
      <c r="WD84" s="52"/>
      <c r="WE84" s="52"/>
      <c r="WF84" s="52"/>
      <c r="WG84" s="52"/>
      <c r="WH84" s="52"/>
      <c r="WI84" s="52"/>
      <c r="WJ84" s="52"/>
      <c r="WK84" s="52"/>
      <c r="WL84" s="52"/>
      <c r="WM84" s="52"/>
      <c r="WN84" s="52"/>
      <c r="WO84" s="52"/>
      <c r="WP84" s="52"/>
      <c r="WQ84" s="52"/>
      <c r="WR84" s="52"/>
      <c r="WS84" s="52"/>
      <c r="WT84" s="52"/>
      <c r="WU84" s="52"/>
      <c r="WV84" s="52"/>
      <c r="WW84" s="52"/>
      <c r="WX84" s="52"/>
      <c r="WY84" s="52"/>
      <c r="WZ84" s="52"/>
      <c r="XA84" s="52"/>
      <c r="XB84" s="52"/>
      <c r="XC84" s="52"/>
      <c r="XD84" s="52"/>
      <c r="XE84" s="52"/>
      <c r="XF84" s="52"/>
      <c r="XG84" s="52"/>
      <c r="XH84" s="52"/>
      <c r="XI84" s="52"/>
      <c r="XJ84" s="52"/>
      <c r="XK84" s="52"/>
      <c r="XL84" s="52"/>
      <c r="XM84" s="52"/>
      <c r="XN84" s="52"/>
      <c r="XO84" s="52"/>
      <c r="XP84" s="52"/>
      <c r="XQ84" s="52"/>
      <c r="XR84" s="52"/>
      <c r="XS84" s="52"/>
      <c r="XT84" s="52"/>
      <c r="XU84" s="52"/>
      <c r="XV84" s="52"/>
      <c r="XW84" s="52"/>
      <c r="XX84" s="52"/>
      <c r="XY84" s="52"/>
      <c r="XZ84" s="52"/>
      <c r="YA84" s="52"/>
      <c r="YB84" s="52"/>
      <c r="YC84" s="52"/>
      <c r="YD84" s="52"/>
      <c r="YE84" s="52"/>
      <c r="YF84" s="52"/>
      <c r="YG84" s="52"/>
      <c r="YH84" s="52"/>
      <c r="YI84" s="52"/>
      <c r="YJ84" s="52"/>
      <c r="YK84" s="52"/>
      <c r="YL84" s="52"/>
      <c r="YM84" s="52"/>
      <c r="YN84" s="52"/>
      <c r="YO84" s="52"/>
      <c r="YP84" s="52"/>
      <c r="YQ84" s="52"/>
      <c r="YR84" s="52"/>
      <c r="YS84" s="52"/>
      <c r="YT84" s="52"/>
      <c r="YU84" s="52"/>
      <c r="YV84" s="52"/>
      <c r="YW84" s="52"/>
      <c r="YX84" s="52"/>
      <c r="YY84" s="52"/>
      <c r="YZ84" s="52"/>
      <c r="ZA84" s="52"/>
      <c r="ZB84" s="52"/>
      <c r="ZC84" s="52"/>
      <c r="ZD84" s="52"/>
      <c r="ZE84" s="52"/>
      <c r="ZF84" s="52"/>
      <c r="ZG84" s="52"/>
      <c r="ZH84" s="52"/>
      <c r="ZI84" s="52"/>
      <c r="ZJ84" s="52"/>
      <c r="ZK84" s="52"/>
      <c r="ZL84" s="52"/>
      <c r="ZM84" s="52"/>
      <c r="ZN84" s="52"/>
      <c r="ZO84" s="52"/>
      <c r="ZP84" s="52"/>
      <c r="ZQ84" s="52"/>
      <c r="ZR84" s="52"/>
      <c r="ZS84" s="52"/>
      <c r="ZT84" s="52"/>
      <c r="ZU84" s="52"/>
      <c r="ZV84" s="52"/>
      <c r="ZW84" s="52"/>
      <c r="ZX84" s="52"/>
      <c r="ZY84" s="52"/>
      <c r="ZZ84" s="52"/>
      <c r="AAA84" s="52"/>
      <c r="AAB84" s="52"/>
      <c r="AAC84" s="52"/>
      <c r="AAD84" s="52"/>
      <c r="AAE84" s="52"/>
      <c r="AAF84" s="52"/>
      <c r="AAG84" s="52"/>
      <c r="AAH84" s="52"/>
      <c r="AAI84" s="52"/>
      <c r="AAJ84" s="52"/>
      <c r="AAK84" s="52"/>
      <c r="AAL84" s="52"/>
      <c r="AAM84" s="52"/>
      <c r="AAN84" s="52"/>
      <c r="AAO84" s="52"/>
      <c r="AAP84" s="52"/>
      <c r="AAQ84" s="52"/>
      <c r="AAR84" s="52"/>
      <c r="AAS84" s="52"/>
      <c r="AAT84" s="52"/>
      <c r="AAU84" s="52"/>
      <c r="AAV84" s="52"/>
      <c r="AAW84" s="52"/>
      <c r="AAX84" s="52"/>
      <c r="AAY84" s="52"/>
      <c r="AAZ84" s="52"/>
      <c r="ABA84" s="52"/>
      <c r="ABB84" s="52"/>
      <c r="ABC84" s="52"/>
      <c r="ABD84" s="52"/>
      <c r="ABE84" s="52"/>
      <c r="ABF84" s="52"/>
      <c r="ABG84" s="52"/>
      <c r="ABH84" s="52"/>
      <c r="ABI84" s="52"/>
      <c r="ABJ84" s="52"/>
      <c r="ABK84" s="52"/>
      <c r="ABL84" s="52"/>
      <c r="ABM84" s="52"/>
      <c r="ABN84" s="52"/>
      <c r="ABO84" s="52"/>
      <c r="ABP84" s="52"/>
      <c r="ABQ84" s="52"/>
      <c r="ABR84" s="52"/>
      <c r="ABS84" s="52"/>
      <c r="ABT84" s="52"/>
      <c r="ABU84" s="52"/>
      <c r="ABV84" s="52"/>
      <c r="ABW84" s="52"/>
      <c r="ABX84" s="52"/>
      <c r="ABY84" s="52"/>
      <c r="ABZ84" s="52"/>
      <c r="ACA84" s="52"/>
      <c r="ACB84" s="52"/>
      <c r="ACC84" s="52"/>
      <c r="ACD84" s="52"/>
      <c r="ACE84" s="52"/>
      <c r="ACF84" s="52"/>
      <c r="ACG84" s="52"/>
      <c r="ACH84" s="52"/>
      <c r="ACI84" s="52"/>
      <c r="ACJ84" s="52"/>
      <c r="ACK84" s="52"/>
      <c r="ACL84" s="52"/>
      <c r="ACM84" s="52"/>
      <c r="ACN84" s="52"/>
      <c r="ACO84" s="52"/>
      <c r="ACP84" s="52"/>
      <c r="ACQ84" s="52"/>
      <c r="ACR84" s="52"/>
      <c r="ACS84" s="52"/>
      <c r="ACT84" s="52"/>
      <c r="ACU84" s="52"/>
      <c r="ACV84" s="52"/>
      <c r="ACW84" s="52"/>
      <c r="ACX84" s="52"/>
      <c r="ACY84" s="52"/>
      <c r="ACZ84" s="52"/>
      <c r="ADA84" s="52"/>
      <c r="ADB84" s="52"/>
      <c r="ADC84" s="52"/>
      <c r="ADD84" s="52"/>
      <c r="ADE84" s="52"/>
      <c r="ADF84" s="52"/>
      <c r="ADG84" s="52"/>
      <c r="ADH84" s="52"/>
      <c r="ADI84" s="52"/>
      <c r="ADJ84" s="52"/>
      <c r="ADK84" s="52"/>
      <c r="ADL84" s="52"/>
      <c r="ADM84" s="52"/>
      <c r="ADN84" s="52"/>
      <c r="ADO84" s="52"/>
      <c r="ADP84" s="52"/>
      <c r="ADQ84" s="52"/>
      <c r="ADR84" s="52"/>
      <c r="ADS84" s="52"/>
      <c r="ADT84" s="52"/>
      <c r="ADU84" s="52"/>
      <c r="ADV84" s="52"/>
      <c r="ADW84" s="52"/>
      <c r="ADX84" s="52"/>
      <c r="ADY84" s="52"/>
      <c r="ADZ84" s="52"/>
      <c r="AEA84" s="52"/>
      <c r="AEB84" s="52"/>
      <c r="AEC84" s="52"/>
      <c r="AED84" s="52"/>
      <c r="AEE84" s="52"/>
      <c r="AEF84" s="52"/>
      <c r="AEG84" s="52"/>
      <c r="AEH84" s="52"/>
      <c r="AEI84" s="52"/>
      <c r="AEJ84" s="52"/>
      <c r="AEK84" s="52"/>
      <c r="AEL84" s="52"/>
      <c r="AEM84" s="52"/>
      <c r="AEN84" s="52"/>
      <c r="AEO84" s="52"/>
      <c r="AEP84" s="52"/>
      <c r="AEQ84" s="52"/>
      <c r="AER84" s="52"/>
      <c r="AES84" s="52"/>
      <c r="AET84" s="52"/>
      <c r="AEU84" s="52"/>
      <c r="AEV84" s="52"/>
      <c r="AEW84" s="52"/>
      <c r="AEX84" s="52"/>
      <c r="AEY84" s="52"/>
      <c r="AEZ84" s="52"/>
      <c r="AFA84" s="52"/>
      <c r="AFB84" s="52"/>
      <c r="AFC84" s="52"/>
      <c r="AFD84" s="52"/>
      <c r="AFE84" s="52"/>
      <c r="AFF84" s="52"/>
      <c r="AFG84" s="52"/>
      <c r="AFH84" s="52"/>
      <c r="AFI84" s="52"/>
      <c r="AFJ84" s="52"/>
      <c r="AFK84" s="52"/>
      <c r="AFL84" s="52"/>
      <c r="AFM84" s="52"/>
      <c r="AFN84" s="52"/>
      <c r="AFO84" s="52"/>
      <c r="AFP84" s="52"/>
      <c r="AFQ84" s="52"/>
      <c r="AFR84" s="52"/>
      <c r="AFS84" s="52"/>
      <c r="AFT84" s="52"/>
      <c r="AFU84" s="52"/>
      <c r="AFV84" s="52"/>
      <c r="AFW84" s="52"/>
      <c r="AFX84" s="52"/>
      <c r="AFY84" s="52"/>
      <c r="AFZ84" s="52"/>
      <c r="AGA84" s="52"/>
      <c r="AGB84" s="52"/>
      <c r="AGC84" s="52"/>
      <c r="AGD84" s="52"/>
      <c r="AGE84" s="52"/>
      <c r="AGF84" s="52"/>
      <c r="AGG84" s="52"/>
      <c r="AGH84" s="52"/>
      <c r="AGI84" s="52"/>
      <c r="AGJ84" s="52"/>
      <c r="AGK84" s="52"/>
      <c r="AGL84" s="52"/>
      <c r="AGM84" s="52"/>
      <c r="AGN84" s="52"/>
      <c r="AGO84" s="52"/>
      <c r="AGP84" s="52"/>
      <c r="AGQ84" s="52"/>
      <c r="AGR84" s="52"/>
      <c r="AGS84" s="52"/>
      <c r="AGT84" s="52"/>
      <c r="AGU84" s="52"/>
      <c r="AGV84" s="52"/>
      <c r="AGW84" s="52"/>
      <c r="AGX84" s="52"/>
      <c r="AGY84" s="52"/>
      <c r="AGZ84" s="52"/>
      <c r="AHA84" s="52"/>
      <c r="AHB84" s="52"/>
      <c r="AHC84" s="52"/>
      <c r="AHD84" s="52"/>
      <c r="AHE84" s="52"/>
      <c r="AHF84" s="52"/>
      <c r="AHG84" s="52"/>
      <c r="AHH84" s="52"/>
      <c r="AHI84" s="52"/>
      <c r="AHJ84" s="52"/>
      <c r="AHK84" s="52"/>
      <c r="AHL84" s="52"/>
      <c r="AHM84" s="52"/>
      <c r="AHN84" s="52"/>
      <c r="AHO84" s="52"/>
      <c r="AHP84" s="52"/>
      <c r="AHQ84" s="52"/>
      <c r="AHR84" s="52"/>
      <c r="AHS84" s="52"/>
      <c r="AHT84" s="52"/>
      <c r="AHU84" s="52"/>
      <c r="AHV84" s="52"/>
      <c r="AHW84" s="52"/>
      <c r="AHX84" s="52"/>
      <c r="AHY84" s="52"/>
      <c r="AHZ84" s="52"/>
      <c r="AIA84" s="52"/>
      <c r="AIB84" s="52"/>
      <c r="AIC84" s="52"/>
      <c r="AID84" s="52"/>
      <c r="AIE84" s="52"/>
      <c r="AIF84" s="52"/>
      <c r="AIG84" s="52"/>
      <c r="AIH84" s="52"/>
      <c r="AII84" s="52"/>
      <c r="AIJ84" s="52"/>
      <c r="AIK84" s="52"/>
      <c r="AIL84" s="52"/>
      <c r="AIM84" s="52"/>
      <c r="AIN84" s="52"/>
      <c r="AIO84" s="52"/>
      <c r="AIP84" s="52"/>
      <c r="AIQ84" s="52"/>
      <c r="AIR84" s="52"/>
      <c r="AIS84" s="52"/>
      <c r="AIT84" s="52"/>
      <c r="AIU84" s="52"/>
      <c r="AIV84" s="52"/>
      <c r="AIW84" s="52"/>
      <c r="AIX84" s="52"/>
      <c r="AIY84" s="52"/>
      <c r="AIZ84" s="52"/>
      <c r="AJA84" s="52"/>
      <c r="AJB84" s="52"/>
      <c r="AJC84" s="52"/>
      <c r="AJD84" s="52"/>
      <c r="AJE84" s="52"/>
      <c r="AJF84" s="52"/>
      <c r="AJG84" s="52"/>
      <c r="AJH84" s="52"/>
      <c r="AJI84" s="52"/>
      <c r="AJJ84" s="52"/>
      <c r="AJK84" s="52"/>
      <c r="AJL84" s="52"/>
      <c r="AJM84" s="52"/>
      <c r="AJN84" s="52"/>
      <c r="AJO84" s="52"/>
      <c r="AJP84" s="52"/>
      <c r="AJQ84" s="52"/>
      <c r="AJR84" s="52"/>
      <c r="AJS84" s="52"/>
      <c r="AJT84" s="52"/>
      <c r="AJU84" s="52"/>
      <c r="AJV84" s="52"/>
      <c r="AJW84" s="52"/>
      <c r="AJX84" s="52"/>
      <c r="AJY84" s="52"/>
      <c r="AJZ84" s="52"/>
      <c r="AKA84" s="52"/>
      <c r="AKB84" s="52"/>
      <c r="AKC84" s="52"/>
      <c r="AKD84" s="52"/>
      <c r="AKE84" s="52"/>
      <c r="AKF84" s="52"/>
      <c r="AKG84" s="52"/>
      <c r="AKH84" s="52"/>
      <c r="AKI84" s="52"/>
      <c r="AKJ84" s="52"/>
      <c r="AKK84" s="52"/>
      <c r="AKL84" s="52"/>
      <c r="AKM84" s="52"/>
      <c r="AKN84" s="52"/>
      <c r="AKO84" s="52"/>
      <c r="AKP84" s="52"/>
      <c r="AKQ84" s="52"/>
      <c r="AKR84" s="52"/>
      <c r="AKS84" s="52"/>
      <c r="AKT84" s="52"/>
      <c r="AKU84" s="52"/>
      <c r="AKV84" s="52"/>
      <c r="AKW84" s="52"/>
      <c r="AKX84" s="52"/>
      <c r="AKY84" s="52"/>
      <c r="AKZ84" s="52"/>
      <c r="ALA84" s="52"/>
      <c r="ALB84" s="52"/>
      <c r="ALC84" s="52"/>
      <c r="ALD84" s="52"/>
      <c r="ALE84" s="52"/>
      <c r="ALF84" s="52"/>
      <c r="ALG84" s="52"/>
      <c r="ALH84" s="52"/>
      <c r="ALI84" s="52"/>
      <c r="ALJ84" s="52"/>
      <c r="ALK84" s="52"/>
      <c r="ALL84" s="52"/>
      <c r="ALM84" s="52"/>
      <c r="ALN84" s="52"/>
      <c r="ALO84" s="52"/>
      <c r="ALP84" s="52"/>
      <c r="ALQ84" s="52"/>
      <c r="ALR84" s="52"/>
      <c r="ALS84" s="52"/>
      <c r="ALT84" s="52"/>
      <c r="ALU84" s="52"/>
      <c r="ALV84" s="52"/>
      <c r="ALW84" s="52"/>
      <c r="ALX84" s="52"/>
      <c r="ALY84" s="52"/>
      <c r="ALZ84" s="52"/>
      <c r="AMA84" s="52"/>
      <c r="AMB84" s="52"/>
      <c r="AMC84" s="52"/>
      <c r="AMD84" s="52"/>
      <c r="AME84" s="52"/>
      <c r="AMF84" s="52"/>
      <c r="AMG84" s="52"/>
      <c r="AMH84" s="52"/>
      <c r="AMI84" s="52"/>
      <c r="AMJ84" s="52"/>
    </row>
    <row r="85" s="11" customFormat="1" spans="2:16">
      <c r="B85" s="43"/>
      <c r="P85" s="43"/>
    </row>
    <row r="86" s="9" customFormat="1" spans="2:16">
      <c r="B86" s="22"/>
      <c r="P86" s="22"/>
    </row>
    <row r="87" s="9" customFormat="1" spans="2:16">
      <c r="B87" s="22"/>
      <c r="P87" s="22"/>
    </row>
    <row r="88" s="4" customFormat="1" spans="1:1024">
      <c r="A88" s="9"/>
      <c r="B88" s="22"/>
      <c r="C88" s="9"/>
      <c r="D88" s="9"/>
      <c r="E88" s="9"/>
      <c r="F88" s="9"/>
      <c r="G88" s="9"/>
      <c r="H88" s="9"/>
      <c r="I88" s="9"/>
      <c r="J88" s="9"/>
      <c r="K88" s="12"/>
      <c r="L88" s="9"/>
      <c r="M88" s="9"/>
      <c r="N88" s="26"/>
      <c r="O88" s="26"/>
      <c r="P88" s="26"/>
      <c r="Q88" s="26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4" customFormat="1" spans="1:1024">
      <c r="A89" s="9"/>
      <c r="B89" s="22"/>
      <c r="C89" s="9"/>
      <c r="D89" s="9"/>
      <c r="E89" s="9"/>
      <c r="F89" s="9"/>
      <c r="G89" s="9"/>
      <c r="H89" s="9"/>
      <c r="I89" s="9"/>
      <c r="J89" s="9"/>
      <c r="K89" s="12"/>
      <c r="L89" s="9"/>
      <c r="M89" s="9"/>
      <c r="N89" s="26"/>
      <c r="O89" s="26"/>
      <c r="P89" s="26"/>
      <c r="Q89" s="26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  <c r="AEU89" s="5"/>
      <c r="AEV89" s="5"/>
      <c r="AEW89" s="5"/>
      <c r="AEX89" s="5"/>
      <c r="AEY89" s="5"/>
      <c r="AEZ89" s="5"/>
      <c r="AFA89" s="5"/>
      <c r="AFB89" s="5"/>
      <c r="AFC89" s="5"/>
      <c r="AFD89" s="5"/>
      <c r="AFE89" s="5"/>
      <c r="AFF89" s="5"/>
      <c r="AFG89" s="5"/>
      <c r="AFH89" s="5"/>
      <c r="AFI89" s="5"/>
      <c r="AFJ89" s="5"/>
      <c r="AFK89" s="5"/>
      <c r="AFL89" s="5"/>
      <c r="AFM89" s="5"/>
      <c r="AFN89" s="5"/>
      <c r="AFO89" s="5"/>
      <c r="AFP89" s="5"/>
      <c r="AFQ89" s="5"/>
      <c r="AFR89" s="5"/>
      <c r="AFS89" s="5"/>
      <c r="AFT89" s="5"/>
      <c r="AFU89" s="5"/>
      <c r="AFV89" s="5"/>
      <c r="AFW89" s="5"/>
      <c r="AFX89" s="5"/>
      <c r="AFY89" s="5"/>
      <c r="AFZ89" s="5"/>
      <c r="AGA89" s="5"/>
      <c r="AGB89" s="5"/>
      <c r="AGC89" s="5"/>
      <c r="AGD89" s="5"/>
      <c r="AGE89" s="5"/>
      <c r="AGF89" s="5"/>
      <c r="AGG89" s="5"/>
      <c r="AGH89" s="5"/>
      <c r="AGI89" s="5"/>
      <c r="AGJ89" s="5"/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  <c r="AMJ89" s="5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2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2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2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2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2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2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2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2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2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2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="12" customFormat="1" spans="2:16">
      <c r="B142" s="22"/>
      <c r="L142" s="9"/>
      <c r="P142" s="22"/>
    </row>
    <row r="143" s="12" customFormat="1" spans="2:16">
      <c r="B143" s="22"/>
      <c r="L143" s="9"/>
      <c r="P143" s="22"/>
    </row>
    <row r="144" s="12" customFormat="1" spans="2:16">
      <c r="B144" s="22"/>
      <c r="L144" s="9"/>
      <c r="P144" s="22"/>
    </row>
    <row r="145" s="12" customFormat="1" spans="2:16">
      <c r="B145" s="22"/>
      <c r="L145" s="9"/>
      <c r="P145" s="22"/>
    </row>
    <row r="146" s="12" customFormat="1" spans="2:16">
      <c r="B146" s="22"/>
      <c r="L146" s="9"/>
      <c r="P146" s="22"/>
    </row>
    <row r="147" s="12" customFormat="1" spans="2:16">
      <c r="B147" s="22"/>
      <c r="L147" s="9"/>
      <c r="P147" s="22"/>
    </row>
    <row r="148" s="12" customFormat="1" spans="2:16">
      <c r="B148" s="22"/>
      <c r="L148" s="9"/>
      <c r="P148" s="22"/>
    </row>
    <row r="149" s="12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2"/>
    </row>
    <row r="158" s="7" customFormat="1" ht="15" customHeight="1" spans="5:15">
      <c r="E158" s="22"/>
      <c r="F158" s="22"/>
      <c r="K158" s="12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3"/>
      <c r="B161" s="53"/>
      <c r="C161" s="53"/>
      <c r="D161" s="53"/>
      <c r="E161" s="11"/>
      <c r="F161" s="43"/>
      <c r="G161" s="53"/>
      <c r="H161" s="53"/>
      <c r="I161" s="54"/>
      <c r="J161" s="54"/>
      <c r="K161" s="53"/>
      <c r="L161" s="53"/>
      <c r="M161" s="54"/>
      <c r="N161" s="54"/>
      <c r="O161" s="53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4"/>
      <c r="HK161" s="54"/>
      <c r="HL161" s="54"/>
      <c r="HM161" s="54"/>
      <c r="HN161" s="54"/>
      <c r="HO161" s="54"/>
      <c r="HP161" s="54"/>
      <c r="HQ161" s="54"/>
      <c r="HR161" s="54"/>
      <c r="HS161" s="54"/>
      <c r="HT161" s="54"/>
      <c r="HU161" s="54"/>
      <c r="HV161" s="54"/>
      <c r="HW161" s="54"/>
      <c r="HX161" s="54"/>
      <c r="HY161" s="54"/>
      <c r="HZ161" s="54"/>
      <c r="IA161" s="54"/>
      <c r="IB161" s="54"/>
      <c r="IC161" s="54"/>
      <c r="ID161" s="54"/>
      <c r="IE161" s="54"/>
      <c r="IF161" s="54"/>
      <c r="IG161" s="54"/>
      <c r="IH161" s="54"/>
      <c r="II161" s="54"/>
      <c r="IJ161" s="54"/>
      <c r="IK161" s="54"/>
      <c r="IL161" s="54"/>
      <c r="IM161" s="54"/>
      <c r="IN161" s="54"/>
      <c r="IO161" s="54"/>
      <c r="IP161" s="54"/>
      <c r="IQ161" s="54"/>
      <c r="IR161" s="54"/>
      <c r="IS161" s="54"/>
      <c r="IT161" s="54"/>
      <c r="IU161" s="54"/>
      <c r="IV161" s="54"/>
      <c r="IW161" s="54"/>
      <c r="IX161" s="54"/>
      <c r="IY161" s="54"/>
      <c r="IZ161" s="54"/>
      <c r="JA161" s="54"/>
      <c r="JB161" s="54"/>
      <c r="JC161" s="54"/>
      <c r="JD161" s="54"/>
      <c r="JE161" s="54"/>
      <c r="JF161" s="54"/>
      <c r="JG161" s="54"/>
      <c r="JH161" s="54"/>
      <c r="JI161" s="54"/>
      <c r="JJ161" s="54"/>
      <c r="JK161" s="54"/>
      <c r="JL161" s="54"/>
      <c r="JM161" s="54"/>
      <c r="JN161" s="54"/>
      <c r="JO161" s="54"/>
      <c r="JP161" s="54"/>
      <c r="JQ161" s="54"/>
      <c r="JR161" s="54"/>
      <c r="JS161" s="54"/>
      <c r="JT161" s="54"/>
      <c r="JU161" s="54"/>
      <c r="JV161" s="54"/>
      <c r="JW161" s="54"/>
      <c r="JX161" s="54"/>
      <c r="JY161" s="54"/>
      <c r="JZ161" s="54"/>
      <c r="KA161" s="54"/>
      <c r="KB161" s="54"/>
      <c r="KC161" s="54"/>
      <c r="KD161" s="54"/>
      <c r="KE161" s="54"/>
      <c r="KF161" s="54"/>
      <c r="KG161" s="54"/>
      <c r="KH161" s="54"/>
      <c r="KI161" s="54"/>
      <c r="KJ161" s="54"/>
      <c r="KK161" s="54"/>
      <c r="KL161" s="54"/>
      <c r="KM161" s="54"/>
      <c r="KN161" s="54"/>
      <c r="KO161" s="54"/>
      <c r="KP161" s="54"/>
      <c r="KQ161" s="54"/>
      <c r="KR161" s="54"/>
      <c r="KS161" s="54"/>
      <c r="KT161" s="54"/>
      <c r="KU161" s="54"/>
      <c r="KV161" s="54"/>
      <c r="KW161" s="54"/>
      <c r="KX161" s="54"/>
      <c r="KY161" s="54"/>
      <c r="KZ161" s="54"/>
      <c r="LA161" s="54"/>
      <c r="LB161" s="54"/>
      <c r="LC161" s="54"/>
      <c r="LD161" s="54"/>
      <c r="LE161" s="54"/>
      <c r="LF161" s="54"/>
      <c r="LG161" s="54"/>
      <c r="LH161" s="54"/>
      <c r="LI161" s="54"/>
      <c r="LJ161" s="54"/>
      <c r="LK161" s="54"/>
      <c r="LL161" s="54"/>
      <c r="LM161" s="54"/>
      <c r="LN161" s="54"/>
      <c r="LO161" s="54"/>
      <c r="LP161" s="54"/>
      <c r="LQ161" s="54"/>
      <c r="LR161" s="54"/>
      <c r="LS161" s="54"/>
      <c r="LT161" s="54"/>
      <c r="LU161" s="54"/>
      <c r="LV161" s="54"/>
      <c r="LW161" s="54"/>
      <c r="LX161" s="54"/>
      <c r="LY161" s="54"/>
      <c r="LZ161" s="54"/>
      <c r="MA161" s="54"/>
      <c r="MB161" s="54"/>
      <c r="MC161" s="54"/>
      <c r="MD161" s="54"/>
      <c r="ME161" s="54"/>
      <c r="MF161" s="54"/>
      <c r="MG161" s="54"/>
      <c r="MH161" s="54"/>
      <c r="MI161" s="54"/>
      <c r="MJ161" s="54"/>
      <c r="MK161" s="54"/>
      <c r="ML161" s="54"/>
      <c r="MM161" s="54"/>
      <c r="MN161" s="54"/>
      <c r="MO161" s="54"/>
      <c r="MP161" s="54"/>
      <c r="MQ161" s="54"/>
      <c r="MR161" s="54"/>
      <c r="MS161" s="54"/>
      <c r="MT161" s="54"/>
      <c r="MU161" s="54"/>
      <c r="MV161" s="54"/>
      <c r="MW161" s="54"/>
      <c r="MX161" s="54"/>
      <c r="MY161" s="54"/>
      <c r="MZ161" s="54"/>
      <c r="NA161" s="54"/>
      <c r="NB161" s="54"/>
      <c r="NC161" s="54"/>
      <c r="ND161" s="54"/>
      <c r="NE161" s="54"/>
      <c r="NF161" s="54"/>
      <c r="NG161" s="54"/>
      <c r="NH161" s="54"/>
      <c r="NI161" s="54"/>
      <c r="NJ161" s="54"/>
      <c r="NK161" s="54"/>
      <c r="NL161" s="54"/>
      <c r="NM161" s="54"/>
      <c r="NN161" s="54"/>
      <c r="NO161" s="54"/>
      <c r="NP161" s="54"/>
      <c r="NQ161" s="54"/>
      <c r="NR161" s="54"/>
      <c r="NS161" s="54"/>
      <c r="NT161" s="54"/>
      <c r="NU161" s="54"/>
      <c r="NV161" s="54"/>
      <c r="NW161" s="54"/>
      <c r="NX161" s="54"/>
      <c r="NY161" s="54"/>
      <c r="NZ161" s="54"/>
      <c r="OA161" s="54"/>
      <c r="OB161" s="54"/>
      <c r="OC161" s="54"/>
      <c r="OD161" s="54"/>
      <c r="OE161" s="54"/>
      <c r="OF161" s="54"/>
      <c r="OG161" s="54"/>
      <c r="OH161" s="54"/>
      <c r="OI161" s="54"/>
      <c r="OJ161" s="54"/>
      <c r="OK161" s="54"/>
      <c r="OL161" s="54"/>
      <c r="OM161" s="54"/>
      <c r="ON161" s="54"/>
      <c r="OO161" s="54"/>
      <c r="OP161" s="54"/>
      <c r="OQ161" s="54"/>
      <c r="OR161" s="54"/>
      <c r="OS161" s="54"/>
      <c r="OT161" s="54"/>
      <c r="OU161" s="54"/>
      <c r="OV161" s="54"/>
      <c r="OW161" s="54"/>
      <c r="OX161" s="54"/>
      <c r="OY161" s="54"/>
      <c r="OZ161" s="54"/>
      <c r="PA161" s="54"/>
      <c r="PB161" s="54"/>
      <c r="PC161" s="54"/>
      <c r="PD161" s="54"/>
      <c r="PE161" s="54"/>
      <c r="PF161" s="54"/>
      <c r="PG161" s="54"/>
      <c r="PH161" s="54"/>
      <c r="PI161" s="54"/>
      <c r="PJ161" s="54"/>
      <c r="PK161" s="54"/>
      <c r="PL161" s="54"/>
      <c r="PM161" s="54"/>
      <c r="PN161" s="54"/>
      <c r="PO161" s="54"/>
      <c r="PP161" s="54"/>
      <c r="PQ161" s="54"/>
      <c r="PR161" s="54"/>
      <c r="PS161" s="54"/>
      <c r="PT161" s="54"/>
      <c r="PU161" s="54"/>
      <c r="PV161" s="54"/>
      <c r="PW161" s="54"/>
      <c r="PX161" s="54"/>
      <c r="PY161" s="54"/>
      <c r="PZ161" s="54"/>
      <c r="QA161" s="54"/>
      <c r="QB161" s="54"/>
      <c r="QC161" s="54"/>
      <c r="QD161" s="54"/>
      <c r="QE161" s="54"/>
      <c r="QF161" s="54"/>
      <c r="QG161" s="54"/>
      <c r="QH161" s="54"/>
      <c r="QI161" s="54"/>
      <c r="QJ161" s="54"/>
      <c r="QK161" s="54"/>
      <c r="QL161" s="54"/>
      <c r="QM161" s="54"/>
      <c r="QN161" s="54"/>
      <c r="QO161" s="54"/>
      <c r="QP161" s="54"/>
      <c r="QQ161" s="54"/>
      <c r="QR161" s="54"/>
      <c r="QS161" s="54"/>
      <c r="QT161" s="54"/>
      <c r="QU161" s="54"/>
      <c r="QV161" s="54"/>
      <c r="QW161" s="54"/>
      <c r="QX161" s="54"/>
      <c r="QY161" s="54"/>
      <c r="QZ161" s="54"/>
      <c r="RA161" s="54"/>
      <c r="RB161" s="54"/>
      <c r="RC161" s="54"/>
      <c r="RD161" s="54"/>
      <c r="RE161" s="54"/>
      <c r="RF161" s="54"/>
      <c r="RG161" s="54"/>
      <c r="RH161" s="54"/>
      <c r="RI161" s="54"/>
      <c r="RJ161" s="54"/>
      <c r="RK161" s="54"/>
      <c r="RL161" s="54"/>
      <c r="RM161" s="54"/>
      <c r="RN161" s="54"/>
      <c r="RO161" s="54"/>
      <c r="RP161" s="54"/>
      <c r="RQ161" s="54"/>
      <c r="RR161" s="54"/>
      <c r="RS161" s="54"/>
      <c r="RT161" s="54"/>
      <c r="RU161" s="54"/>
      <c r="RV161" s="54"/>
      <c r="RW161" s="54"/>
      <c r="RX161" s="54"/>
      <c r="RY161" s="54"/>
      <c r="RZ161" s="54"/>
      <c r="SA161" s="54"/>
      <c r="SB161" s="54"/>
      <c r="SC161" s="54"/>
      <c r="SD161" s="54"/>
      <c r="SE161" s="54"/>
      <c r="SF161" s="54"/>
      <c r="SG161" s="54"/>
      <c r="SH161" s="54"/>
      <c r="SI161" s="54"/>
      <c r="SJ161" s="54"/>
      <c r="SK161" s="54"/>
      <c r="SL161" s="54"/>
      <c r="SM161" s="54"/>
      <c r="SN161" s="54"/>
      <c r="SO161" s="54"/>
      <c r="SP161" s="54"/>
      <c r="SQ161" s="54"/>
      <c r="SR161" s="54"/>
      <c r="SS161" s="54"/>
      <c r="ST161" s="54"/>
      <c r="SU161" s="54"/>
      <c r="SV161" s="54"/>
      <c r="SW161" s="54"/>
      <c r="SX161" s="54"/>
      <c r="SY161" s="54"/>
      <c r="SZ161" s="54"/>
      <c r="TA161" s="54"/>
      <c r="TB161" s="54"/>
      <c r="TC161" s="54"/>
      <c r="TD161" s="54"/>
      <c r="TE161" s="54"/>
      <c r="TF161" s="54"/>
      <c r="TG161" s="54"/>
      <c r="TH161" s="54"/>
      <c r="TI161" s="54"/>
      <c r="TJ161" s="54"/>
      <c r="TK161" s="54"/>
      <c r="TL161" s="54"/>
      <c r="TM161" s="54"/>
      <c r="TN161" s="54"/>
      <c r="TO161" s="54"/>
      <c r="TP161" s="54"/>
      <c r="TQ161" s="54"/>
      <c r="TR161" s="54"/>
      <c r="TS161" s="54"/>
      <c r="TT161" s="54"/>
      <c r="TU161" s="54"/>
      <c r="TV161" s="54"/>
      <c r="TW161" s="54"/>
      <c r="TX161" s="54"/>
      <c r="TY161" s="54"/>
      <c r="TZ161" s="54"/>
      <c r="UA161" s="54"/>
      <c r="UB161" s="54"/>
      <c r="UC161" s="54"/>
      <c r="UD161" s="54"/>
      <c r="UE161" s="54"/>
      <c r="UF161" s="54"/>
      <c r="UG161" s="54"/>
      <c r="UH161" s="54"/>
      <c r="UI161" s="54"/>
      <c r="UJ161" s="54"/>
      <c r="UK161" s="54"/>
      <c r="UL161" s="54"/>
      <c r="UM161" s="54"/>
      <c r="UN161" s="54"/>
      <c r="UO161" s="54"/>
      <c r="UP161" s="54"/>
      <c r="UQ161" s="54"/>
      <c r="UR161" s="54"/>
      <c r="US161" s="54"/>
      <c r="UT161" s="54"/>
      <c r="UU161" s="54"/>
      <c r="UV161" s="54"/>
      <c r="UW161" s="54"/>
      <c r="UX161" s="54"/>
      <c r="UY161" s="54"/>
      <c r="UZ161" s="54"/>
      <c r="VA161" s="54"/>
      <c r="VB161" s="54"/>
      <c r="VC161" s="54"/>
      <c r="VD161" s="54"/>
      <c r="VE161" s="54"/>
      <c r="VF161" s="54"/>
      <c r="VG161" s="54"/>
      <c r="VH161" s="54"/>
      <c r="VI161" s="54"/>
      <c r="VJ161" s="54"/>
      <c r="VK161" s="54"/>
      <c r="VL161" s="54"/>
      <c r="VM161" s="54"/>
      <c r="VN161" s="54"/>
      <c r="VO161" s="54"/>
      <c r="VP161" s="54"/>
      <c r="VQ161" s="54"/>
      <c r="VR161" s="54"/>
      <c r="VS161" s="54"/>
      <c r="VT161" s="54"/>
      <c r="VU161" s="54"/>
      <c r="VV161" s="54"/>
      <c r="VW161" s="54"/>
      <c r="VX161" s="54"/>
      <c r="VY161" s="54"/>
      <c r="VZ161" s="54"/>
      <c r="WA161" s="54"/>
      <c r="WB161" s="54"/>
      <c r="WC161" s="54"/>
      <c r="WD161" s="54"/>
      <c r="WE161" s="54"/>
      <c r="WF161" s="54"/>
      <c r="WG161" s="54"/>
      <c r="WH161" s="54"/>
      <c r="WI161" s="54"/>
      <c r="WJ161" s="54"/>
      <c r="WK161" s="54"/>
      <c r="WL161" s="54"/>
      <c r="WM161" s="54"/>
      <c r="WN161" s="54"/>
      <c r="WO161" s="54"/>
      <c r="WP161" s="54"/>
      <c r="WQ161" s="54"/>
      <c r="WR161" s="54"/>
      <c r="WS161" s="54"/>
      <c r="WT161" s="54"/>
      <c r="WU161" s="54"/>
      <c r="WV161" s="54"/>
      <c r="WW161" s="54"/>
      <c r="WX161" s="54"/>
      <c r="WY161" s="54"/>
      <c r="WZ161" s="54"/>
      <c r="XA161" s="54"/>
      <c r="XB161" s="54"/>
      <c r="XC161" s="54"/>
      <c r="XD161" s="54"/>
      <c r="XE161" s="54"/>
      <c r="XF161" s="54"/>
      <c r="XG161" s="54"/>
      <c r="XH161" s="54"/>
      <c r="XI161" s="54"/>
      <c r="XJ161" s="54"/>
      <c r="XK161" s="54"/>
      <c r="XL161" s="54"/>
      <c r="XM161" s="54"/>
      <c r="XN161" s="54"/>
      <c r="XO161" s="54"/>
      <c r="XP161" s="54"/>
      <c r="XQ161" s="54"/>
      <c r="XR161" s="54"/>
      <c r="XS161" s="54"/>
      <c r="XT161" s="54"/>
      <c r="XU161" s="54"/>
      <c r="XV161" s="54"/>
      <c r="XW161" s="54"/>
      <c r="XX161" s="54"/>
      <c r="XY161" s="54"/>
      <c r="XZ161" s="54"/>
      <c r="YA161" s="54"/>
      <c r="YB161" s="54"/>
      <c r="YC161" s="54"/>
      <c r="YD161" s="54"/>
      <c r="YE161" s="54"/>
      <c r="YF161" s="54"/>
      <c r="YG161" s="54"/>
      <c r="YH161" s="54"/>
      <c r="YI161" s="54"/>
      <c r="YJ161" s="54"/>
      <c r="YK161" s="54"/>
      <c r="YL161" s="54"/>
      <c r="YM161" s="54"/>
      <c r="YN161" s="54"/>
      <c r="YO161" s="54"/>
      <c r="YP161" s="54"/>
      <c r="YQ161" s="54"/>
      <c r="YR161" s="54"/>
      <c r="YS161" s="54"/>
      <c r="YT161" s="54"/>
      <c r="YU161" s="54"/>
      <c r="YV161" s="54"/>
      <c r="YW161" s="54"/>
      <c r="YX161" s="54"/>
      <c r="YY161" s="54"/>
      <c r="YZ161" s="54"/>
      <c r="ZA161" s="54"/>
      <c r="ZB161" s="54"/>
      <c r="ZC161" s="54"/>
      <c r="ZD161" s="54"/>
      <c r="ZE161" s="54"/>
      <c r="ZF161" s="54"/>
      <c r="ZG161" s="54"/>
      <c r="ZH161" s="54"/>
      <c r="ZI161" s="54"/>
      <c r="ZJ161" s="54"/>
      <c r="ZK161" s="54"/>
      <c r="ZL161" s="54"/>
      <c r="ZM161" s="54"/>
      <c r="ZN161" s="54"/>
      <c r="ZO161" s="54"/>
      <c r="ZP161" s="54"/>
      <c r="ZQ161" s="54"/>
      <c r="ZR161" s="54"/>
      <c r="ZS161" s="54"/>
      <c r="ZT161" s="54"/>
      <c r="ZU161" s="54"/>
      <c r="ZV161" s="54"/>
      <c r="ZW161" s="54"/>
      <c r="ZX161" s="54"/>
      <c r="ZY161" s="54"/>
      <c r="ZZ161" s="54"/>
      <c r="AAA161" s="54"/>
      <c r="AAB161" s="54"/>
      <c r="AAC161" s="54"/>
      <c r="AAD161" s="54"/>
      <c r="AAE161" s="54"/>
      <c r="AAF161" s="54"/>
      <c r="AAG161" s="54"/>
      <c r="AAH161" s="54"/>
      <c r="AAI161" s="54"/>
      <c r="AAJ161" s="54"/>
      <c r="AAK161" s="54"/>
      <c r="AAL161" s="54"/>
      <c r="AAM161" s="54"/>
      <c r="AAN161" s="54"/>
      <c r="AAO161" s="54"/>
      <c r="AAP161" s="54"/>
      <c r="AAQ161" s="54"/>
      <c r="AAR161" s="54"/>
      <c r="AAS161" s="54"/>
      <c r="AAT161" s="54"/>
      <c r="AAU161" s="54"/>
      <c r="AAV161" s="54"/>
      <c r="AAW161" s="54"/>
      <c r="AAX161" s="54"/>
      <c r="AAY161" s="54"/>
      <c r="AAZ161" s="54"/>
      <c r="ABA161" s="54"/>
      <c r="ABB161" s="54"/>
      <c r="ABC161" s="54"/>
      <c r="ABD161" s="54"/>
      <c r="ABE161" s="54"/>
      <c r="ABF161" s="54"/>
      <c r="ABG161" s="54"/>
      <c r="ABH161" s="54"/>
      <c r="ABI161" s="54"/>
      <c r="ABJ161" s="54"/>
      <c r="ABK161" s="54"/>
      <c r="ABL161" s="54"/>
      <c r="ABM161" s="54"/>
      <c r="ABN161" s="54"/>
      <c r="ABO161" s="54"/>
      <c r="ABP161" s="54"/>
      <c r="ABQ161" s="54"/>
      <c r="ABR161" s="54"/>
      <c r="ABS161" s="54"/>
      <c r="ABT161" s="54"/>
      <c r="ABU161" s="54"/>
      <c r="ABV161" s="54"/>
      <c r="ABW161" s="54"/>
      <c r="ABX161" s="54"/>
      <c r="ABY161" s="54"/>
      <c r="ABZ161" s="54"/>
      <c r="ACA161" s="54"/>
      <c r="ACB161" s="54"/>
      <c r="ACC161" s="54"/>
      <c r="ACD161" s="54"/>
      <c r="ACE161" s="54"/>
      <c r="ACF161" s="54"/>
      <c r="ACG161" s="54"/>
      <c r="ACH161" s="54"/>
      <c r="ACI161" s="54"/>
      <c r="ACJ161" s="54"/>
      <c r="ACK161" s="54"/>
      <c r="ACL161" s="54"/>
      <c r="ACM161" s="54"/>
      <c r="ACN161" s="54"/>
      <c r="ACO161" s="54"/>
      <c r="ACP161" s="54"/>
      <c r="ACQ161" s="54"/>
      <c r="ACR161" s="54"/>
      <c r="ACS161" s="54"/>
      <c r="ACT161" s="54"/>
      <c r="ACU161" s="54"/>
      <c r="ACV161" s="54"/>
      <c r="ACW161" s="54"/>
      <c r="ACX161" s="54"/>
      <c r="ACY161" s="54"/>
      <c r="ACZ161" s="54"/>
      <c r="ADA161" s="54"/>
      <c r="ADB161" s="54"/>
      <c r="ADC161" s="54"/>
      <c r="ADD161" s="54"/>
      <c r="ADE161" s="54"/>
      <c r="ADF161" s="54"/>
      <c r="ADG161" s="54"/>
      <c r="ADH161" s="54"/>
      <c r="ADI161" s="54"/>
      <c r="ADJ161" s="54"/>
      <c r="ADK161" s="54"/>
      <c r="ADL161" s="54"/>
      <c r="ADM161" s="54"/>
      <c r="ADN161" s="54"/>
      <c r="ADO161" s="54"/>
      <c r="ADP161" s="54"/>
      <c r="ADQ161" s="54"/>
      <c r="ADR161" s="54"/>
      <c r="ADS161" s="54"/>
      <c r="ADT161" s="54"/>
      <c r="ADU161" s="54"/>
      <c r="ADV161" s="54"/>
      <c r="ADW161" s="54"/>
      <c r="ADX161" s="54"/>
      <c r="ADY161" s="54"/>
      <c r="ADZ161" s="54"/>
      <c r="AEA161" s="54"/>
      <c r="AEB161" s="54"/>
      <c r="AEC161" s="54"/>
      <c r="AED161" s="54"/>
      <c r="AEE161" s="54"/>
      <c r="AEF161" s="54"/>
      <c r="AEG161" s="54"/>
      <c r="AEH161" s="54"/>
      <c r="AEI161" s="54"/>
      <c r="AEJ161" s="54"/>
      <c r="AEK161" s="54"/>
      <c r="AEL161" s="54"/>
      <c r="AEM161" s="54"/>
      <c r="AEN161" s="54"/>
      <c r="AEO161" s="54"/>
      <c r="AEP161" s="54"/>
      <c r="AEQ161" s="54"/>
      <c r="AER161" s="54"/>
      <c r="AES161" s="54"/>
      <c r="AET161" s="54"/>
      <c r="AEU161" s="54"/>
      <c r="AEV161" s="54"/>
      <c r="AEW161" s="54"/>
      <c r="AEX161" s="54"/>
      <c r="AEY161" s="54"/>
      <c r="AEZ161" s="54"/>
      <c r="AFA161" s="54"/>
      <c r="AFB161" s="54"/>
      <c r="AFC161" s="54"/>
      <c r="AFD161" s="54"/>
      <c r="AFE161" s="54"/>
      <c r="AFF161" s="54"/>
      <c r="AFG161" s="54"/>
      <c r="AFH161" s="54"/>
      <c r="AFI161" s="54"/>
      <c r="AFJ161" s="54"/>
      <c r="AFK161" s="54"/>
      <c r="AFL161" s="54"/>
      <c r="AFM161" s="54"/>
      <c r="AFN161" s="54"/>
      <c r="AFO161" s="54"/>
      <c r="AFP161" s="54"/>
      <c r="AFQ161" s="54"/>
      <c r="AFR161" s="54"/>
      <c r="AFS161" s="54"/>
      <c r="AFT161" s="54"/>
      <c r="AFU161" s="54"/>
      <c r="AFV161" s="54"/>
      <c r="AFW161" s="54"/>
      <c r="AFX161" s="54"/>
      <c r="AFY161" s="54"/>
      <c r="AFZ161" s="54"/>
      <c r="AGA161" s="54"/>
      <c r="AGB161" s="54"/>
      <c r="AGC161" s="54"/>
      <c r="AGD161" s="54"/>
      <c r="AGE161" s="54"/>
      <c r="AGF161" s="54"/>
      <c r="AGG161" s="54"/>
      <c r="AGH161" s="54"/>
      <c r="AGI161" s="54"/>
      <c r="AGJ161" s="54"/>
      <c r="AGK161" s="54"/>
      <c r="AGL161" s="54"/>
      <c r="AGM161" s="54"/>
      <c r="AGN161" s="54"/>
      <c r="AGO161" s="54"/>
      <c r="AGP161" s="54"/>
      <c r="AGQ161" s="54"/>
      <c r="AGR161" s="54"/>
      <c r="AGS161" s="54"/>
      <c r="AGT161" s="54"/>
      <c r="AGU161" s="54"/>
      <c r="AGV161" s="54"/>
      <c r="AGW161" s="54"/>
      <c r="AGX161" s="54"/>
      <c r="AGY161" s="54"/>
      <c r="AGZ161" s="54"/>
      <c r="AHA161" s="54"/>
      <c r="AHB161" s="54"/>
      <c r="AHC161" s="54"/>
      <c r="AHD161" s="54"/>
      <c r="AHE161" s="54"/>
      <c r="AHF161" s="54"/>
      <c r="AHG161" s="54"/>
      <c r="AHH161" s="54"/>
      <c r="AHI161" s="54"/>
      <c r="AHJ161" s="54"/>
      <c r="AHK161" s="54"/>
      <c r="AHL161" s="54"/>
      <c r="AHM161" s="54"/>
      <c r="AHN161" s="54"/>
      <c r="AHO161" s="54"/>
      <c r="AHP161" s="54"/>
      <c r="AHQ161" s="54"/>
      <c r="AHR161" s="54"/>
      <c r="AHS161" s="54"/>
      <c r="AHT161" s="54"/>
      <c r="AHU161" s="54"/>
      <c r="AHV161" s="54"/>
      <c r="AHW161" s="54"/>
      <c r="AHX161" s="54"/>
      <c r="AHY161" s="54"/>
      <c r="AHZ161" s="54"/>
      <c r="AIA161" s="54"/>
      <c r="AIB161" s="54"/>
      <c r="AIC161" s="54"/>
      <c r="AID161" s="54"/>
      <c r="AIE161" s="54"/>
      <c r="AIF161" s="54"/>
      <c r="AIG161" s="54"/>
      <c r="AIH161" s="54"/>
      <c r="AII161" s="54"/>
      <c r="AIJ161" s="54"/>
      <c r="AIK161" s="54"/>
      <c r="AIL161" s="54"/>
      <c r="AIM161" s="54"/>
      <c r="AIN161" s="54"/>
      <c r="AIO161" s="54"/>
      <c r="AIP161" s="54"/>
      <c r="AIQ161" s="54"/>
      <c r="AIR161" s="54"/>
      <c r="AIS161" s="54"/>
      <c r="AIT161" s="54"/>
      <c r="AIU161" s="54"/>
      <c r="AIV161" s="54"/>
      <c r="AIW161" s="54"/>
      <c r="AIX161" s="54"/>
      <c r="AIY161" s="54"/>
      <c r="AIZ161" s="54"/>
      <c r="AJA161" s="54"/>
      <c r="AJB161" s="54"/>
      <c r="AJC161" s="54"/>
      <c r="AJD161" s="54"/>
      <c r="AJE161" s="54"/>
      <c r="AJF161" s="54"/>
      <c r="AJG161" s="54"/>
      <c r="AJH161" s="54"/>
      <c r="AJI161" s="54"/>
      <c r="AJJ161" s="54"/>
      <c r="AJK161" s="54"/>
      <c r="AJL161" s="54"/>
      <c r="AJM161" s="54"/>
      <c r="AJN161" s="54"/>
      <c r="AJO161" s="54"/>
      <c r="AJP161" s="54"/>
      <c r="AJQ161" s="54"/>
      <c r="AJR161" s="54"/>
      <c r="AJS161" s="54"/>
      <c r="AJT161" s="54"/>
      <c r="AJU161" s="54"/>
      <c r="AJV161" s="54"/>
      <c r="AJW161" s="54"/>
      <c r="AJX161" s="54"/>
      <c r="AJY161" s="54"/>
      <c r="AJZ161" s="54"/>
      <c r="AKA161" s="54"/>
      <c r="AKB161" s="54"/>
      <c r="AKC161" s="54"/>
      <c r="AKD161" s="54"/>
      <c r="AKE161" s="54"/>
      <c r="AKF161" s="54"/>
      <c r="AKG161" s="54"/>
      <c r="AKH161" s="54"/>
      <c r="AKI161" s="54"/>
      <c r="AKJ161" s="54"/>
      <c r="AKK161" s="54"/>
      <c r="AKL161" s="54"/>
      <c r="AKM161" s="54"/>
      <c r="AKN161" s="54"/>
      <c r="AKO161" s="54"/>
      <c r="AKP161" s="54"/>
      <c r="AKQ161" s="54"/>
      <c r="AKR161" s="54"/>
      <c r="AKS161" s="54"/>
      <c r="AKT161" s="54"/>
      <c r="AKU161" s="54"/>
      <c r="AKV161" s="54"/>
      <c r="AKW161" s="54"/>
      <c r="AKX161" s="54"/>
      <c r="AKY161" s="54"/>
      <c r="AKZ161" s="54"/>
      <c r="ALA161" s="54"/>
      <c r="ALB161" s="54"/>
      <c r="ALC161" s="54"/>
      <c r="ALD161" s="54"/>
      <c r="ALE161" s="54"/>
      <c r="ALF161" s="54"/>
      <c r="ALG161" s="54"/>
      <c r="ALH161" s="54"/>
      <c r="ALI161" s="54"/>
      <c r="ALJ161" s="54"/>
      <c r="ALK161" s="54"/>
      <c r="ALL161" s="54"/>
      <c r="ALM161" s="54"/>
      <c r="ALN161" s="54"/>
      <c r="ALO161" s="54"/>
      <c r="ALP161" s="54"/>
      <c r="ALQ161" s="54"/>
      <c r="ALR161" s="54"/>
      <c r="ALS161" s="54"/>
      <c r="ALT161" s="54"/>
      <c r="ALU161" s="54"/>
      <c r="ALV161" s="54"/>
      <c r="ALW161" s="54"/>
      <c r="ALX161" s="54"/>
      <c r="ALY161" s="54"/>
      <c r="ALZ161" s="54"/>
      <c r="AMA161" s="54"/>
      <c r="AMB161" s="54"/>
      <c r="AMC161" s="54"/>
      <c r="AMD161" s="54"/>
      <c r="AME161" s="54"/>
      <c r="AMF161" s="54"/>
      <c r="AMG161" s="54"/>
      <c r="AMH161" s="54"/>
      <c r="AMI161" s="54"/>
      <c r="AMJ161" s="54"/>
    </row>
    <row r="162" s="5" customFormat="1" spans="1:17">
      <c r="A162" s="7"/>
      <c r="B162" s="22"/>
      <c r="C162" s="9"/>
      <c r="Q162" s="51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1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1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2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57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5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2" customFormat="1" spans="6:17">
      <c r="F187" s="9"/>
      <c r="L187" s="5"/>
      <c r="Q187" s="26"/>
    </row>
    <row r="188" s="12" customFormat="1" spans="6:17">
      <c r="F188" s="9"/>
      <c r="L188" s="5"/>
      <c r="Q188" s="26"/>
    </row>
    <row r="189" s="12" customFormat="1" spans="6:17">
      <c r="F189" s="9"/>
      <c r="Q189" s="26"/>
    </row>
    <row r="190" s="12" customFormat="1" spans="6:17">
      <c r="F190" s="9"/>
      <c r="K190" s="26"/>
      <c r="Q190" s="26"/>
    </row>
    <row r="191" s="12" customFormat="1" spans="6:17">
      <c r="F191" s="9"/>
      <c r="K191" s="26"/>
      <c r="Q191" s="26"/>
    </row>
    <row r="192" s="12" customFormat="1" spans="6:17">
      <c r="F192" s="9"/>
      <c r="K192" s="26"/>
      <c r="Q192" s="26"/>
    </row>
    <row r="193" s="12" customFormat="1" spans="6:17">
      <c r="F193" s="9"/>
      <c r="I193" s="25"/>
      <c r="L193" s="9"/>
      <c r="Q193" s="26"/>
    </row>
    <row r="194" s="4" customFormat="1" spans="1:1024">
      <c r="A194" s="12"/>
      <c r="B194" s="12"/>
      <c r="C194" s="12"/>
      <c r="D194" s="12"/>
      <c r="E194" s="12"/>
      <c r="F194" s="9"/>
      <c r="G194" s="12"/>
      <c r="H194" s="5"/>
      <c r="I194" s="5"/>
      <c r="J194" s="5"/>
      <c r="K194" s="16"/>
      <c r="L194" s="5"/>
      <c r="M194" s="12"/>
      <c r="N194" s="12"/>
      <c r="O194" s="12"/>
      <c r="P194" s="12"/>
      <c r="Q194" s="51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3" customFormat="1" spans="6:17">
      <c r="F195" s="9"/>
      <c r="I195" s="12"/>
      <c r="J195" s="5"/>
      <c r="K195" s="12"/>
      <c r="Q195" s="26"/>
    </row>
    <row r="196" s="12" customFormat="1" spans="6:17">
      <c r="F196" s="9"/>
      <c r="J196" s="5"/>
      <c r="L196" s="13"/>
      <c r="Q196" s="26"/>
    </row>
    <row r="197" s="12" customFormat="1" spans="6:17">
      <c r="F197" s="9"/>
      <c r="J197" s="5"/>
      <c r="L197" s="13"/>
      <c r="Q197" s="26"/>
    </row>
    <row r="198" s="12" customFormat="1" spans="6:17">
      <c r="F198" s="9"/>
      <c r="J198" s="5"/>
      <c r="K198" s="26"/>
      <c r="Q198" s="26"/>
    </row>
    <row r="199" s="12" customFormat="1" spans="6:17">
      <c r="F199" s="9"/>
      <c r="J199" s="5"/>
      <c r="K199" s="26"/>
      <c r="Q199" s="26"/>
    </row>
    <row r="200" s="12" customFormat="1" spans="6:17">
      <c r="F200" s="9"/>
      <c r="J200" s="5"/>
      <c r="K200" s="26"/>
      <c r="Q200" s="26"/>
    </row>
    <row r="201" s="10" customFormat="1" spans="1:1024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1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  <c r="EI201" s="52"/>
      <c r="EJ201" s="52"/>
      <c r="EK201" s="52"/>
      <c r="EL201" s="52"/>
      <c r="EM201" s="52"/>
      <c r="EN201" s="52"/>
      <c r="EO201" s="52"/>
      <c r="EP201" s="52"/>
      <c r="EQ201" s="52"/>
      <c r="ER201" s="52"/>
      <c r="ES201" s="52"/>
      <c r="ET201" s="52"/>
      <c r="EU201" s="52"/>
      <c r="EV201" s="52"/>
      <c r="EW201" s="52"/>
      <c r="EX201" s="52"/>
      <c r="EY201" s="52"/>
      <c r="EZ201" s="52"/>
      <c r="FA201" s="52"/>
      <c r="FB201" s="52"/>
      <c r="FC201" s="52"/>
      <c r="FD201" s="52"/>
      <c r="FE201" s="52"/>
      <c r="FF201" s="52"/>
      <c r="FG201" s="52"/>
      <c r="FH201" s="52"/>
      <c r="FI201" s="52"/>
      <c r="FJ201" s="52"/>
      <c r="FK201" s="52"/>
      <c r="FL201" s="52"/>
      <c r="FM201" s="52"/>
      <c r="FN201" s="52"/>
      <c r="FO201" s="52"/>
      <c r="FP201" s="52"/>
      <c r="FQ201" s="52"/>
      <c r="FR201" s="52"/>
      <c r="FS201" s="52"/>
      <c r="FT201" s="52"/>
      <c r="FU201" s="52"/>
      <c r="FV201" s="52"/>
      <c r="FW201" s="52"/>
      <c r="FX201" s="52"/>
      <c r="FY201" s="52"/>
      <c r="FZ201" s="52"/>
      <c r="GA201" s="52"/>
      <c r="GB201" s="52"/>
      <c r="GC201" s="52"/>
      <c r="GD201" s="52"/>
      <c r="GE201" s="52"/>
      <c r="GF201" s="52"/>
      <c r="GG201" s="52"/>
      <c r="GH201" s="52"/>
      <c r="GI201" s="52"/>
      <c r="GJ201" s="52"/>
      <c r="GK201" s="52"/>
      <c r="GL201" s="52"/>
      <c r="GM201" s="52"/>
      <c r="GN201" s="52"/>
      <c r="GO201" s="52"/>
      <c r="GP201" s="52"/>
      <c r="GQ201" s="52"/>
      <c r="GR201" s="52"/>
      <c r="GS201" s="52"/>
      <c r="GT201" s="52"/>
      <c r="GU201" s="52"/>
      <c r="GV201" s="52"/>
      <c r="GW201" s="52"/>
      <c r="GX201" s="52"/>
      <c r="GY201" s="52"/>
      <c r="GZ201" s="52"/>
      <c r="HA201" s="52"/>
      <c r="HB201" s="52"/>
      <c r="HC201" s="52"/>
      <c r="HD201" s="52"/>
      <c r="HE201" s="52"/>
      <c r="HF201" s="52"/>
      <c r="HG201" s="52"/>
      <c r="HH201" s="52"/>
      <c r="HI201" s="52"/>
      <c r="HJ201" s="52"/>
      <c r="HK201" s="52"/>
      <c r="HL201" s="52"/>
      <c r="HM201" s="52"/>
      <c r="HN201" s="52"/>
      <c r="HO201" s="52"/>
      <c r="HP201" s="52"/>
      <c r="HQ201" s="52"/>
      <c r="HR201" s="52"/>
      <c r="HS201" s="52"/>
      <c r="HT201" s="52"/>
      <c r="HU201" s="52"/>
      <c r="HV201" s="52"/>
      <c r="HW201" s="52"/>
      <c r="HX201" s="52"/>
      <c r="HY201" s="52"/>
      <c r="HZ201" s="52"/>
      <c r="IA201" s="52"/>
      <c r="IB201" s="52"/>
      <c r="IC201" s="52"/>
      <c r="ID201" s="52"/>
      <c r="IE201" s="52"/>
      <c r="IF201" s="52"/>
      <c r="IG201" s="52"/>
      <c r="IH201" s="52"/>
      <c r="II201" s="52"/>
      <c r="IJ201" s="52"/>
      <c r="IK201" s="52"/>
      <c r="IL201" s="52"/>
      <c r="IM201" s="52"/>
      <c r="IN201" s="52"/>
      <c r="IO201" s="52"/>
      <c r="IP201" s="52"/>
      <c r="IQ201" s="52"/>
      <c r="IR201" s="52"/>
      <c r="IS201" s="52"/>
      <c r="IT201" s="52"/>
      <c r="IU201" s="52"/>
      <c r="IV201" s="52"/>
      <c r="IW201" s="52"/>
      <c r="IX201" s="52"/>
      <c r="IY201" s="52"/>
      <c r="IZ201" s="52"/>
      <c r="JA201" s="52"/>
      <c r="JB201" s="52"/>
      <c r="JC201" s="52"/>
      <c r="JD201" s="52"/>
      <c r="JE201" s="52"/>
      <c r="JF201" s="52"/>
      <c r="JG201" s="52"/>
      <c r="JH201" s="52"/>
      <c r="JI201" s="52"/>
      <c r="JJ201" s="52"/>
      <c r="JK201" s="52"/>
      <c r="JL201" s="52"/>
      <c r="JM201" s="52"/>
      <c r="JN201" s="52"/>
      <c r="JO201" s="52"/>
      <c r="JP201" s="52"/>
      <c r="JQ201" s="52"/>
      <c r="JR201" s="52"/>
      <c r="JS201" s="52"/>
      <c r="JT201" s="52"/>
      <c r="JU201" s="52"/>
      <c r="JV201" s="52"/>
      <c r="JW201" s="52"/>
      <c r="JX201" s="52"/>
      <c r="JY201" s="52"/>
      <c r="JZ201" s="52"/>
      <c r="KA201" s="52"/>
      <c r="KB201" s="52"/>
      <c r="KC201" s="52"/>
      <c r="KD201" s="52"/>
      <c r="KE201" s="52"/>
      <c r="KF201" s="52"/>
      <c r="KG201" s="52"/>
      <c r="KH201" s="52"/>
      <c r="KI201" s="52"/>
      <c r="KJ201" s="52"/>
      <c r="KK201" s="52"/>
      <c r="KL201" s="52"/>
      <c r="KM201" s="52"/>
      <c r="KN201" s="52"/>
      <c r="KO201" s="52"/>
      <c r="KP201" s="52"/>
      <c r="KQ201" s="52"/>
      <c r="KR201" s="52"/>
      <c r="KS201" s="52"/>
      <c r="KT201" s="52"/>
      <c r="KU201" s="52"/>
      <c r="KV201" s="52"/>
      <c r="KW201" s="52"/>
      <c r="KX201" s="52"/>
      <c r="KY201" s="52"/>
      <c r="KZ201" s="52"/>
      <c r="LA201" s="52"/>
      <c r="LB201" s="52"/>
      <c r="LC201" s="52"/>
      <c r="LD201" s="52"/>
      <c r="LE201" s="52"/>
      <c r="LF201" s="52"/>
      <c r="LG201" s="52"/>
      <c r="LH201" s="52"/>
      <c r="LI201" s="52"/>
      <c r="LJ201" s="52"/>
      <c r="LK201" s="52"/>
      <c r="LL201" s="52"/>
      <c r="LM201" s="52"/>
      <c r="LN201" s="52"/>
      <c r="LO201" s="52"/>
      <c r="LP201" s="52"/>
      <c r="LQ201" s="52"/>
      <c r="LR201" s="52"/>
      <c r="LS201" s="52"/>
      <c r="LT201" s="52"/>
      <c r="LU201" s="52"/>
      <c r="LV201" s="52"/>
      <c r="LW201" s="52"/>
      <c r="LX201" s="52"/>
      <c r="LY201" s="52"/>
      <c r="LZ201" s="52"/>
      <c r="MA201" s="52"/>
      <c r="MB201" s="52"/>
      <c r="MC201" s="52"/>
      <c r="MD201" s="52"/>
      <c r="ME201" s="52"/>
      <c r="MF201" s="52"/>
      <c r="MG201" s="52"/>
      <c r="MH201" s="52"/>
      <c r="MI201" s="52"/>
      <c r="MJ201" s="52"/>
      <c r="MK201" s="52"/>
      <c r="ML201" s="52"/>
      <c r="MM201" s="52"/>
      <c r="MN201" s="52"/>
      <c r="MO201" s="52"/>
      <c r="MP201" s="52"/>
      <c r="MQ201" s="52"/>
      <c r="MR201" s="52"/>
      <c r="MS201" s="52"/>
      <c r="MT201" s="52"/>
      <c r="MU201" s="52"/>
      <c r="MV201" s="52"/>
      <c r="MW201" s="52"/>
      <c r="MX201" s="52"/>
      <c r="MY201" s="52"/>
      <c r="MZ201" s="52"/>
      <c r="NA201" s="52"/>
      <c r="NB201" s="52"/>
      <c r="NC201" s="52"/>
      <c r="ND201" s="52"/>
      <c r="NE201" s="52"/>
      <c r="NF201" s="52"/>
      <c r="NG201" s="52"/>
      <c r="NH201" s="52"/>
      <c r="NI201" s="52"/>
      <c r="NJ201" s="52"/>
      <c r="NK201" s="52"/>
      <c r="NL201" s="52"/>
      <c r="NM201" s="52"/>
      <c r="NN201" s="52"/>
      <c r="NO201" s="52"/>
      <c r="NP201" s="52"/>
      <c r="NQ201" s="52"/>
      <c r="NR201" s="52"/>
      <c r="NS201" s="52"/>
      <c r="NT201" s="52"/>
      <c r="NU201" s="52"/>
      <c r="NV201" s="52"/>
      <c r="NW201" s="52"/>
      <c r="NX201" s="52"/>
      <c r="NY201" s="52"/>
      <c r="NZ201" s="52"/>
      <c r="OA201" s="52"/>
      <c r="OB201" s="52"/>
      <c r="OC201" s="52"/>
      <c r="OD201" s="52"/>
      <c r="OE201" s="52"/>
      <c r="OF201" s="52"/>
      <c r="OG201" s="52"/>
      <c r="OH201" s="52"/>
      <c r="OI201" s="52"/>
      <c r="OJ201" s="52"/>
      <c r="OK201" s="52"/>
      <c r="OL201" s="52"/>
      <c r="OM201" s="52"/>
      <c r="ON201" s="52"/>
      <c r="OO201" s="52"/>
      <c r="OP201" s="52"/>
      <c r="OQ201" s="52"/>
      <c r="OR201" s="52"/>
      <c r="OS201" s="52"/>
      <c r="OT201" s="52"/>
      <c r="OU201" s="52"/>
      <c r="OV201" s="52"/>
      <c r="OW201" s="52"/>
      <c r="OX201" s="52"/>
      <c r="OY201" s="52"/>
      <c r="OZ201" s="52"/>
      <c r="PA201" s="52"/>
      <c r="PB201" s="52"/>
      <c r="PC201" s="52"/>
      <c r="PD201" s="52"/>
      <c r="PE201" s="52"/>
      <c r="PF201" s="52"/>
      <c r="PG201" s="52"/>
      <c r="PH201" s="52"/>
      <c r="PI201" s="52"/>
      <c r="PJ201" s="52"/>
      <c r="PK201" s="52"/>
      <c r="PL201" s="52"/>
      <c r="PM201" s="52"/>
      <c r="PN201" s="52"/>
      <c r="PO201" s="52"/>
      <c r="PP201" s="52"/>
      <c r="PQ201" s="52"/>
      <c r="PR201" s="52"/>
      <c r="PS201" s="52"/>
      <c r="PT201" s="52"/>
      <c r="PU201" s="52"/>
      <c r="PV201" s="52"/>
      <c r="PW201" s="52"/>
      <c r="PX201" s="52"/>
      <c r="PY201" s="52"/>
      <c r="PZ201" s="52"/>
      <c r="QA201" s="52"/>
      <c r="QB201" s="52"/>
      <c r="QC201" s="52"/>
      <c r="QD201" s="52"/>
      <c r="QE201" s="52"/>
      <c r="QF201" s="52"/>
      <c r="QG201" s="52"/>
      <c r="QH201" s="52"/>
      <c r="QI201" s="52"/>
      <c r="QJ201" s="52"/>
      <c r="QK201" s="52"/>
      <c r="QL201" s="52"/>
      <c r="QM201" s="52"/>
      <c r="QN201" s="52"/>
      <c r="QO201" s="52"/>
      <c r="QP201" s="52"/>
      <c r="QQ201" s="52"/>
      <c r="QR201" s="52"/>
      <c r="QS201" s="52"/>
      <c r="QT201" s="52"/>
      <c r="QU201" s="52"/>
      <c r="QV201" s="52"/>
      <c r="QW201" s="52"/>
      <c r="QX201" s="52"/>
      <c r="QY201" s="52"/>
      <c r="QZ201" s="52"/>
      <c r="RA201" s="52"/>
      <c r="RB201" s="52"/>
      <c r="RC201" s="52"/>
      <c r="RD201" s="52"/>
      <c r="RE201" s="52"/>
      <c r="RF201" s="52"/>
      <c r="RG201" s="52"/>
      <c r="RH201" s="52"/>
      <c r="RI201" s="52"/>
      <c r="RJ201" s="52"/>
      <c r="RK201" s="52"/>
      <c r="RL201" s="52"/>
      <c r="RM201" s="52"/>
      <c r="RN201" s="52"/>
      <c r="RO201" s="52"/>
      <c r="RP201" s="52"/>
      <c r="RQ201" s="52"/>
      <c r="RR201" s="52"/>
      <c r="RS201" s="52"/>
      <c r="RT201" s="52"/>
      <c r="RU201" s="52"/>
      <c r="RV201" s="52"/>
      <c r="RW201" s="52"/>
      <c r="RX201" s="52"/>
      <c r="RY201" s="52"/>
      <c r="RZ201" s="52"/>
      <c r="SA201" s="52"/>
      <c r="SB201" s="52"/>
      <c r="SC201" s="52"/>
      <c r="SD201" s="52"/>
      <c r="SE201" s="52"/>
      <c r="SF201" s="52"/>
      <c r="SG201" s="52"/>
      <c r="SH201" s="52"/>
      <c r="SI201" s="52"/>
      <c r="SJ201" s="52"/>
      <c r="SK201" s="52"/>
      <c r="SL201" s="52"/>
      <c r="SM201" s="52"/>
      <c r="SN201" s="52"/>
      <c r="SO201" s="52"/>
      <c r="SP201" s="52"/>
      <c r="SQ201" s="52"/>
      <c r="SR201" s="52"/>
      <c r="SS201" s="52"/>
      <c r="ST201" s="52"/>
      <c r="SU201" s="52"/>
      <c r="SV201" s="52"/>
      <c r="SW201" s="52"/>
      <c r="SX201" s="52"/>
      <c r="SY201" s="52"/>
      <c r="SZ201" s="52"/>
      <c r="TA201" s="52"/>
      <c r="TB201" s="52"/>
      <c r="TC201" s="52"/>
      <c r="TD201" s="52"/>
      <c r="TE201" s="52"/>
      <c r="TF201" s="52"/>
      <c r="TG201" s="52"/>
      <c r="TH201" s="52"/>
      <c r="TI201" s="52"/>
      <c r="TJ201" s="52"/>
      <c r="TK201" s="52"/>
      <c r="TL201" s="52"/>
      <c r="TM201" s="52"/>
      <c r="TN201" s="52"/>
      <c r="TO201" s="52"/>
      <c r="TP201" s="52"/>
      <c r="TQ201" s="52"/>
      <c r="TR201" s="52"/>
      <c r="TS201" s="52"/>
      <c r="TT201" s="52"/>
      <c r="TU201" s="52"/>
      <c r="TV201" s="52"/>
      <c r="TW201" s="52"/>
      <c r="TX201" s="52"/>
      <c r="TY201" s="52"/>
      <c r="TZ201" s="52"/>
      <c r="UA201" s="52"/>
      <c r="UB201" s="52"/>
      <c r="UC201" s="52"/>
      <c r="UD201" s="52"/>
      <c r="UE201" s="52"/>
      <c r="UF201" s="52"/>
      <c r="UG201" s="52"/>
      <c r="UH201" s="52"/>
      <c r="UI201" s="52"/>
      <c r="UJ201" s="52"/>
      <c r="UK201" s="52"/>
      <c r="UL201" s="52"/>
      <c r="UM201" s="52"/>
      <c r="UN201" s="52"/>
      <c r="UO201" s="52"/>
      <c r="UP201" s="52"/>
      <c r="UQ201" s="52"/>
      <c r="UR201" s="52"/>
      <c r="US201" s="52"/>
      <c r="UT201" s="52"/>
      <c r="UU201" s="52"/>
      <c r="UV201" s="52"/>
      <c r="UW201" s="52"/>
      <c r="UX201" s="52"/>
      <c r="UY201" s="52"/>
      <c r="UZ201" s="52"/>
      <c r="VA201" s="52"/>
      <c r="VB201" s="52"/>
      <c r="VC201" s="52"/>
      <c r="VD201" s="52"/>
      <c r="VE201" s="52"/>
      <c r="VF201" s="52"/>
      <c r="VG201" s="52"/>
      <c r="VH201" s="52"/>
      <c r="VI201" s="52"/>
      <c r="VJ201" s="52"/>
      <c r="VK201" s="52"/>
      <c r="VL201" s="52"/>
      <c r="VM201" s="52"/>
      <c r="VN201" s="52"/>
      <c r="VO201" s="52"/>
      <c r="VP201" s="52"/>
      <c r="VQ201" s="52"/>
      <c r="VR201" s="52"/>
      <c r="VS201" s="52"/>
      <c r="VT201" s="52"/>
      <c r="VU201" s="52"/>
      <c r="VV201" s="52"/>
      <c r="VW201" s="52"/>
      <c r="VX201" s="52"/>
      <c r="VY201" s="52"/>
      <c r="VZ201" s="52"/>
      <c r="WA201" s="52"/>
      <c r="WB201" s="52"/>
      <c r="WC201" s="52"/>
      <c r="WD201" s="52"/>
      <c r="WE201" s="52"/>
      <c r="WF201" s="52"/>
      <c r="WG201" s="52"/>
      <c r="WH201" s="52"/>
      <c r="WI201" s="52"/>
      <c r="WJ201" s="52"/>
      <c r="WK201" s="52"/>
      <c r="WL201" s="52"/>
      <c r="WM201" s="52"/>
      <c r="WN201" s="52"/>
      <c r="WO201" s="52"/>
      <c r="WP201" s="52"/>
      <c r="WQ201" s="52"/>
      <c r="WR201" s="52"/>
      <c r="WS201" s="52"/>
      <c r="WT201" s="52"/>
      <c r="WU201" s="52"/>
      <c r="WV201" s="52"/>
      <c r="WW201" s="52"/>
      <c r="WX201" s="52"/>
      <c r="WY201" s="52"/>
      <c r="WZ201" s="52"/>
      <c r="XA201" s="52"/>
      <c r="XB201" s="52"/>
      <c r="XC201" s="52"/>
      <c r="XD201" s="52"/>
      <c r="XE201" s="52"/>
      <c r="XF201" s="52"/>
      <c r="XG201" s="52"/>
      <c r="XH201" s="52"/>
      <c r="XI201" s="52"/>
      <c r="XJ201" s="52"/>
      <c r="XK201" s="52"/>
      <c r="XL201" s="52"/>
      <c r="XM201" s="52"/>
      <c r="XN201" s="52"/>
      <c r="XO201" s="52"/>
      <c r="XP201" s="52"/>
      <c r="XQ201" s="52"/>
      <c r="XR201" s="52"/>
      <c r="XS201" s="52"/>
      <c r="XT201" s="52"/>
      <c r="XU201" s="52"/>
      <c r="XV201" s="52"/>
      <c r="XW201" s="52"/>
      <c r="XX201" s="52"/>
      <c r="XY201" s="52"/>
      <c r="XZ201" s="52"/>
      <c r="YA201" s="52"/>
      <c r="YB201" s="52"/>
      <c r="YC201" s="52"/>
      <c r="YD201" s="52"/>
      <c r="YE201" s="52"/>
      <c r="YF201" s="52"/>
      <c r="YG201" s="52"/>
      <c r="YH201" s="52"/>
      <c r="YI201" s="52"/>
      <c r="YJ201" s="52"/>
      <c r="YK201" s="52"/>
      <c r="YL201" s="52"/>
      <c r="YM201" s="52"/>
      <c r="YN201" s="52"/>
      <c r="YO201" s="52"/>
      <c r="YP201" s="52"/>
      <c r="YQ201" s="52"/>
      <c r="YR201" s="52"/>
      <c r="YS201" s="52"/>
      <c r="YT201" s="52"/>
      <c r="YU201" s="52"/>
      <c r="YV201" s="52"/>
      <c r="YW201" s="52"/>
      <c r="YX201" s="52"/>
      <c r="YY201" s="52"/>
      <c r="YZ201" s="52"/>
      <c r="ZA201" s="52"/>
      <c r="ZB201" s="52"/>
      <c r="ZC201" s="52"/>
      <c r="ZD201" s="52"/>
      <c r="ZE201" s="52"/>
      <c r="ZF201" s="52"/>
      <c r="ZG201" s="52"/>
      <c r="ZH201" s="52"/>
      <c r="ZI201" s="52"/>
      <c r="ZJ201" s="52"/>
      <c r="ZK201" s="52"/>
      <c r="ZL201" s="52"/>
      <c r="ZM201" s="52"/>
      <c r="ZN201" s="52"/>
      <c r="ZO201" s="52"/>
      <c r="ZP201" s="52"/>
      <c r="ZQ201" s="52"/>
      <c r="ZR201" s="52"/>
      <c r="ZS201" s="52"/>
      <c r="ZT201" s="52"/>
      <c r="ZU201" s="52"/>
      <c r="ZV201" s="52"/>
      <c r="ZW201" s="52"/>
      <c r="ZX201" s="52"/>
      <c r="ZY201" s="52"/>
      <c r="ZZ201" s="52"/>
      <c r="AAA201" s="52"/>
      <c r="AAB201" s="52"/>
      <c r="AAC201" s="52"/>
      <c r="AAD201" s="52"/>
      <c r="AAE201" s="52"/>
      <c r="AAF201" s="52"/>
      <c r="AAG201" s="52"/>
      <c r="AAH201" s="52"/>
      <c r="AAI201" s="52"/>
      <c r="AAJ201" s="52"/>
      <c r="AAK201" s="52"/>
      <c r="AAL201" s="52"/>
      <c r="AAM201" s="52"/>
      <c r="AAN201" s="52"/>
      <c r="AAO201" s="52"/>
      <c r="AAP201" s="52"/>
      <c r="AAQ201" s="52"/>
      <c r="AAR201" s="52"/>
      <c r="AAS201" s="52"/>
      <c r="AAT201" s="52"/>
      <c r="AAU201" s="52"/>
      <c r="AAV201" s="52"/>
      <c r="AAW201" s="52"/>
      <c r="AAX201" s="52"/>
      <c r="AAY201" s="52"/>
      <c r="AAZ201" s="52"/>
      <c r="ABA201" s="52"/>
      <c r="ABB201" s="52"/>
      <c r="ABC201" s="52"/>
      <c r="ABD201" s="52"/>
      <c r="ABE201" s="52"/>
      <c r="ABF201" s="52"/>
      <c r="ABG201" s="52"/>
      <c r="ABH201" s="52"/>
      <c r="ABI201" s="52"/>
      <c r="ABJ201" s="52"/>
      <c r="ABK201" s="52"/>
      <c r="ABL201" s="52"/>
      <c r="ABM201" s="52"/>
      <c r="ABN201" s="52"/>
      <c r="ABO201" s="52"/>
      <c r="ABP201" s="52"/>
      <c r="ABQ201" s="52"/>
      <c r="ABR201" s="52"/>
      <c r="ABS201" s="52"/>
      <c r="ABT201" s="52"/>
      <c r="ABU201" s="52"/>
      <c r="ABV201" s="52"/>
      <c r="ABW201" s="52"/>
      <c r="ABX201" s="52"/>
      <c r="ABY201" s="52"/>
      <c r="ABZ201" s="52"/>
      <c r="ACA201" s="52"/>
      <c r="ACB201" s="52"/>
      <c r="ACC201" s="52"/>
      <c r="ACD201" s="52"/>
      <c r="ACE201" s="52"/>
      <c r="ACF201" s="52"/>
      <c r="ACG201" s="52"/>
      <c r="ACH201" s="52"/>
      <c r="ACI201" s="52"/>
      <c r="ACJ201" s="52"/>
      <c r="ACK201" s="52"/>
      <c r="ACL201" s="52"/>
      <c r="ACM201" s="52"/>
      <c r="ACN201" s="52"/>
      <c r="ACO201" s="52"/>
      <c r="ACP201" s="52"/>
      <c r="ACQ201" s="52"/>
      <c r="ACR201" s="52"/>
      <c r="ACS201" s="52"/>
      <c r="ACT201" s="52"/>
      <c r="ACU201" s="52"/>
      <c r="ACV201" s="52"/>
      <c r="ACW201" s="52"/>
      <c r="ACX201" s="52"/>
      <c r="ACY201" s="52"/>
      <c r="ACZ201" s="52"/>
      <c r="ADA201" s="52"/>
      <c r="ADB201" s="52"/>
      <c r="ADC201" s="52"/>
      <c r="ADD201" s="52"/>
      <c r="ADE201" s="52"/>
      <c r="ADF201" s="52"/>
      <c r="ADG201" s="52"/>
      <c r="ADH201" s="52"/>
      <c r="ADI201" s="52"/>
      <c r="ADJ201" s="52"/>
      <c r="ADK201" s="52"/>
      <c r="ADL201" s="52"/>
      <c r="ADM201" s="52"/>
      <c r="ADN201" s="52"/>
      <c r="ADO201" s="52"/>
      <c r="ADP201" s="52"/>
      <c r="ADQ201" s="52"/>
      <c r="ADR201" s="52"/>
      <c r="ADS201" s="52"/>
      <c r="ADT201" s="52"/>
      <c r="ADU201" s="52"/>
      <c r="ADV201" s="52"/>
      <c r="ADW201" s="52"/>
      <c r="ADX201" s="52"/>
      <c r="ADY201" s="52"/>
      <c r="ADZ201" s="52"/>
      <c r="AEA201" s="52"/>
      <c r="AEB201" s="52"/>
      <c r="AEC201" s="52"/>
      <c r="AED201" s="52"/>
      <c r="AEE201" s="52"/>
      <c r="AEF201" s="52"/>
      <c r="AEG201" s="52"/>
      <c r="AEH201" s="52"/>
      <c r="AEI201" s="52"/>
      <c r="AEJ201" s="52"/>
      <c r="AEK201" s="52"/>
      <c r="AEL201" s="52"/>
      <c r="AEM201" s="52"/>
      <c r="AEN201" s="52"/>
      <c r="AEO201" s="52"/>
      <c r="AEP201" s="52"/>
      <c r="AEQ201" s="52"/>
      <c r="AER201" s="52"/>
      <c r="AES201" s="52"/>
      <c r="AET201" s="52"/>
      <c r="AEU201" s="52"/>
      <c r="AEV201" s="52"/>
      <c r="AEW201" s="52"/>
      <c r="AEX201" s="52"/>
      <c r="AEY201" s="52"/>
      <c r="AEZ201" s="52"/>
      <c r="AFA201" s="52"/>
      <c r="AFB201" s="52"/>
      <c r="AFC201" s="52"/>
      <c r="AFD201" s="52"/>
      <c r="AFE201" s="52"/>
      <c r="AFF201" s="52"/>
      <c r="AFG201" s="52"/>
      <c r="AFH201" s="52"/>
      <c r="AFI201" s="52"/>
      <c r="AFJ201" s="52"/>
      <c r="AFK201" s="52"/>
      <c r="AFL201" s="52"/>
      <c r="AFM201" s="52"/>
      <c r="AFN201" s="52"/>
      <c r="AFO201" s="52"/>
      <c r="AFP201" s="52"/>
      <c r="AFQ201" s="52"/>
      <c r="AFR201" s="52"/>
      <c r="AFS201" s="52"/>
      <c r="AFT201" s="52"/>
      <c r="AFU201" s="52"/>
      <c r="AFV201" s="52"/>
      <c r="AFW201" s="52"/>
      <c r="AFX201" s="52"/>
      <c r="AFY201" s="52"/>
      <c r="AFZ201" s="52"/>
      <c r="AGA201" s="52"/>
      <c r="AGB201" s="52"/>
      <c r="AGC201" s="52"/>
      <c r="AGD201" s="52"/>
      <c r="AGE201" s="52"/>
      <c r="AGF201" s="52"/>
      <c r="AGG201" s="52"/>
      <c r="AGH201" s="52"/>
      <c r="AGI201" s="52"/>
      <c r="AGJ201" s="52"/>
      <c r="AGK201" s="52"/>
      <c r="AGL201" s="52"/>
      <c r="AGM201" s="52"/>
      <c r="AGN201" s="52"/>
      <c r="AGO201" s="52"/>
      <c r="AGP201" s="52"/>
      <c r="AGQ201" s="52"/>
      <c r="AGR201" s="52"/>
      <c r="AGS201" s="52"/>
      <c r="AGT201" s="52"/>
      <c r="AGU201" s="52"/>
      <c r="AGV201" s="52"/>
      <c r="AGW201" s="52"/>
      <c r="AGX201" s="52"/>
      <c r="AGY201" s="52"/>
      <c r="AGZ201" s="52"/>
      <c r="AHA201" s="52"/>
      <c r="AHB201" s="52"/>
      <c r="AHC201" s="52"/>
      <c r="AHD201" s="52"/>
      <c r="AHE201" s="52"/>
      <c r="AHF201" s="52"/>
      <c r="AHG201" s="52"/>
      <c r="AHH201" s="52"/>
      <c r="AHI201" s="52"/>
      <c r="AHJ201" s="52"/>
      <c r="AHK201" s="52"/>
      <c r="AHL201" s="52"/>
      <c r="AHM201" s="52"/>
      <c r="AHN201" s="52"/>
      <c r="AHO201" s="52"/>
      <c r="AHP201" s="52"/>
      <c r="AHQ201" s="52"/>
      <c r="AHR201" s="52"/>
      <c r="AHS201" s="52"/>
      <c r="AHT201" s="52"/>
      <c r="AHU201" s="52"/>
      <c r="AHV201" s="52"/>
      <c r="AHW201" s="52"/>
      <c r="AHX201" s="52"/>
      <c r="AHY201" s="52"/>
      <c r="AHZ201" s="52"/>
      <c r="AIA201" s="52"/>
      <c r="AIB201" s="52"/>
      <c r="AIC201" s="52"/>
      <c r="AID201" s="52"/>
      <c r="AIE201" s="52"/>
      <c r="AIF201" s="52"/>
      <c r="AIG201" s="52"/>
      <c r="AIH201" s="52"/>
      <c r="AII201" s="52"/>
      <c r="AIJ201" s="52"/>
      <c r="AIK201" s="52"/>
      <c r="AIL201" s="52"/>
      <c r="AIM201" s="52"/>
      <c r="AIN201" s="52"/>
      <c r="AIO201" s="52"/>
      <c r="AIP201" s="52"/>
      <c r="AIQ201" s="52"/>
      <c r="AIR201" s="52"/>
      <c r="AIS201" s="52"/>
      <c r="AIT201" s="52"/>
      <c r="AIU201" s="52"/>
      <c r="AIV201" s="52"/>
      <c r="AIW201" s="52"/>
      <c r="AIX201" s="52"/>
      <c r="AIY201" s="52"/>
      <c r="AIZ201" s="52"/>
      <c r="AJA201" s="52"/>
      <c r="AJB201" s="52"/>
      <c r="AJC201" s="52"/>
      <c r="AJD201" s="52"/>
      <c r="AJE201" s="52"/>
      <c r="AJF201" s="52"/>
      <c r="AJG201" s="52"/>
      <c r="AJH201" s="52"/>
      <c r="AJI201" s="52"/>
      <c r="AJJ201" s="52"/>
      <c r="AJK201" s="52"/>
      <c r="AJL201" s="52"/>
      <c r="AJM201" s="52"/>
      <c r="AJN201" s="52"/>
      <c r="AJO201" s="52"/>
      <c r="AJP201" s="52"/>
      <c r="AJQ201" s="52"/>
      <c r="AJR201" s="52"/>
      <c r="AJS201" s="52"/>
      <c r="AJT201" s="52"/>
      <c r="AJU201" s="52"/>
      <c r="AJV201" s="52"/>
      <c r="AJW201" s="52"/>
      <c r="AJX201" s="52"/>
      <c r="AJY201" s="52"/>
      <c r="AJZ201" s="52"/>
      <c r="AKA201" s="52"/>
      <c r="AKB201" s="52"/>
      <c r="AKC201" s="52"/>
      <c r="AKD201" s="52"/>
      <c r="AKE201" s="52"/>
      <c r="AKF201" s="52"/>
      <c r="AKG201" s="52"/>
      <c r="AKH201" s="52"/>
      <c r="AKI201" s="52"/>
      <c r="AKJ201" s="52"/>
      <c r="AKK201" s="52"/>
      <c r="AKL201" s="52"/>
      <c r="AKM201" s="52"/>
      <c r="AKN201" s="52"/>
      <c r="AKO201" s="52"/>
      <c r="AKP201" s="52"/>
      <c r="AKQ201" s="52"/>
      <c r="AKR201" s="52"/>
      <c r="AKS201" s="52"/>
      <c r="AKT201" s="52"/>
      <c r="AKU201" s="52"/>
      <c r="AKV201" s="52"/>
      <c r="AKW201" s="52"/>
      <c r="AKX201" s="52"/>
      <c r="AKY201" s="52"/>
      <c r="AKZ201" s="52"/>
      <c r="ALA201" s="52"/>
      <c r="ALB201" s="52"/>
      <c r="ALC201" s="52"/>
      <c r="ALD201" s="52"/>
      <c r="ALE201" s="52"/>
      <c r="ALF201" s="52"/>
      <c r="ALG201" s="52"/>
      <c r="ALH201" s="52"/>
      <c r="ALI201" s="52"/>
      <c r="ALJ201" s="52"/>
      <c r="ALK201" s="52"/>
      <c r="ALL201" s="52"/>
      <c r="ALM201" s="52"/>
      <c r="ALN201" s="52"/>
      <c r="ALO201" s="52"/>
      <c r="ALP201" s="52"/>
      <c r="ALQ201" s="52"/>
      <c r="ALR201" s="52"/>
      <c r="ALS201" s="52"/>
      <c r="ALT201" s="52"/>
      <c r="ALU201" s="52"/>
      <c r="ALV201" s="52"/>
      <c r="ALW201" s="52"/>
      <c r="ALX201" s="52"/>
      <c r="ALY201" s="52"/>
      <c r="ALZ201" s="52"/>
      <c r="AMA201" s="52"/>
      <c r="AMB201" s="52"/>
      <c r="AMC201" s="52"/>
      <c r="AMD201" s="52"/>
      <c r="AME201" s="52"/>
      <c r="AMF201" s="52"/>
      <c r="AMG201" s="52"/>
      <c r="AMH201" s="52"/>
      <c r="AMI201" s="52"/>
      <c r="AMJ201" s="52"/>
    </row>
    <row r="202" s="12" customFormat="1" spans="6:17">
      <c r="F202" s="9"/>
      <c r="I202" s="25"/>
      <c r="L202" s="9"/>
      <c r="Q202" s="26"/>
    </row>
    <row r="203" s="4" customFormat="1" spans="1:1024">
      <c r="A203" s="12"/>
      <c r="B203" s="12"/>
      <c r="C203" s="12"/>
      <c r="D203" s="12"/>
      <c r="E203" s="12"/>
      <c r="F203" s="9"/>
      <c r="G203" s="12"/>
      <c r="H203" s="5"/>
      <c r="I203" s="5"/>
      <c r="J203" s="60"/>
      <c r="K203" s="16"/>
      <c r="L203" s="5"/>
      <c r="M203" s="12"/>
      <c r="N203" s="12"/>
      <c r="O203" s="12"/>
      <c r="P203" s="12"/>
      <c r="Q203" s="5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1"/>
    </row>
    <row r="206" spans="3:17">
      <c r="C206" s="9"/>
      <c r="Q206" s="51"/>
    </row>
    <row r="207" s="14" customFormat="1" spans="1:14">
      <c r="A207" s="58"/>
      <c r="B207" s="58"/>
      <c r="C207" s="58"/>
      <c r="D207" s="58"/>
      <c r="I207" s="12"/>
      <c r="K207" s="12"/>
      <c r="N207" s="61"/>
    </row>
    <row r="208" s="14" customFormat="1" spans="1:14">
      <c r="A208" s="58"/>
      <c r="B208" s="58"/>
      <c r="C208" s="58"/>
      <c r="D208" s="58"/>
      <c r="I208" s="12"/>
      <c r="K208" s="12"/>
      <c r="N208" s="61"/>
    </row>
    <row r="209" s="14" customFormat="1" spans="1:14">
      <c r="A209" s="58"/>
      <c r="B209" s="58"/>
      <c r="C209" s="58"/>
      <c r="D209" s="58"/>
      <c r="I209" s="12"/>
      <c r="K209" s="12"/>
      <c r="N209" s="61"/>
    </row>
    <row r="210" s="14" customFormat="1" spans="1:14">
      <c r="A210" s="58"/>
      <c r="B210" s="58"/>
      <c r="C210" s="58"/>
      <c r="D210" s="58"/>
      <c r="I210" s="12"/>
      <c r="K210" s="12"/>
      <c r="N210" s="61"/>
    </row>
    <row r="211" s="14" customFormat="1" spans="1:14">
      <c r="A211" s="58"/>
      <c r="B211" s="58"/>
      <c r="C211" s="58"/>
      <c r="D211" s="58"/>
      <c r="I211" s="12"/>
      <c r="K211" s="12"/>
      <c r="N211" s="61"/>
    </row>
    <row r="212" s="14" customFormat="1" spans="1:14">
      <c r="A212" s="58"/>
      <c r="B212" s="58"/>
      <c r="C212" s="58"/>
      <c r="D212" s="58"/>
      <c r="I212" s="12"/>
      <c r="K212" s="12"/>
      <c r="N212" s="61"/>
    </row>
    <row r="213" s="14" customFormat="1" spans="1:14">
      <c r="A213" s="58"/>
      <c r="B213" s="58"/>
      <c r="C213" s="58"/>
      <c r="D213" s="58"/>
      <c r="I213" s="12"/>
      <c r="K213" s="12"/>
      <c r="N213" s="61"/>
    </row>
    <row r="214" s="14" customFormat="1" spans="1:14">
      <c r="A214" s="58"/>
      <c r="B214" s="58"/>
      <c r="C214" s="58"/>
      <c r="D214" s="58"/>
      <c r="I214" s="12"/>
      <c r="K214" s="12"/>
      <c r="N214" s="61"/>
    </row>
    <row r="215" s="14" customFormat="1" spans="1:14">
      <c r="A215" s="58"/>
      <c r="B215" s="58"/>
      <c r="C215" s="58"/>
      <c r="D215" s="58"/>
      <c r="I215" s="12"/>
      <c r="K215" s="12"/>
      <c r="N215" s="62"/>
    </row>
    <row r="216" s="14" customFormat="1" spans="1:14">
      <c r="A216" s="58"/>
      <c r="B216" s="58"/>
      <c r="C216" s="58"/>
      <c r="D216" s="58"/>
      <c r="I216" s="12"/>
      <c r="K216" s="12"/>
      <c r="N216" s="62"/>
    </row>
    <row r="217" s="14" customFormat="1" spans="1:14">
      <c r="A217" s="58"/>
      <c r="B217" s="58"/>
      <c r="C217" s="58"/>
      <c r="D217" s="58"/>
      <c r="I217" s="12"/>
      <c r="K217" s="12"/>
      <c r="N217" s="62"/>
    </row>
    <row r="218" s="14" customFormat="1" spans="1:14">
      <c r="A218" s="58"/>
      <c r="B218" s="58"/>
      <c r="C218" s="58"/>
      <c r="D218" s="58"/>
      <c r="I218" s="12"/>
      <c r="K218" s="12"/>
      <c r="N218" s="62"/>
    </row>
    <row r="219" s="14" customFormat="1" spans="1:14">
      <c r="A219" s="58"/>
      <c r="B219" s="58"/>
      <c r="C219" s="58"/>
      <c r="D219" s="58"/>
      <c r="I219" s="12"/>
      <c r="K219" s="26"/>
      <c r="N219" s="61"/>
    </row>
    <row r="220" s="14" customFormat="1" spans="1:14">
      <c r="A220" s="58"/>
      <c r="B220" s="58"/>
      <c r="C220" s="58"/>
      <c r="D220" s="58"/>
      <c r="I220" s="12"/>
      <c r="K220" s="26"/>
      <c r="N220" s="61"/>
    </row>
    <row r="221" s="14" customFormat="1" spans="1:14">
      <c r="A221" s="58"/>
      <c r="B221" s="58"/>
      <c r="C221" s="58"/>
      <c r="D221" s="58"/>
      <c r="I221" s="12"/>
      <c r="K221" s="26"/>
      <c r="N221" s="61"/>
    </row>
    <row r="222" s="14" customFormat="1" spans="1:14">
      <c r="A222" s="58"/>
      <c r="B222" s="58"/>
      <c r="C222" s="58"/>
      <c r="D222" s="58"/>
      <c r="I222" s="12"/>
      <c r="K222" s="26"/>
      <c r="N222" s="61"/>
    </row>
    <row r="223" s="14" customFormat="1" spans="1:14">
      <c r="A223" s="58"/>
      <c r="B223" s="58"/>
      <c r="C223" s="58"/>
      <c r="D223" s="58"/>
      <c r="I223" s="12"/>
      <c r="K223" s="26"/>
      <c r="N223" s="61"/>
    </row>
    <row r="224" s="14" customFormat="1" spans="1:14">
      <c r="A224" s="58"/>
      <c r="B224" s="58"/>
      <c r="C224" s="58"/>
      <c r="D224" s="58"/>
      <c r="I224" s="12"/>
      <c r="K224" s="26"/>
      <c r="N224" s="61"/>
    </row>
    <row r="225" s="14" customFormat="1" spans="1:14">
      <c r="A225" s="58"/>
      <c r="B225" s="58"/>
      <c r="C225" s="58"/>
      <c r="D225" s="58"/>
      <c r="I225" s="12"/>
      <c r="K225" s="26"/>
      <c r="N225" s="61"/>
    </row>
    <row r="226" s="14" customFormat="1" spans="1:14">
      <c r="A226" s="58"/>
      <c r="B226" s="58"/>
      <c r="C226" s="58"/>
      <c r="D226" s="58"/>
      <c r="I226" s="12"/>
      <c r="K226" s="26"/>
      <c r="N226" s="61"/>
    </row>
    <row r="227" s="14" customFormat="1" spans="1:14">
      <c r="A227" s="58"/>
      <c r="B227" s="58"/>
      <c r="C227" s="58"/>
      <c r="D227" s="58"/>
      <c r="I227" s="12"/>
      <c r="K227" s="26"/>
      <c r="N227" s="62"/>
    </row>
    <row r="228" s="14" customFormat="1" spans="1:14">
      <c r="A228" s="58"/>
      <c r="B228" s="58"/>
      <c r="C228" s="58"/>
      <c r="D228" s="58"/>
      <c r="I228" s="12"/>
      <c r="K228" s="26"/>
      <c r="N228" s="62"/>
    </row>
    <row r="229" s="14" customFormat="1" spans="1:14">
      <c r="A229" s="58"/>
      <c r="B229" s="58"/>
      <c r="C229" s="58"/>
      <c r="D229" s="58"/>
      <c r="I229" s="12"/>
      <c r="K229" s="26"/>
      <c r="N229" s="62"/>
    </row>
    <row r="230" s="14" customFormat="1" spans="1:14">
      <c r="A230" s="58"/>
      <c r="B230" s="58"/>
      <c r="C230" s="58"/>
      <c r="D230" s="58"/>
      <c r="I230" s="12"/>
      <c r="K230" s="26"/>
      <c r="N230" s="62"/>
    </row>
    <row r="231" s="14" customFormat="1" spans="1:11">
      <c r="A231" s="58"/>
      <c r="B231" s="58"/>
      <c r="C231" s="58"/>
      <c r="D231" s="58"/>
      <c r="I231" s="12"/>
      <c r="K231" s="12"/>
    </row>
    <row r="232" s="14" customFormat="1" spans="1:11">
      <c r="A232" s="58"/>
      <c r="B232" s="58"/>
      <c r="C232" s="58"/>
      <c r="D232" s="58"/>
      <c r="I232" s="12"/>
      <c r="K232" s="12"/>
    </row>
    <row r="233" s="14" customFormat="1" spans="1:11">
      <c r="A233" s="58"/>
      <c r="B233" s="58"/>
      <c r="C233" s="58"/>
      <c r="D233" s="58"/>
      <c r="I233" s="12"/>
      <c r="K233" s="12"/>
    </row>
    <row r="234" s="14" customFormat="1" spans="1:11">
      <c r="A234" s="58"/>
      <c r="B234" s="58"/>
      <c r="C234" s="58"/>
      <c r="D234" s="58"/>
      <c r="I234" s="12"/>
      <c r="K234" s="12"/>
    </row>
    <row r="235" s="14" customFormat="1" spans="1:11">
      <c r="A235" s="58"/>
      <c r="B235" s="58"/>
      <c r="C235" s="58"/>
      <c r="D235" s="58"/>
      <c r="I235" s="12"/>
      <c r="K235" s="12"/>
    </row>
    <row r="236" s="14" customFormat="1" spans="1:11">
      <c r="A236" s="58"/>
      <c r="B236" s="58"/>
      <c r="C236" s="58"/>
      <c r="D236" s="58"/>
      <c r="I236" s="12"/>
      <c r="K236" s="12"/>
    </row>
    <row r="237" s="14" customFormat="1" spans="1:11">
      <c r="A237" s="58"/>
      <c r="B237" s="58"/>
      <c r="C237" s="58"/>
      <c r="D237" s="58"/>
      <c r="I237" s="12"/>
      <c r="K237" s="26"/>
    </row>
    <row r="238" s="14" customFormat="1" spans="1:11">
      <c r="A238" s="58"/>
      <c r="B238" s="58"/>
      <c r="C238" s="58"/>
      <c r="D238" s="58"/>
      <c r="I238" s="12"/>
      <c r="K238" s="26"/>
    </row>
    <row r="239" s="14" customFormat="1" spans="1:11">
      <c r="A239" s="58"/>
      <c r="B239" s="58"/>
      <c r="C239" s="58"/>
      <c r="D239" s="58"/>
      <c r="I239" s="12"/>
      <c r="K239" s="26"/>
    </row>
    <row r="240" s="14" customFormat="1" spans="1:11">
      <c r="A240" s="58"/>
      <c r="B240" s="58"/>
      <c r="C240" s="58"/>
      <c r="D240" s="58"/>
      <c r="I240" s="12"/>
      <c r="K240" s="26"/>
    </row>
    <row r="241" s="14" customFormat="1" spans="1:11">
      <c r="A241" s="58"/>
      <c r="B241" s="58"/>
      <c r="C241" s="58"/>
      <c r="D241" s="58"/>
      <c r="I241" s="12"/>
      <c r="K241" s="26"/>
    </row>
    <row r="242" s="14" customFormat="1" spans="1:11">
      <c r="A242" s="58"/>
      <c r="B242" s="58"/>
      <c r="C242" s="58"/>
      <c r="D242" s="58"/>
      <c r="I242" s="12"/>
      <c r="K242" s="26"/>
    </row>
    <row r="243" s="11" customFormat="1" spans="1:17">
      <c r="A243" s="43"/>
      <c r="B243" s="43"/>
      <c r="C243" s="43"/>
      <c r="D243" s="43"/>
      <c r="E243" s="53"/>
      <c r="F243" s="53"/>
      <c r="G243" s="43"/>
      <c r="H243" s="43"/>
      <c r="I243" s="53"/>
      <c r="J243" s="63"/>
      <c r="K243" s="43"/>
      <c r="L243" s="43"/>
      <c r="M243" s="43"/>
      <c r="N243" s="43"/>
      <c r="P243" s="43"/>
      <c r="Q243" s="53"/>
    </row>
    <row r="244" s="11" customFormat="1" spans="1:17">
      <c r="A244" s="43"/>
      <c r="B244" s="43"/>
      <c r="C244" s="43"/>
      <c r="D244" s="43"/>
      <c r="E244" s="53"/>
      <c r="F244" s="53"/>
      <c r="G244" s="43"/>
      <c r="H244" s="43"/>
      <c r="I244" s="53"/>
      <c r="J244" s="63"/>
      <c r="K244" s="43"/>
      <c r="L244" s="43"/>
      <c r="M244" s="43"/>
      <c r="N244" s="43"/>
      <c r="P244" s="43"/>
      <c r="Q244" s="53"/>
    </row>
    <row r="245" s="11" customFormat="1" spans="1:17">
      <c r="A245" s="43"/>
      <c r="B245" s="43"/>
      <c r="C245" s="43"/>
      <c r="D245" s="43"/>
      <c r="E245" s="53"/>
      <c r="F245" s="53"/>
      <c r="G245" s="43"/>
      <c r="H245" s="9"/>
      <c r="I245" s="53"/>
      <c r="J245" s="63"/>
      <c r="K245" s="9"/>
      <c r="L245" s="9"/>
      <c r="M245" s="43"/>
      <c r="N245" s="43"/>
      <c r="P245" s="43"/>
      <c r="Q245" s="55"/>
    </row>
    <row r="246" s="11" customFormat="1" spans="1:17">
      <c r="A246" s="43"/>
      <c r="B246" s="43"/>
      <c r="C246" s="43"/>
      <c r="D246" s="43"/>
      <c r="E246" s="53"/>
      <c r="F246" s="53"/>
      <c r="G246" s="43"/>
      <c r="H246" s="9"/>
      <c r="I246" s="53"/>
      <c r="J246" s="63"/>
      <c r="K246" s="9"/>
      <c r="L246" s="9"/>
      <c r="M246" s="43"/>
      <c r="N246" s="43"/>
      <c r="P246" s="43"/>
      <c r="Q246" s="55"/>
    </row>
    <row r="247" s="11" customFormat="1" spans="1:17">
      <c r="A247" s="43"/>
      <c r="B247" s="43"/>
      <c r="C247" s="43"/>
      <c r="D247" s="43"/>
      <c r="E247" s="53"/>
      <c r="F247" s="53"/>
      <c r="G247" s="43"/>
      <c r="H247" s="9"/>
      <c r="I247" s="53"/>
      <c r="J247" s="63"/>
      <c r="K247" s="9"/>
      <c r="L247" s="9"/>
      <c r="M247" s="43"/>
      <c r="N247" s="43"/>
      <c r="P247" s="43"/>
      <c r="Q247" s="55"/>
    </row>
    <row r="248" s="11" customFormat="1" spans="1:17">
      <c r="A248" s="43"/>
      <c r="B248" s="43"/>
      <c r="C248" s="43"/>
      <c r="D248" s="43"/>
      <c r="E248" s="53"/>
      <c r="F248" s="53"/>
      <c r="G248" s="43"/>
      <c r="H248" s="9"/>
      <c r="I248" s="53"/>
      <c r="J248" s="63"/>
      <c r="K248" s="9"/>
      <c r="L248" s="9"/>
      <c r="M248" s="43"/>
      <c r="N248" s="43"/>
      <c r="P248" s="43"/>
      <c r="Q248" s="55"/>
    </row>
    <row r="249" customFormat="1" spans="1:1024">
      <c r="A249" s="5"/>
      <c r="B249" s="5"/>
      <c r="C249" s="5"/>
      <c r="D249" s="59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4"/>
      <c r="Q249" s="6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59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4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5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5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5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6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67"/>
      <c r="K260" s="68"/>
      <c r="L260" s="35"/>
      <c r="M260" s="28"/>
      <c r="N260" s="28"/>
      <c r="O260" s="28"/>
      <c r="P260" s="28"/>
      <c r="Q260" s="69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77 E78 E2:E8 E61:E64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2023-02-27T02:13:51Z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
QaVS4GudwwAhbji1epDuckc40datz7FGE1kJMGq37/msjkDPpWIYh4CUxECpupcUNUPYVylK
ei37BMztqNhpOTOB4ciCRo8DiYjtM1MxILTM6BnvKjfT13/PU+HPnIxg2X8aDyNw7THbOtks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
a/9UPyQj+CVjV4Xg2AyE7YFoeIy5W1v5hPwWNc/LcxC0OBaslfYdXpXhhEsMG8O48edu6knn
yYe43FiQjQsVW06BdsGvIk1lEE4BB2cWKpw6DPHocdGOuI63Xp0KPAFWZG1FOeyy1LiPoQ4n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