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'openEuler20.03-LTS-SP3两类平台板卡兼容性'!$A$1:$Q$231</definedName>
  </definedNames>
  <calcPr calcId="144525"/>
</workbook>
</file>

<file path=xl/sharedStrings.xml><?xml version="1.0" encoding="utf-8"?>
<sst xmlns="http://schemas.openxmlformats.org/spreadsheetml/2006/main" count="3795" uniqueCount="635">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</sst>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5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9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0" fontId="0" fillId="3" borderId="0" xfId="0" applyFill="1"/>
    <xf numFmtId="49" fontId="0" fillId="3" borderId="1" xfId="0" applyNumberFormat="1" applyFont="1" applyFill="1" applyBorder="1"/>
    <xf numFmtId="49" fontId="0" fillId="4" borderId="1" xfId="0" applyNumberFormat="1" applyFont="1" applyFill="1" applyBorder="1"/>
    <xf numFmtId="49" fontId="0" fillId="3" borderId="1" xfId="0" applyNumberFormat="1" applyFont="1" applyFill="1" applyBorder="1" applyAlignment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vertical="center"/>
    </xf>
    <xf numFmtId="0" fontId="0" fillId="0" borderId="0" xfId="0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6" fillId="3" borderId="1" xfId="10" applyNumberFormat="1" applyFont="1" applyFill="1" applyBorder="1" applyAlignment="1" applyProtection="1"/>
    <xf numFmtId="0" fontId="7" fillId="3" borderId="1" xfId="10" applyFont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0" fontId="7" fillId="3" borderId="1" xfId="10" applyFill="1" applyBorder="1" applyProtection="1"/>
    <xf numFmtId="49" fontId="7" fillId="3" borderId="1" xfId="1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ont="1" applyFill="1" applyBorder="1" applyAlignment="1">
      <alignment vertical="center" wrapText="1"/>
    </xf>
    <xf numFmtId="0" fontId="6" fillId="3" borderId="1" xfId="10" applyFont="1" applyFill="1" applyBorder="1" applyProtection="1"/>
    <xf numFmtId="49" fontId="0" fillId="3" borderId="1" xfId="0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0" fillId="3" borderId="1" xfId="0" applyFill="1" applyBorder="1"/>
    <xf numFmtId="0" fontId="7" fillId="3" borderId="0" xfId="10" applyFill="1"/>
    <xf numFmtId="0" fontId="7" fillId="3" borderId="1" xfId="10" applyFill="1" applyBorder="1"/>
    <xf numFmtId="0" fontId="0" fillId="2" borderId="1" xfId="0" applyFont="1" applyFill="1" applyBorder="1" applyAlignment="1">
      <alignment horizontal="left" vertical="center"/>
    </xf>
    <xf numFmtId="49" fontId="0" fillId="0" borderId="3" xfId="0" applyNumberFormat="1" applyBorder="1" applyAlignment="1"/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/>
    <xf numFmtId="49" fontId="2" fillId="0" borderId="1" xfId="0" applyNumberFormat="1" applyFont="1" applyBorder="1" applyAlignment="1">
      <alignment vertical="center"/>
    </xf>
    <xf numFmtId="49" fontId="0" fillId="0" borderId="3" xfId="0" applyNumberFormat="1" applyFont="1" applyBorder="1" applyAlignment="1"/>
    <xf numFmtId="49" fontId="0" fillId="0" borderId="1" xfId="0" applyNumberFormat="1" applyBorder="1" applyAlignment="1">
      <alignment horizontal="left"/>
    </xf>
    <xf numFmtId="0" fontId="0" fillId="2" borderId="1" xfId="0" applyFont="1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3" borderId="1" xfId="0" applyNumberFormat="1" applyFill="1" applyBorder="1" applyAlignment="1"/>
    <xf numFmtId="49" fontId="0" fillId="0" borderId="3" xfId="0" applyNumberFormat="1" applyBorder="1" applyAlignment="1">
      <alignment wrapText="1"/>
    </xf>
    <xf numFmtId="49" fontId="0" fillId="0" borderId="3" xfId="0" applyNumberFormat="1" applyFont="1" applyBorder="1" applyAlignment="1">
      <alignment wrapText="1"/>
    </xf>
    <xf numFmtId="49" fontId="0" fillId="0" borderId="3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Border="1" applyAlignment="1">
      <alignment wrapText="1"/>
    </xf>
    <xf numFmtId="0" fontId="7" fillId="0" borderId="1" xfId="10" applyBorder="1"/>
    <xf numFmtId="0" fontId="7" fillId="0" borderId="1" xfId="10" applyFill="1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8" Type="http://schemas.openxmlformats.org/officeDocument/2006/relationships/hyperlink" Target="https://repo.oepkgs.net/openEuler/rpm/openEuler-20.03-LTS-SP3/contrib/drivers/source/Packages/ixgbe-5.18.6.tar.gz" TargetMode="External"/><Relationship Id="rId17" Type="http://schemas.openxmlformats.org/officeDocument/2006/relationships/hyperlink" Target="https://repo.oepkgs.net/openEuler/rpm/openEuler-20.03-LTS-SP3/contrib/drivers/source/Packages/igb-5.13.7.tar.gz" TargetMode="External"/><Relationship Id="rId16" Type="http://schemas.openxmlformats.org/officeDocument/2006/relationships/hyperlink" Target="https://repo.oepkgs.net/openEuler/rpm/openEuler-20.03-LTS-SP3/contrib/drivers/x86_64/Packages/kmod-megaraid_sas-07.723.02.00-1.x86_64.rpm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33"/>
  <sheetViews>
    <sheetView tabSelected="1" zoomScale="130" zoomScaleNormal="130" topLeftCell="K1" workbookViewId="0">
      <pane ySplit="1" topLeftCell="A213" activePane="bottomLeft" state="frozen"/>
      <selection/>
      <selection pane="bottomLeft" activeCell="N241" sqref="N241"/>
    </sheetView>
  </sheetViews>
  <sheetFormatPr defaultColWidth="9" defaultRowHeight="13.5"/>
  <cols>
    <col min="1" max="1" width="5.475" style="16" customWidth="1"/>
    <col min="2" max="2" width="6.34166666666667" style="17" customWidth="1"/>
    <col min="3" max="4" width="7.5" style="16" customWidth="1"/>
    <col min="5" max="5" width="8.75" style="16" customWidth="1"/>
    <col min="6" max="6" width="24.125" style="16" customWidth="1"/>
    <col min="7" max="7" width="11.3333333333333" style="16" customWidth="1"/>
    <col min="8" max="8" width="12.3" style="16" customWidth="1"/>
    <col min="9" max="9" width="4.9" style="16" customWidth="1"/>
    <col min="10" max="10" width="12.1166666666667" style="16" customWidth="1"/>
    <col min="11" max="11" width="62.5916666666667" style="18" customWidth="1"/>
    <col min="12" max="12" width="6.63333333333333" style="16" customWidth="1"/>
    <col min="13" max="13" width="11.25" style="16" customWidth="1"/>
    <col min="14" max="14" width="14.8" style="19" customWidth="1"/>
    <col min="15" max="15" width="15.6666666666667" style="5" customWidth="1"/>
    <col min="16" max="16" width="26.9166666666667" style="17" customWidth="1"/>
    <col min="17" max="17" width="162.883333333333" style="16" customWidth="1"/>
    <col min="18" max="18" width="43.3583333333333" style="16" customWidth="1"/>
    <col min="19" max="1024" width="9" style="16"/>
  </cols>
  <sheetData>
    <row r="1" s="5" customFormat="1" ht="27" spans="1:18">
      <c r="A1" s="20" t="s">
        <v>0</v>
      </c>
      <c r="B1" s="21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0" t="s">
        <v>10</v>
      </c>
      <c r="L1" s="22" t="s">
        <v>11</v>
      </c>
      <c r="M1" s="22" t="s">
        <v>12</v>
      </c>
      <c r="N1" s="21" t="s">
        <v>13</v>
      </c>
      <c r="O1" s="22" t="s">
        <v>14</v>
      </c>
      <c r="P1" s="21" t="s">
        <v>15</v>
      </c>
      <c r="Q1" s="22" t="s">
        <v>16</v>
      </c>
      <c r="R1" s="22" t="s">
        <v>17</v>
      </c>
    </row>
    <row r="2" s="6" customFormat="1" spans="1:17">
      <c r="A2" s="24" t="s">
        <v>18</v>
      </c>
      <c r="B2" s="25" t="s">
        <v>18</v>
      </c>
      <c r="C2" s="24" t="s">
        <v>18</v>
      </c>
      <c r="D2" s="24" t="s">
        <v>18</v>
      </c>
      <c r="E2" s="24" t="s">
        <v>18</v>
      </c>
      <c r="F2" s="24" t="s">
        <v>18</v>
      </c>
      <c r="G2" s="24" t="s">
        <v>18</v>
      </c>
      <c r="H2" s="24" t="s">
        <v>18</v>
      </c>
      <c r="I2" s="24" t="s">
        <v>18</v>
      </c>
      <c r="J2" s="24" t="s">
        <v>18</v>
      </c>
      <c r="K2" s="24" t="s">
        <v>18</v>
      </c>
      <c r="L2" s="24" t="s">
        <v>18</v>
      </c>
      <c r="M2" s="24" t="s">
        <v>18</v>
      </c>
      <c r="N2" s="39" t="s">
        <v>18</v>
      </c>
      <c r="O2" s="40" t="s">
        <v>18</v>
      </c>
      <c r="P2" s="25" t="s">
        <v>18</v>
      </c>
      <c r="Q2" s="24" t="s">
        <v>18</v>
      </c>
    </row>
    <row r="3" s="7" customFormat="1" spans="1:1024">
      <c r="A3" s="8" t="s">
        <v>19</v>
      </c>
      <c r="B3" s="26" t="s">
        <v>20</v>
      </c>
      <c r="C3" s="8" t="s">
        <v>19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31" t="s">
        <v>31</v>
      </c>
      <c r="O3" s="37" t="s">
        <v>32</v>
      </c>
      <c r="P3" s="26" t="s">
        <v>33</v>
      </c>
      <c r="Q3" s="45" t="s">
        <v>34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="7" customFormat="1" spans="1:1024">
      <c r="A4" s="26" t="s">
        <v>35</v>
      </c>
      <c r="B4" s="8" t="s">
        <v>36</v>
      </c>
      <c r="C4" s="8" t="s">
        <v>37</v>
      </c>
      <c r="D4" s="8" t="s">
        <v>38</v>
      </c>
      <c r="E4" s="8" t="s">
        <v>22</v>
      </c>
      <c r="F4" s="8" t="s">
        <v>23</v>
      </c>
      <c r="G4" s="8" t="s">
        <v>39</v>
      </c>
      <c r="H4" s="8" t="s">
        <v>40</v>
      </c>
      <c r="I4" s="8" t="s">
        <v>41</v>
      </c>
      <c r="J4" s="8" t="s">
        <v>42</v>
      </c>
      <c r="K4" s="8" t="s">
        <v>43</v>
      </c>
      <c r="L4" s="8" t="s">
        <v>44</v>
      </c>
      <c r="M4" s="8" t="s">
        <v>45</v>
      </c>
      <c r="N4" s="31" t="s">
        <v>46</v>
      </c>
      <c r="O4" s="37" t="s">
        <v>47</v>
      </c>
      <c r="P4" s="41" t="s">
        <v>48</v>
      </c>
      <c r="Q4" s="27" t="s">
        <v>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="7" customFormat="1" spans="1:1024">
      <c r="A5" s="8">
        <v>8086</v>
      </c>
      <c r="B5" s="26">
        <v>1563</v>
      </c>
      <c r="C5" s="8" t="s">
        <v>37</v>
      </c>
      <c r="D5" s="8" t="s">
        <v>49</v>
      </c>
      <c r="E5" s="8" t="s">
        <v>22</v>
      </c>
      <c r="F5" s="8" t="s">
        <v>23</v>
      </c>
      <c r="G5" s="8" t="s">
        <v>50</v>
      </c>
      <c r="H5" s="8" t="s">
        <v>51</v>
      </c>
      <c r="I5" s="8" t="s">
        <v>41</v>
      </c>
      <c r="J5" s="8" t="s">
        <v>52</v>
      </c>
      <c r="K5" s="8" t="s">
        <v>53</v>
      </c>
      <c r="L5" s="8" t="s">
        <v>54</v>
      </c>
      <c r="M5" s="8" t="s">
        <v>45</v>
      </c>
      <c r="N5" s="31" t="s">
        <v>55</v>
      </c>
      <c r="O5" s="37" t="s">
        <v>56</v>
      </c>
      <c r="P5" s="26" t="s">
        <v>57</v>
      </c>
      <c r="Q5" s="27" t="s">
        <v>34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="8" customFormat="1" ht="14.25" customHeight="1" spans="1:17">
      <c r="A6" s="26">
        <v>1000</v>
      </c>
      <c r="B6" s="26" t="s">
        <v>58</v>
      </c>
      <c r="C6" s="26" t="s">
        <v>37</v>
      </c>
      <c r="D6" s="26" t="s">
        <v>59</v>
      </c>
      <c r="E6" s="26" t="s">
        <v>60</v>
      </c>
      <c r="F6" s="8" t="s">
        <v>23</v>
      </c>
      <c r="G6" s="8" t="s">
        <v>61</v>
      </c>
      <c r="H6" s="26" t="s">
        <v>62</v>
      </c>
      <c r="I6" s="8" t="s">
        <v>63</v>
      </c>
      <c r="J6" s="8" t="s">
        <v>64</v>
      </c>
      <c r="K6" s="8" t="s">
        <v>65</v>
      </c>
      <c r="L6" s="8" t="s">
        <v>66</v>
      </c>
      <c r="M6" s="8" t="s">
        <v>67</v>
      </c>
      <c r="N6" s="31" t="s">
        <v>68</v>
      </c>
      <c r="O6" s="37" t="s">
        <v>69</v>
      </c>
      <c r="P6" s="42" t="s">
        <v>70</v>
      </c>
      <c r="Q6" s="27" t="s">
        <v>34</v>
      </c>
    </row>
    <row r="7" s="7" customFormat="1" spans="1:1024">
      <c r="A7" s="8" t="s">
        <v>37</v>
      </c>
      <c r="B7" s="26" t="s">
        <v>71</v>
      </c>
      <c r="C7" s="8" t="s">
        <v>37</v>
      </c>
      <c r="D7" s="8" t="s">
        <v>72</v>
      </c>
      <c r="E7" s="8" t="s">
        <v>22</v>
      </c>
      <c r="F7" s="8" t="s">
        <v>23</v>
      </c>
      <c r="G7" s="8" t="s">
        <v>73</v>
      </c>
      <c r="H7" s="8" t="s">
        <v>74</v>
      </c>
      <c r="I7" s="8" t="s">
        <v>41</v>
      </c>
      <c r="J7" s="8" t="s">
        <v>75</v>
      </c>
      <c r="K7" s="8" t="s">
        <v>76</v>
      </c>
      <c r="L7" s="8" t="s">
        <v>77</v>
      </c>
      <c r="M7" s="8" t="s">
        <v>30</v>
      </c>
      <c r="N7" s="31" t="s">
        <v>78</v>
      </c>
      <c r="O7" s="37" t="s">
        <v>79</v>
      </c>
      <c r="P7" s="26" t="s">
        <v>80</v>
      </c>
      <c r="Q7" s="27" t="s">
        <v>34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="7" customFormat="1" spans="1:1024">
      <c r="A8" s="8" t="s">
        <v>37</v>
      </c>
      <c r="B8" s="26" t="s">
        <v>81</v>
      </c>
      <c r="C8" s="8" t="s">
        <v>82</v>
      </c>
      <c r="D8" s="8" t="s">
        <v>82</v>
      </c>
      <c r="E8" s="8" t="s">
        <v>22</v>
      </c>
      <c r="F8" s="8" t="s">
        <v>23</v>
      </c>
      <c r="G8" s="8" t="s">
        <v>83</v>
      </c>
      <c r="H8" s="8" t="s">
        <v>84</v>
      </c>
      <c r="I8" s="8" t="s">
        <v>41</v>
      </c>
      <c r="J8" s="8" t="s">
        <v>75</v>
      </c>
      <c r="K8" s="8" t="s">
        <v>85</v>
      </c>
      <c r="L8" s="8" t="s">
        <v>86</v>
      </c>
      <c r="M8" s="8" t="s">
        <v>30</v>
      </c>
      <c r="N8" s="31" t="s">
        <v>87</v>
      </c>
      <c r="O8" s="37" t="s">
        <v>88</v>
      </c>
      <c r="P8" s="26"/>
      <c r="Q8" s="27" t="s">
        <v>34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="7" customFormat="1" customHeight="1" spans="1:1024">
      <c r="A9" s="8" t="s">
        <v>37</v>
      </c>
      <c r="B9" s="26" t="s">
        <v>81</v>
      </c>
      <c r="C9" s="8" t="s">
        <v>82</v>
      </c>
      <c r="D9" s="8" t="s">
        <v>82</v>
      </c>
      <c r="E9" s="8" t="s">
        <v>22</v>
      </c>
      <c r="F9" s="8" t="s">
        <v>23</v>
      </c>
      <c r="G9" s="8" t="s">
        <v>83</v>
      </c>
      <c r="H9" s="8" t="s">
        <v>89</v>
      </c>
      <c r="I9" s="8" t="s">
        <v>41</v>
      </c>
      <c r="J9" s="8" t="s">
        <v>90</v>
      </c>
      <c r="K9" s="8" t="s">
        <v>85</v>
      </c>
      <c r="L9" s="8" t="s">
        <v>86</v>
      </c>
      <c r="M9" s="8" t="s">
        <v>30</v>
      </c>
      <c r="N9" s="31" t="s">
        <v>91</v>
      </c>
      <c r="O9" s="37" t="s">
        <v>88</v>
      </c>
      <c r="P9" s="26"/>
      <c r="Q9" s="27" t="s">
        <v>34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="7" customFormat="1" spans="1:1024">
      <c r="A10" s="8" t="s">
        <v>92</v>
      </c>
      <c r="B10" s="26" t="s">
        <v>93</v>
      </c>
      <c r="C10" s="8" t="s">
        <v>94</v>
      </c>
      <c r="D10" s="8" t="s">
        <v>95</v>
      </c>
      <c r="E10" s="27" t="s">
        <v>22</v>
      </c>
      <c r="F10" s="8" t="s">
        <v>23</v>
      </c>
      <c r="G10" s="8" t="s">
        <v>96</v>
      </c>
      <c r="H10" s="8" t="s">
        <v>97</v>
      </c>
      <c r="I10" s="8" t="s">
        <v>41</v>
      </c>
      <c r="J10" s="8" t="s">
        <v>52</v>
      </c>
      <c r="K10" s="8" t="s">
        <v>98</v>
      </c>
      <c r="L10" s="8" t="s">
        <v>99</v>
      </c>
      <c r="M10" s="8" t="s">
        <v>100</v>
      </c>
      <c r="N10" s="31" t="s">
        <v>101</v>
      </c>
      <c r="O10" s="37" t="s">
        <v>102</v>
      </c>
      <c r="P10" s="8" t="s">
        <v>103</v>
      </c>
      <c r="Q10" s="27" t="s">
        <v>34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="7" customFormat="1" spans="1:1024">
      <c r="A11" s="8" t="s">
        <v>104</v>
      </c>
      <c r="B11" s="26" t="s">
        <v>105</v>
      </c>
      <c r="C11" s="8" t="s">
        <v>104</v>
      </c>
      <c r="D11" s="8" t="s">
        <v>106</v>
      </c>
      <c r="E11" s="26" t="s">
        <v>22</v>
      </c>
      <c r="F11" s="8" t="s">
        <v>23</v>
      </c>
      <c r="G11" s="8" t="s">
        <v>107</v>
      </c>
      <c r="H11" s="8" t="s">
        <v>108</v>
      </c>
      <c r="I11" s="8" t="s">
        <v>109</v>
      </c>
      <c r="J11" s="8" t="s">
        <v>110</v>
      </c>
      <c r="K11" s="8" t="s">
        <v>111</v>
      </c>
      <c r="L11" s="8" t="s">
        <v>112</v>
      </c>
      <c r="M11" s="8" t="s">
        <v>113</v>
      </c>
      <c r="N11" s="31" t="s">
        <v>114</v>
      </c>
      <c r="O11" s="37" t="s">
        <v>115</v>
      </c>
      <c r="P11" s="26" t="s">
        <v>116</v>
      </c>
      <c r="Q11" s="46" t="s">
        <v>117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="7" customFormat="1" spans="1:1024">
      <c r="A12" s="8" t="s">
        <v>104</v>
      </c>
      <c r="B12" s="26" t="s">
        <v>118</v>
      </c>
      <c r="C12" s="8" t="s">
        <v>104</v>
      </c>
      <c r="D12" s="8" t="s">
        <v>119</v>
      </c>
      <c r="E12" s="26" t="s">
        <v>22</v>
      </c>
      <c r="F12" s="8" t="s">
        <v>23</v>
      </c>
      <c r="G12" s="8" t="s">
        <v>107</v>
      </c>
      <c r="H12" s="8" t="s">
        <v>108</v>
      </c>
      <c r="I12" s="8" t="s">
        <v>109</v>
      </c>
      <c r="J12" s="8" t="s">
        <v>120</v>
      </c>
      <c r="K12" s="8" t="s">
        <v>111</v>
      </c>
      <c r="L12" s="8" t="s">
        <v>112</v>
      </c>
      <c r="M12" s="8" t="s">
        <v>113</v>
      </c>
      <c r="N12" s="31" t="s">
        <v>121</v>
      </c>
      <c r="O12" s="37" t="s">
        <v>122</v>
      </c>
      <c r="P12" s="26" t="s">
        <v>123</v>
      </c>
      <c r="Q12" s="46" t="s">
        <v>117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="7" customFormat="1" spans="1:1024">
      <c r="A13" s="8">
        <v>1000</v>
      </c>
      <c r="B13" s="8" t="s">
        <v>124</v>
      </c>
      <c r="C13" s="8">
        <v>1000</v>
      </c>
      <c r="D13" s="8">
        <v>3090</v>
      </c>
      <c r="E13" s="27" t="s">
        <v>60</v>
      </c>
      <c r="F13" s="27" t="s">
        <v>23</v>
      </c>
      <c r="G13" s="27" t="s">
        <v>125</v>
      </c>
      <c r="H13" s="8" t="s">
        <v>126</v>
      </c>
      <c r="I13" s="8" t="s">
        <v>63</v>
      </c>
      <c r="J13" s="27" t="s">
        <v>127</v>
      </c>
      <c r="K13" s="27" t="s">
        <v>128</v>
      </c>
      <c r="L13" s="8" t="s">
        <v>129</v>
      </c>
      <c r="M13" s="27" t="s">
        <v>67</v>
      </c>
      <c r="N13" s="31" t="s">
        <v>130</v>
      </c>
      <c r="O13" s="37" t="s">
        <v>131</v>
      </c>
      <c r="P13" s="26" t="s">
        <v>132</v>
      </c>
      <c r="Q13" s="27" t="s">
        <v>34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="7" customFormat="1" spans="1:1024">
      <c r="A14" s="8" t="s">
        <v>133</v>
      </c>
      <c r="B14" s="26" t="s">
        <v>134</v>
      </c>
      <c r="C14" s="8" t="s">
        <v>37</v>
      </c>
      <c r="D14" s="8" t="s">
        <v>135</v>
      </c>
      <c r="E14" s="27" t="s">
        <v>60</v>
      </c>
      <c r="F14" s="27" t="s">
        <v>23</v>
      </c>
      <c r="G14" s="8" t="s">
        <v>61</v>
      </c>
      <c r="H14" s="8" t="s">
        <v>136</v>
      </c>
      <c r="I14" s="8" t="s">
        <v>63</v>
      </c>
      <c r="J14" s="8" t="s">
        <v>137</v>
      </c>
      <c r="K14" s="8" t="s">
        <v>65</v>
      </c>
      <c r="L14" s="8" t="s">
        <v>66</v>
      </c>
      <c r="M14" s="8" t="s">
        <v>67</v>
      </c>
      <c r="N14" s="31" t="s">
        <v>138</v>
      </c>
      <c r="O14" s="37" t="s">
        <v>139</v>
      </c>
      <c r="P14" s="26" t="s">
        <v>140</v>
      </c>
      <c r="Q14" s="27" t="s">
        <v>34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="7" customFormat="1" spans="1:1024">
      <c r="A15" s="8" t="s">
        <v>133</v>
      </c>
      <c r="B15" s="26" t="s">
        <v>141</v>
      </c>
      <c r="C15" s="8" t="s">
        <v>37</v>
      </c>
      <c r="D15" s="8" t="s">
        <v>142</v>
      </c>
      <c r="E15" s="8" t="s">
        <v>22</v>
      </c>
      <c r="F15" s="27" t="s">
        <v>23</v>
      </c>
      <c r="G15" s="8" t="s">
        <v>61</v>
      </c>
      <c r="H15" s="8" t="s">
        <v>136</v>
      </c>
      <c r="I15" s="8" t="s">
        <v>63</v>
      </c>
      <c r="J15" s="8" t="s">
        <v>120</v>
      </c>
      <c r="K15" s="8" t="s">
        <v>143</v>
      </c>
      <c r="L15" s="8" t="s">
        <v>144</v>
      </c>
      <c r="M15" s="8" t="s">
        <v>67</v>
      </c>
      <c r="N15" s="31" t="s">
        <v>145</v>
      </c>
      <c r="O15" s="37" t="s">
        <v>146</v>
      </c>
      <c r="P15" s="26" t="s">
        <v>147</v>
      </c>
      <c r="Q15" s="27" t="s">
        <v>34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="7" customFormat="1" ht="14.25" customHeight="1" spans="1:1024">
      <c r="A16" s="28" t="s">
        <v>148</v>
      </c>
      <c r="B16" s="29">
        <v>1017</v>
      </c>
      <c r="C16" s="8" t="s">
        <v>37</v>
      </c>
      <c r="D16" s="8" t="s">
        <v>149</v>
      </c>
      <c r="E16" s="28" t="s">
        <v>22</v>
      </c>
      <c r="F16" s="28" t="s">
        <v>23</v>
      </c>
      <c r="G16" s="28" t="s">
        <v>150</v>
      </c>
      <c r="H16" s="28" t="s">
        <v>151</v>
      </c>
      <c r="I16" s="28" t="s">
        <v>152</v>
      </c>
      <c r="J16" s="28" t="s">
        <v>153</v>
      </c>
      <c r="K16" s="28" t="s">
        <v>154</v>
      </c>
      <c r="L16" s="28" t="s">
        <v>155</v>
      </c>
      <c r="M16" s="28" t="s">
        <v>156</v>
      </c>
      <c r="N16" s="31" t="s">
        <v>157</v>
      </c>
      <c r="O16" s="37" t="s">
        <v>158</v>
      </c>
      <c r="P16" s="26" t="s">
        <v>159</v>
      </c>
      <c r="Q16" s="27" t="s">
        <v>34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="7" customFormat="1" spans="1:1024">
      <c r="A17" s="30" t="s">
        <v>35</v>
      </c>
      <c r="B17" s="31" t="s">
        <v>160</v>
      </c>
      <c r="C17" s="31" t="s">
        <v>35</v>
      </c>
      <c r="D17" s="31" t="s">
        <v>161</v>
      </c>
      <c r="E17" s="27" t="s">
        <v>22</v>
      </c>
      <c r="F17" s="27" t="s">
        <v>23</v>
      </c>
      <c r="G17" s="27" t="s">
        <v>162</v>
      </c>
      <c r="H17" s="27" t="s">
        <v>163</v>
      </c>
      <c r="I17" s="27" t="s">
        <v>41</v>
      </c>
      <c r="J17" s="8" t="s">
        <v>164</v>
      </c>
      <c r="K17" s="27" t="s">
        <v>165</v>
      </c>
      <c r="L17" s="27" t="s">
        <v>166</v>
      </c>
      <c r="M17" s="27" t="s">
        <v>167</v>
      </c>
      <c r="N17" s="31" t="s">
        <v>168</v>
      </c>
      <c r="O17" s="37" t="s">
        <v>169</v>
      </c>
      <c r="P17" s="26" t="s">
        <v>170</v>
      </c>
      <c r="Q17" s="38" t="s">
        <v>34</v>
      </c>
      <c r="R17" s="47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s="7" customFormat="1" ht="15" customHeight="1" spans="1:1024">
      <c r="A18" s="32" t="s">
        <v>148</v>
      </c>
      <c r="B18" s="33" t="s">
        <v>171</v>
      </c>
      <c r="C18" s="32" t="s">
        <v>148</v>
      </c>
      <c r="D18" s="32" t="s">
        <v>172</v>
      </c>
      <c r="E18" s="33" t="s">
        <v>60</v>
      </c>
      <c r="F18" s="32" t="s">
        <v>23</v>
      </c>
      <c r="G18" s="32" t="s">
        <v>150</v>
      </c>
      <c r="H18" s="32" t="s">
        <v>151</v>
      </c>
      <c r="I18" s="32" t="s">
        <v>41</v>
      </c>
      <c r="J18" s="32" t="s">
        <v>173</v>
      </c>
      <c r="K18" s="32" t="s">
        <v>174</v>
      </c>
      <c r="L18" s="32" t="s">
        <v>175</v>
      </c>
      <c r="M18" s="32" t="s">
        <v>156</v>
      </c>
      <c r="N18" s="31" t="s">
        <v>176</v>
      </c>
      <c r="O18" s="37" t="s">
        <v>158</v>
      </c>
      <c r="P18" s="26" t="s">
        <v>177</v>
      </c>
      <c r="Q18" s="48" t="s">
        <v>34</v>
      </c>
      <c r="R18" s="47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</row>
    <row r="19" s="7" customFormat="1" spans="1:1024">
      <c r="A19" s="32" t="s">
        <v>148</v>
      </c>
      <c r="B19" s="33" t="s">
        <v>171</v>
      </c>
      <c r="C19" s="32" t="s">
        <v>148</v>
      </c>
      <c r="D19" s="32" t="s">
        <v>172</v>
      </c>
      <c r="E19" s="32" t="s">
        <v>22</v>
      </c>
      <c r="F19" s="32" t="s">
        <v>23</v>
      </c>
      <c r="G19" s="32" t="s">
        <v>150</v>
      </c>
      <c r="H19" s="32" t="s">
        <v>151</v>
      </c>
      <c r="I19" s="32" t="s">
        <v>41</v>
      </c>
      <c r="J19" s="32" t="s">
        <v>173</v>
      </c>
      <c r="K19" s="32" t="s">
        <v>154</v>
      </c>
      <c r="L19" s="32" t="s">
        <v>155</v>
      </c>
      <c r="M19" s="32" t="s">
        <v>156</v>
      </c>
      <c r="N19" s="31" t="s">
        <v>176</v>
      </c>
      <c r="O19" s="37" t="s">
        <v>158</v>
      </c>
      <c r="P19" s="26" t="s">
        <v>177</v>
      </c>
      <c r="Q19" s="48" t="s">
        <v>34</v>
      </c>
      <c r="R19" s="47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</row>
    <row r="20" s="8" customFormat="1" spans="1:17">
      <c r="A20" s="32" t="s">
        <v>35</v>
      </c>
      <c r="B20" s="33" t="s">
        <v>36</v>
      </c>
      <c r="C20" s="32" t="s">
        <v>35</v>
      </c>
      <c r="D20" s="32" t="s">
        <v>178</v>
      </c>
      <c r="E20" s="32" t="s">
        <v>22</v>
      </c>
      <c r="F20" s="32" t="s">
        <v>23</v>
      </c>
      <c r="G20" s="32" t="s">
        <v>39</v>
      </c>
      <c r="H20" s="8" t="s">
        <v>40</v>
      </c>
      <c r="I20" s="32" t="s">
        <v>41</v>
      </c>
      <c r="J20" s="32" t="s">
        <v>179</v>
      </c>
      <c r="K20" s="32" t="s">
        <v>43</v>
      </c>
      <c r="L20" s="8" t="s">
        <v>44</v>
      </c>
      <c r="M20" s="32" t="s">
        <v>167</v>
      </c>
      <c r="N20" s="31" t="s">
        <v>180</v>
      </c>
      <c r="O20" s="37" t="s">
        <v>47</v>
      </c>
      <c r="P20" s="26" t="s">
        <v>181</v>
      </c>
      <c r="Q20" s="38" t="s">
        <v>34</v>
      </c>
    </row>
    <row r="21" s="8" customFormat="1" spans="1:17">
      <c r="A21" s="33" t="s">
        <v>148</v>
      </c>
      <c r="B21" s="33" t="s">
        <v>182</v>
      </c>
      <c r="C21" s="32" t="s">
        <v>148</v>
      </c>
      <c r="D21" s="32" t="s">
        <v>183</v>
      </c>
      <c r="E21" s="32" t="s">
        <v>22</v>
      </c>
      <c r="F21" s="32" t="s">
        <v>23</v>
      </c>
      <c r="G21" s="32" t="s">
        <v>150</v>
      </c>
      <c r="H21" s="32" t="s">
        <v>151</v>
      </c>
      <c r="I21" s="32" t="s">
        <v>41</v>
      </c>
      <c r="J21" s="32" t="s">
        <v>184</v>
      </c>
      <c r="K21" s="32" t="s">
        <v>154</v>
      </c>
      <c r="L21" s="32" t="s">
        <v>155</v>
      </c>
      <c r="M21" s="32" t="s">
        <v>156</v>
      </c>
      <c r="N21" s="31" t="s">
        <v>185</v>
      </c>
      <c r="O21" s="37" t="s">
        <v>186</v>
      </c>
      <c r="P21" s="26" t="s">
        <v>187</v>
      </c>
      <c r="Q21" s="38" t="s">
        <v>34</v>
      </c>
    </row>
    <row r="22" s="8" customFormat="1" spans="1:17">
      <c r="A22" s="26" t="s">
        <v>148</v>
      </c>
      <c r="B22" s="26" t="s">
        <v>182</v>
      </c>
      <c r="C22" s="8" t="s">
        <v>148</v>
      </c>
      <c r="D22" s="8" t="s">
        <v>183</v>
      </c>
      <c r="E22" s="8" t="s">
        <v>60</v>
      </c>
      <c r="F22" s="8" t="s">
        <v>23</v>
      </c>
      <c r="G22" s="8" t="s">
        <v>150</v>
      </c>
      <c r="H22" s="8" t="s">
        <v>151</v>
      </c>
      <c r="I22" s="8" t="s">
        <v>41</v>
      </c>
      <c r="J22" s="8" t="s">
        <v>184</v>
      </c>
      <c r="K22" s="8" t="s">
        <v>174</v>
      </c>
      <c r="L22" s="32" t="s">
        <v>175</v>
      </c>
      <c r="M22" s="8" t="s">
        <v>156</v>
      </c>
      <c r="N22" s="31" t="s">
        <v>185</v>
      </c>
      <c r="O22" s="37" t="s">
        <v>186</v>
      </c>
      <c r="P22" s="26" t="s">
        <v>187</v>
      </c>
      <c r="Q22" s="37" t="s">
        <v>34</v>
      </c>
    </row>
    <row r="23" s="8" customFormat="1" spans="1:17">
      <c r="A23" s="8" t="s">
        <v>148</v>
      </c>
      <c r="B23" s="26" t="s">
        <v>182</v>
      </c>
      <c r="C23" s="8" t="s">
        <v>37</v>
      </c>
      <c r="D23" s="8" t="s">
        <v>188</v>
      </c>
      <c r="E23" s="8" t="s">
        <v>22</v>
      </c>
      <c r="F23" s="8" t="s">
        <v>23</v>
      </c>
      <c r="G23" s="8" t="s">
        <v>150</v>
      </c>
      <c r="H23" s="8" t="s">
        <v>151</v>
      </c>
      <c r="I23" s="8" t="s">
        <v>41</v>
      </c>
      <c r="J23" s="8" t="s">
        <v>42</v>
      </c>
      <c r="K23" s="8" t="s">
        <v>154</v>
      </c>
      <c r="L23" s="8" t="s">
        <v>155</v>
      </c>
      <c r="M23" s="8" t="s">
        <v>156</v>
      </c>
      <c r="N23" s="31" t="s">
        <v>189</v>
      </c>
      <c r="O23" s="37" t="s">
        <v>186</v>
      </c>
      <c r="P23" s="26" t="s">
        <v>190</v>
      </c>
      <c r="Q23" s="37" t="s">
        <v>34</v>
      </c>
    </row>
    <row r="24" s="8" customFormat="1" spans="1:17">
      <c r="A24" s="8" t="s">
        <v>148</v>
      </c>
      <c r="B24" s="26" t="s">
        <v>182</v>
      </c>
      <c r="C24" s="8" t="s">
        <v>37</v>
      </c>
      <c r="D24" s="8" t="s">
        <v>188</v>
      </c>
      <c r="E24" s="8" t="s">
        <v>60</v>
      </c>
      <c r="F24" s="8" t="s">
        <v>23</v>
      </c>
      <c r="G24" s="8" t="s">
        <v>150</v>
      </c>
      <c r="H24" s="8" t="s">
        <v>151</v>
      </c>
      <c r="I24" s="8" t="s">
        <v>41</v>
      </c>
      <c r="J24" s="8" t="s">
        <v>191</v>
      </c>
      <c r="K24" s="8" t="s">
        <v>174</v>
      </c>
      <c r="L24" s="32" t="s">
        <v>175</v>
      </c>
      <c r="M24" s="8" t="s">
        <v>156</v>
      </c>
      <c r="N24" s="31" t="s">
        <v>189</v>
      </c>
      <c r="O24" s="37" t="s">
        <v>186</v>
      </c>
      <c r="P24" s="26" t="s">
        <v>190</v>
      </c>
      <c r="Q24" s="37" t="s">
        <v>34</v>
      </c>
    </row>
    <row r="25" s="8" customFormat="1" ht="12" customHeight="1" spans="1:17">
      <c r="A25" s="8" t="s">
        <v>37</v>
      </c>
      <c r="B25" s="26" t="s">
        <v>192</v>
      </c>
      <c r="C25" s="8" t="s">
        <v>37</v>
      </c>
      <c r="D25" s="8" t="s">
        <v>193</v>
      </c>
      <c r="E25" s="8" t="s">
        <v>22</v>
      </c>
      <c r="F25" s="8" t="s">
        <v>23</v>
      </c>
      <c r="G25" s="8" t="s">
        <v>73</v>
      </c>
      <c r="H25" s="8" t="s">
        <v>74</v>
      </c>
      <c r="I25" s="8" t="s">
        <v>41</v>
      </c>
      <c r="J25" s="8" t="s">
        <v>42</v>
      </c>
      <c r="K25" s="8" t="s">
        <v>76</v>
      </c>
      <c r="L25" s="43" t="s">
        <v>77</v>
      </c>
      <c r="M25" s="8" t="s">
        <v>30</v>
      </c>
      <c r="N25" s="31" t="s">
        <v>194</v>
      </c>
      <c r="O25" s="37" t="s">
        <v>79</v>
      </c>
      <c r="P25" s="26" t="s">
        <v>190</v>
      </c>
      <c r="Q25" s="37" t="s">
        <v>34</v>
      </c>
    </row>
    <row r="26" s="7" customFormat="1" spans="1:1024">
      <c r="A26" s="8" t="s">
        <v>92</v>
      </c>
      <c r="B26" s="26" t="s">
        <v>195</v>
      </c>
      <c r="C26" s="8" t="s">
        <v>92</v>
      </c>
      <c r="D26" s="8" t="s">
        <v>196</v>
      </c>
      <c r="E26" s="8" t="s">
        <v>22</v>
      </c>
      <c r="F26" s="8" t="s">
        <v>23</v>
      </c>
      <c r="G26" s="8" t="s">
        <v>197</v>
      </c>
      <c r="H26" s="8" t="s">
        <v>198</v>
      </c>
      <c r="I26" s="8" t="s">
        <v>41</v>
      </c>
      <c r="J26" s="28" t="s">
        <v>199</v>
      </c>
      <c r="K26" s="8" t="s">
        <v>200</v>
      </c>
      <c r="L26" s="8" t="s">
        <v>201</v>
      </c>
      <c r="M26" s="8" t="s">
        <v>100</v>
      </c>
      <c r="N26" s="31" t="s">
        <v>202</v>
      </c>
      <c r="O26" s="37" t="s">
        <v>203</v>
      </c>
      <c r="P26" s="26" t="s">
        <v>204</v>
      </c>
      <c r="Q26" s="27" t="s">
        <v>34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</row>
    <row r="27" s="9" customFormat="1" spans="1:1024">
      <c r="A27" s="9" t="s">
        <v>94</v>
      </c>
      <c r="B27" s="34" t="s">
        <v>205</v>
      </c>
      <c r="C27" s="9" t="s">
        <v>94</v>
      </c>
      <c r="D27" s="9" t="s">
        <v>206</v>
      </c>
      <c r="E27" s="9" t="s">
        <v>22</v>
      </c>
      <c r="F27" s="9" t="s">
        <v>23</v>
      </c>
      <c r="G27" s="9" t="s">
        <v>207</v>
      </c>
      <c r="H27" s="9" t="s">
        <v>208</v>
      </c>
      <c r="I27" s="9" t="s">
        <v>209</v>
      </c>
      <c r="J27" s="9" t="s">
        <v>210</v>
      </c>
      <c r="K27" s="9" t="s">
        <v>211</v>
      </c>
      <c r="L27" s="44" t="s">
        <v>212</v>
      </c>
      <c r="M27" s="9" t="s">
        <v>213</v>
      </c>
      <c r="N27" s="31" t="s">
        <v>214</v>
      </c>
      <c r="O27" s="37" t="s">
        <v>215</v>
      </c>
      <c r="P27" s="26" t="s">
        <v>216</v>
      </c>
      <c r="Q27" s="49" t="s">
        <v>217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</row>
    <row r="28" s="8" customFormat="1" spans="1:17">
      <c r="A28" s="8" t="s">
        <v>133</v>
      </c>
      <c r="B28" s="26" t="s">
        <v>218</v>
      </c>
      <c r="C28" s="8" t="s">
        <v>37</v>
      </c>
      <c r="D28" s="8" t="s">
        <v>219</v>
      </c>
      <c r="E28" s="8" t="s">
        <v>60</v>
      </c>
      <c r="F28" s="8" t="s">
        <v>23</v>
      </c>
      <c r="G28" s="8" t="s">
        <v>125</v>
      </c>
      <c r="H28" s="8" t="s">
        <v>126</v>
      </c>
      <c r="I28" s="8" t="s">
        <v>63</v>
      </c>
      <c r="J28" s="8" t="s">
        <v>220</v>
      </c>
      <c r="K28" s="27" t="s">
        <v>128</v>
      </c>
      <c r="L28" s="8" t="s">
        <v>129</v>
      </c>
      <c r="M28" s="8" t="s">
        <v>67</v>
      </c>
      <c r="N28" s="31" t="s">
        <v>221</v>
      </c>
      <c r="O28" s="37" t="s">
        <v>222</v>
      </c>
      <c r="P28" s="26" t="s">
        <v>223</v>
      </c>
      <c r="Q28" s="43" t="s">
        <v>34</v>
      </c>
    </row>
    <row r="29" s="8" customFormat="1" spans="1:17">
      <c r="A29" s="8" t="s">
        <v>224</v>
      </c>
      <c r="B29" s="26" t="s">
        <v>225</v>
      </c>
      <c r="C29" s="8" t="s">
        <v>224</v>
      </c>
      <c r="D29" s="8" t="s">
        <v>225</v>
      </c>
      <c r="E29" s="8" t="s">
        <v>22</v>
      </c>
      <c r="F29" s="8" t="s">
        <v>23</v>
      </c>
      <c r="G29" s="8" t="s">
        <v>226</v>
      </c>
      <c r="H29" s="8" t="s">
        <v>227</v>
      </c>
      <c r="I29" s="8" t="s">
        <v>209</v>
      </c>
      <c r="J29" s="8" t="s">
        <v>228</v>
      </c>
      <c r="K29" s="10" t="s">
        <v>229</v>
      </c>
      <c r="L29" s="8" t="s">
        <v>230</v>
      </c>
      <c r="M29" s="8" t="s">
        <v>231</v>
      </c>
      <c r="N29" s="31" t="s">
        <v>232</v>
      </c>
      <c r="O29" s="37" t="s">
        <v>232</v>
      </c>
      <c r="P29" s="26" t="s">
        <v>233</v>
      </c>
      <c r="Q29" s="8" t="s">
        <v>34</v>
      </c>
    </row>
    <row r="30" s="8" customFormat="1" spans="1:17">
      <c r="A30" s="8" t="s">
        <v>224</v>
      </c>
      <c r="B30" s="26" t="s">
        <v>234</v>
      </c>
      <c r="C30" s="8" t="s">
        <v>224</v>
      </c>
      <c r="D30" s="8" t="s">
        <v>235</v>
      </c>
      <c r="E30" s="8" t="s">
        <v>22</v>
      </c>
      <c r="F30" s="8" t="s">
        <v>23</v>
      </c>
      <c r="G30" s="8" t="s">
        <v>226</v>
      </c>
      <c r="H30" s="8" t="s">
        <v>227</v>
      </c>
      <c r="I30" s="8" t="s">
        <v>209</v>
      </c>
      <c r="J30" s="8" t="s">
        <v>236</v>
      </c>
      <c r="K30" s="10" t="s">
        <v>229</v>
      </c>
      <c r="L30" s="8" t="s">
        <v>230</v>
      </c>
      <c r="M30" s="8" t="s">
        <v>231</v>
      </c>
      <c r="N30" s="31" t="s">
        <v>237</v>
      </c>
      <c r="O30" s="37" t="s">
        <v>238</v>
      </c>
      <c r="P30" s="26" t="s">
        <v>239</v>
      </c>
      <c r="Q30" s="27" t="s">
        <v>34</v>
      </c>
    </row>
    <row r="31" s="7" customFormat="1" spans="1:1024">
      <c r="A31" s="8" t="s">
        <v>224</v>
      </c>
      <c r="B31" s="26" t="s">
        <v>240</v>
      </c>
      <c r="C31" s="8" t="s">
        <v>224</v>
      </c>
      <c r="D31" s="8" t="s">
        <v>241</v>
      </c>
      <c r="E31" s="8" t="s">
        <v>60</v>
      </c>
      <c r="F31" s="8" t="s">
        <v>23</v>
      </c>
      <c r="G31" s="8" t="s">
        <v>226</v>
      </c>
      <c r="H31" s="8" t="s">
        <v>227</v>
      </c>
      <c r="I31" s="8" t="s">
        <v>209</v>
      </c>
      <c r="J31" s="8" t="s">
        <v>242</v>
      </c>
      <c r="K31" s="8" t="s">
        <v>243</v>
      </c>
      <c r="L31" s="8" t="s">
        <v>230</v>
      </c>
      <c r="M31" s="8" t="s">
        <v>231</v>
      </c>
      <c r="N31" s="31" t="s">
        <v>244</v>
      </c>
      <c r="O31" s="37" t="s">
        <v>245</v>
      </c>
      <c r="P31" s="26" t="s">
        <v>246</v>
      </c>
      <c r="Q31" s="8" t="s">
        <v>34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</row>
    <row r="32" s="7" customFormat="1" ht="15" customHeight="1" spans="1:1024">
      <c r="A32" s="35" t="s">
        <v>247</v>
      </c>
      <c r="B32" s="36" t="s">
        <v>248</v>
      </c>
      <c r="C32" s="35" t="s">
        <v>247</v>
      </c>
      <c r="D32" s="37" t="s">
        <v>172</v>
      </c>
      <c r="E32" s="37" t="s">
        <v>22</v>
      </c>
      <c r="F32" s="37" t="s">
        <v>23</v>
      </c>
      <c r="G32" s="37" t="s">
        <v>249</v>
      </c>
      <c r="H32" s="37" t="s">
        <v>250</v>
      </c>
      <c r="I32" s="37" t="s">
        <v>251</v>
      </c>
      <c r="J32" s="37" t="s">
        <v>252</v>
      </c>
      <c r="K32" s="37" t="s">
        <v>253</v>
      </c>
      <c r="L32" s="37" t="s">
        <v>254</v>
      </c>
      <c r="M32" s="37" t="s">
        <v>255</v>
      </c>
      <c r="N32" s="31" t="s">
        <v>256</v>
      </c>
      <c r="O32" s="37" t="s">
        <v>257</v>
      </c>
      <c r="P32" s="26"/>
      <c r="Q32" s="50" t="s">
        <v>258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</row>
    <row r="33" s="7" customFormat="1" spans="1:1024">
      <c r="A33" s="35" t="s">
        <v>247</v>
      </c>
      <c r="B33" s="36" t="s">
        <v>248</v>
      </c>
      <c r="C33" s="35" t="s">
        <v>247</v>
      </c>
      <c r="D33" s="37" t="s">
        <v>172</v>
      </c>
      <c r="E33" s="37" t="s">
        <v>22</v>
      </c>
      <c r="F33" s="37" t="s">
        <v>23</v>
      </c>
      <c r="G33" s="37" t="s">
        <v>249</v>
      </c>
      <c r="H33" s="37" t="s">
        <v>250</v>
      </c>
      <c r="I33" s="37" t="s">
        <v>251</v>
      </c>
      <c r="J33" s="37" t="s">
        <v>252</v>
      </c>
      <c r="K33" s="37" t="s">
        <v>253</v>
      </c>
      <c r="L33" s="37" t="s">
        <v>254</v>
      </c>
      <c r="M33" s="37" t="s">
        <v>255</v>
      </c>
      <c r="N33" s="31" t="s">
        <v>259</v>
      </c>
      <c r="O33" s="37" t="s">
        <v>260</v>
      </c>
      <c r="P33" s="26"/>
      <c r="Q33" s="50" t="s">
        <v>258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</row>
    <row r="34" s="7" customFormat="1" ht="15" customHeight="1" spans="1:1024">
      <c r="A34" s="35" t="s">
        <v>261</v>
      </c>
      <c r="B34" s="36" t="s">
        <v>262</v>
      </c>
      <c r="C34" s="35" t="s">
        <v>261</v>
      </c>
      <c r="D34" s="37" t="s">
        <v>263</v>
      </c>
      <c r="E34" s="37" t="s">
        <v>22</v>
      </c>
      <c r="F34" s="37" t="s">
        <v>23</v>
      </c>
      <c r="G34" s="37" t="s">
        <v>249</v>
      </c>
      <c r="H34" s="37" t="s">
        <v>250</v>
      </c>
      <c r="I34" s="37" t="s">
        <v>251</v>
      </c>
      <c r="J34" s="37" t="s">
        <v>252</v>
      </c>
      <c r="K34" s="37" t="s">
        <v>253</v>
      </c>
      <c r="L34" s="37" t="s">
        <v>254</v>
      </c>
      <c r="M34" s="37" t="s">
        <v>264</v>
      </c>
      <c r="N34" s="31" t="s">
        <v>265</v>
      </c>
      <c r="O34" s="37" t="s">
        <v>266</v>
      </c>
      <c r="P34" s="26"/>
      <c r="Q34" s="50" t="s">
        <v>258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</row>
    <row r="35" s="7" customFormat="1" spans="1:1024">
      <c r="A35" s="35" t="s">
        <v>261</v>
      </c>
      <c r="B35" s="36" t="s">
        <v>262</v>
      </c>
      <c r="C35" s="35" t="s">
        <v>261</v>
      </c>
      <c r="D35" s="37" t="s">
        <v>263</v>
      </c>
      <c r="E35" s="37" t="s">
        <v>22</v>
      </c>
      <c r="F35" s="37" t="s">
        <v>23</v>
      </c>
      <c r="G35" s="37" t="s">
        <v>249</v>
      </c>
      <c r="H35" s="37" t="s">
        <v>250</v>
      </c>
      <c r="I35" s="37" t="s">
        <v>251</v>
      </c>
      <c r="J35" s="37" t="s">
        <v>252</v>
      </c>
      <c r="K35" s="37" t="s">
        <v>253</v>
      </c>
      <c r="L35" s="37" t="s">
        <v>254</v>
      </c>
      <c r="M35" s="37" t="s">
        <v>264</v>
      </c>
      <c r="N35" s="31" t="s">
        <v>267</v>
      </c>
      <c r="O35" s="37" t="s">
        <v>266</v>
      </c>
      <c r="P35" s="26"/>
      <c r="Q35" s="50" t="s">
        <v>258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</row>
    <row r="36" s="7" customFormat="1" ht="15" customHeight="1" spans="1:1024">
      <c r="A36" s="37" t="s">
        <v>268</v>
      </c>
      <c r="B36" s="37" t="s">
        <v>269</v>
      </c>
      <c r="C36" s="37" t="s">
        <v>268</v>
      </c>
      <c r="D36" s="37" t="s">
        <v>172</v>
      </c>
      <c r="E36" s="37" t="s">
        <v>22</v>
      </c>
      <c r="F36" s="37" t="s">
        <v>23</v>
      </c>
      <c r="G36" s="37" t="s">
        <v>249</v>
      </c>
      <c r="H36" s="37" t="s">
        <v>250</v>
      </c>
      <c r="I36" s="37" t="s">
        <v>251</v>
      </c>
      <c r="J36" s="37" t="s">
        <v>252</v>
      </c>
      <c r="K36" s="37" t="s">
        <v>253</v>
      </c>
      <c r="L36" s="37" t="s">
        <v>254</v>
      </c>
      <c r="M36" s="37" t="s">
        <v>270</v>
      </c>
      <c r="N36" s="31" t="s">
        <v>271</v>
      </c>
      <c r="O36" s="31" t="s">
        <v>272</v>
      </c>
      <c r="P36" s="26"/>
      <c r="Q36" s="50" t="s">
        <v>258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</row>
    <row r="37" s="7" customFormat="1" ht="14.25" customHeight="1" spans="1:1024">
      <c r="A37" s="37" t="s">
        <v>268</v>
      </c>
      <c r="B37" s="37" t="s">
        <v>269</v>
      </c>
      <c r="C37" s="37" t="s">
        <v>268</v>
      </c>
      <c r="D37" s="37" t="s">
        <v>172</v>
      </c>
      <c r="E37" s="37" t="s">
        <v>22</v>
      </c>
      <c r="F37" s="37" t="s">
        <v>23</v>
      </c>
      <c r="G37" s="37" t="s">
        <v>249</v>
      </c>
      <c r="H37" s="37" t="s">
        <v>250</v>
      </c>
      <c r="I37" s="37" t="s">
        <v>251</v>
      </c>
      <c r="J37" s="37" t="s">
        <v>252</v>
      </c>
      <c r="K37" s="37" t="s">
        <v>253</v>
      </c>
      <c r="L37" s="37" t="s">
        <v>254</v>
      </c>
      <c r="M37" s="37" t="s">
        <v>270</v>
      </c>
      <c r="N37" s="31" t="s">
        <v>273</v>
      </c>
      <c r="O37" s="31" t="s">
        <v>272</v>
      </c>
      <c r="P37" s="26"/>
      <c r="Q37" s="50" t="s">
        <v>258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</row>
    <row r="38" s="7" customFormat="1" ht="14.1" customHeight="1" spans="1:1024">
      <c r="A38" s="37" t="s">
        <v>268</v>
      </c>
      <c r="B38" s="37" t="s">
        <v>269</v>
      </c>
      <c r="C38" s="37" t="s">
        <v>268</v>
      </c>
      <c r="D38" s="37" t="s">
        <v>172</v>
      </c>
      <c r="E38" s="37" t="s">
        <v>22</v>
      </c>
      <c r="F38" s="37" t="s">
        <v>23</v>
      </c>
      <c r="G38" s="37" t="s">
        <v>249</v>
      </c>
      <c r="H38" s="37" t="s">
        <v>250</v>
      </c>
      <c r="I38" s="37" t="s">
        <v>251</v>
      </c>
      <c r="J38" s="37" t="s">
        <v>252</v>
      </c>
      <c r="K38" s="37" t="s">
        <v>253</v>
      </c>
      <c r="L38" s="37" t="s">
        <v>254</v>
      </c>
      <c r="M38" s="37" t="s">
        <v>270</v>
      </c>
      <c r="N38" s="31" t="s">
        <v>274</v>
      </c>
      <c r="O38" s="37" t="s">
        <v>272</v>
      </c>
      <c r="P38" s="26"/>
      <c r="Q38" s="50" t="s">
        <v>258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</row>
    <row r="39" s="7" customFormat="1" spans="1:1024">
      <c r="A39" s="37" t="s">
        <v>268</v>
      </c>
      <c r="B39" s="37" t="s">
        <v>269</v>
      </c>
      <c r="C39" s="37" t="s">
        <v>268</v>
      </c>
      <c r="D39" s="37" t="s">
        <v>172</v>
      </c>
      <c r="E39" s="37" t="s">
        <v>22</v>
      </c>
      <c r="F39" s="37" t="s">
        <v>23</v>
      </c>
      <c r="G39" s="37" t="s">
        <v>249</v>
      </c>
      <c r="H39" s="37" t="s">
        <v>250</v>
      </c>
      <c r="I39" s="37" t="s">
        <v>251</v>
      </c>
      <c r="J39" s="37" t="s">
        <v>252</v>
      </c>
      <c r="K39" s="37" t="s">
        <v>253</v>
      </c>
      <c r="L39" s="37" t="s">
        <v>254</v>
      </c>
      <c r="M39" s="37" t="s">
        <v>270</v>
      </c>
      <c r="N39" s="31" t="s">
        <v>275</v>
      </c>
      <c r="O39" s="37" t="s">
        <v>272</v>
      </c>
      <c r="P39" s="26"/>
      <c r="Q39" s="50" t="s">
        <v>258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</row>
    <row r="40" s="7" customFormat="1" ht="14.1" customHeight="1" spans="1:1024">
      <c r="A40" s="37" t="s">
        <v>268</v>
      </c>
      <c r="B40" s="37" t="s">
        <v>269</v>
      </c>
      <c r="C40" s="37" t="s">
        <v>268</v>
      </c>
      <c r="D40" s="37" t="s">
        <v>172</v>
      </c>
      <c r="E40" s="37" t="s">
        <v>22</v>
      </c>
      <c r="F40" s="37" t="s">
        <v>23</v>
      </c>
      <c r="G40" s="37" t="s">
        <v>249</v>
      </c>
      <c r="H40" s="37" t="s">
        <v>250</v>
      </c>
      <c r="I40" s="37" t="s">
        <v>251</v>
      </c>
      <c r="J40" s="37" t="s">
        <v>252</v>
      </c>
      <c r="K40" s="37" t="s">
        <v>253</v>
      </c>
      <c r="L40" s="37" t="s">
        <v>254</v>
      </c>
      <c r="M40" s="37" t="s">
        <v>270</v>
      </c>
      <c r="N40" s="31" t="s">
        <v>276</v>
      </c>
      <c r="O40" s="37" t="s">
        <v>272</v>
      </c>
      <c r="P40" s="26"/>
      <c r="Q40" s="50" t="s">
        <v>258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</row>
    <row r="41" s="7" customFormat="1" spans="1:1024">
      <c r="A41" s="37" t="s">
        <v>268</v>
      </c>
      <c r="B41" s="37" t="s">
        <v>269</v>
      </c>
      <c r="C41" s="37" t="s">
        <v>268</v>
      </c>
      <c r="D41" s="37" t="s">
        <v>172</v>
      </c>
      <c r="E41" s="37" t="s">
        <v>22</v>
      </c>
      <c r="F41" s="37" t="s">
        <v>23</v>
      </c>
      <c r="G41" s="37" t="s">
        <v>249</v>
      </c>
      <c r="H41" s="37" t="s">
        <v>250</v>
      </c>
      <c r="I41" s="37" t="s">
        <v>251</v>
      </c>
      <c r="J41" s="37" t="s">
        <v>252</v>
      </c>
      <c r="K41" s="37" t="s">
        <v>253</v>
      </c>
      <c r="L41" s="37" t="s">
        <v>254</v>
      </c>
      <c r="M41" s="37" t="s">
        <v>270</v>
      </c>
      <c r="N41" s="31" t="s">
        <v>277</v>
      </c>
      <c r="O41" s="37" t="s">
        <v>272</v>
      </c>
      <c r="P41" s="26"/>
      <c r="Q41" s="50" t="s">
        <v>258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</row>
    <row r="42" s="7" customFormat="1" ht="14.1" customHeight="1" spans="1:1024">
      <c r="A42" s="37" t="s">
        <v>268</v>
      </c>
      <c r="B42" s="37" t="s">
        <v>269</v>
      </c>
      <c r="C42" s="37" t="s">
        <v>268</v>
      </c>
      <c r="D42" s="37" t="s">
        <v>172</v>
      </c>
      <c r="E42" s="37" t="s">
        <v>22</v>
      </c>
      <c r="F42" s="37" t="s">
        <v>23</v>
      </c>
      <c r="G42" s="37" t="s">
        <v>249</v>
      </c>
      <c r="H42" s="37" t="s">
        <v>250</v>
      </c>
      <c r="I42" s="37" t="s">
        <v>251</v>
      </c>
      <c r="J42" s="37" t="s">
        <v>278</v>
      </c>
      <c r="K42" s="37" t="s">
        <v>253</v>
      </c>
      <c r="L42" s="37" t="s">
        <v>254</v>
      </c>
      <c r="M42" s="37" t="s">
        <v>270</v>
      </c>
      <c r="N42" s="31" t="s">
        <v>279</v>
      </c>
      <c r="O42" s="37" t="s">
        <v>272</v>
      </c>
      <c r="P42" s="26"/>
      <c r="Q42" s="50" t="s">
        <v>258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  <c r="AMG42" s="8"/>
      <c r="AMH42" s="8"/>
      <c r="AMI42" s="8"/>
      <c r="AMJ42" s="8"/>
    </row>
    <row r="43" s="7" customFormat="1" spans="1:1024">
      <c r="A43" s="37" t="s">
        <v>268</v>
      </c>
      <c r="B43" s="37" t="s">
        <v>269</v>
      </c>
      <c r="C43" s="37" t="s">
        <v>268</v>
      </c>
      <c r="D43" s="37" t="s">
        <v>172</v>
      </c>
      <c r="E43" s="37" t="s">
        <v>22</v>
      </c>
      <c r="F43" s="37" t="s">
        <v>23</v>
      </c>
      <c r="G43" s="37" t="s">
        <v>249</v>
      </c>
      <c r="H43" s="37" t="s">
        <v>250</v>
      </c>
      <c r="I43" s="37" t="s">
        <v>251</v>
      </c>
      <c r="J43" s="37" t="s">
        <v>278</v>
      </c>
      <c r="K43" s="37" t="s">
        <v>253</v>
      </c>
      <c r="L43" s="37" t="s">
        <v>254</v>
      </c>
      <c r="M43" s="37" t="s">
        <v>270</v>
      </c>
      <c r="N43" s="31" t="s">
        <v>280</v>
      </c>
      <c r="O43" s="37" t="s">
        <v>272</v>
      </c>
      <c r="P43" s="26"/>
      <c r="Q43" s="50" t="s">
        <v>258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</row>
    <row r="44" s="7" customFormat="1" ht="14.1" customHeight="1" spans="1:1024">
      <c r="A44" s="37" t="s">
        <v>268</v>
      </c>
      <c r="B44" s="37" t="s">
        <v>281</v>
      </c>
      <c r="C44" s="37" t="s">
        <v>268</v>
      </c>
      <c r="D44" s="37" t="s">
        <v>172</v>
      </c>
      <c r="E44" s="37" t="s">
        <v>22</v>
      </c>
      <c r="F44" s="37" t="s">
        <v>23</v>
      </c>
      <c r="G44" s="37" t="s">
        <v>249</v>
      </c>
      <c r="H44" s="37" t="s">
        <v>250</v>
      </c>
      <c r="I44" s="37" t="s">
        <v>251</v>
      </c>
      <c r="J44" s="37" t="s">
        <v>278</v>
      </c>
      <c r="K44" s="37" t="s">
        <v>253</v>
      </c>
      <c r="L44" s="37" t="s">
        <v>254</v>
      </c>
      <c r="M44" s="37" t="s">
        <v>270</v>
      </c>
      <c r="N44" s="31" t="s">
        <v>282</v>
      </c>
      <c r="O44" s="37" t="s">
        <v>272</v>
      </c>
      <c r="P44" s="26"/>
      <c r="Q44" s="50" t="s">
        <v>258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</row>
    <row r="45" s="7" customFormat="1" spans="1:1024">
      <c r="A45" s="31" t="s">
        <v>283</v>
      </c>
      <c r="B45" s="31" t="s">
        <v>284</v>
      </c>
      <c r="C45" s="31" t="s">
        <v>82</v>
      </c>
      <c r="D45" s="31" t="s">
        <v>82</v>
      </c>
      <c r="E45" s="37" t="s">
        <v>22</v>
      </c>
      <c r="F45" s="37" t="s">
        <v>23</v>
      </c>
      <c r="G45" s="37"/>
      <c r="H45" s="37"/>
      <c r="I45" s="37" t="s">
        <v>251</v>
      </c>
      <c r="J45" s="37" t="s">
        <v>278</v>
      </c>
      <c r="K45" s="37"/>
      <c r="L45" s="37"/>
      <c r="M45" s="37" t="s">
        <v>285</v>
      </c>
      <c r="N45" s="31" t="s">
        <v>286</v>
      </c>
      <c r="O45" s="37" t="s">
        <v>287</v>
      </c>
      <c r="P45" s="26"/>
      <c r="Q45" s="50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</row>
    <row r="46" s="7" customFormat="1" customHeight="1" spans="1:1024">
      <c r="A46" s="31" t="s">
        <v>283</v>
      </c>
      <c r="B46" s="31" t="s">
        <v>284</v>
      </c>
      <c r="C46" s="31" t="s">
        <v>82</v>
      </c>
      <c r="D46" s="31" t="s">
        <v>82</v>
      </c>
      <c r="E46" s="37" t="s">
        <v>22</v>
      </c>
      <c r="F46" s="37" t="s">
        <v>23</v>
      </c>
      <c r="G46" s="37"/>
      <c r="H46" s="37"/>
      <c r="I46" s="37" t="s">
        <v>251</v>
      </c>
      <c r="J46" s="37" t="s">
        <v>278</v>
      </c>
      <c r="K46" s="37"/>
      <c r="L46" s="37"/>
      <c r="M46" s="37" t="s">
        <v>285</v>
      </c>
      <c r="N46" s="31" t="s">
        <v>288</v>
      </c>
      <c r="O46" s="37" t="s">
        <v>287</v>
      </c>
      <c r="P46" s="26"/>
      <c r="Q46" s="50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</row>
    <row r="47" s="7" customFormat="1" spans="1:1024">
      <c r="A47" s="31" t="s">
        <v>283</v>
      </c>
      <c r="B47" s="31" t="s">
        <v>284</v>
      </c>
      <c r="C47" s="31" t="s">
        <v>82</v>
      </c>
      <c r="D47" s="31" t="s">
        <v>82</v>
      </c>
      <c r="E47" s="37" t="s">
        <v>22</v>
      </c>
      <c r="F47" s="37" t="s">
        <v>23</v>
      </c>
      <c r="G47" s="37"/>
      <c r="H47" s="37"/>
      <c r="I47" s="37" t="s">
        <v>251</v>
      </c>
      <c r="J47" s="37" t="s">
        <v>278</v>
      </c>
      <c r="K47" s="37"/>
      <c r="L47" s="37"/>
      <c r="M47" s="37" t="s">
        <v>285</v>
      </c>
      <c r="N47" s="31" t="s">
        <v>289</v>
      </c>
      <c r="O47" s="37" t="s">
        <v>287</v>
      </c>
      <c r="P47" s="26"/>
      <c r="Q47" s="50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</row>
    <row r="48" s="7" customFormat="1" ht="15" customHeight="1" spans="1:1024">
      <c r="A48" s="38" t="s">
        <v>268</v>
      </c>
      <c r="B48" s="38" t="s">
        <v>269</v>
      </c>
      <c r="C48" s="38" t="s">
        <v>268</v>
      </c>
      <c r="D48" s="38" t="s">
        <v>172</v>
      </c>
      <c r="E48" s="38" t="s">
        <v>22</v>
      </c>
      <c r="F48" s="37" t="s">
        <v>23</v>
      </c>
      <c r="G48" s="37" t="s">
        <v>249</v>
      </c>
      <c r="H48" s="37" t="s">
        <v>250</v>
      </c>
      <c r="I48" s="37" t="s">
        <v>251</v>
      </c>
      <c r="J48" s="37" t="s">
        <v>278</v>
      </c>
      <c r="K48" s="37" t="s">
        <v>253</v>
      </c>
      <c r="L48" s="37" t="s">
        <v>254</v>
      </c>
      <c r="M48" s="37" t="s">
        <v>270</v>
      </c>
      <c r="N48" s="31" t="s">
        <v>290</v>
      </c>
      <c r="O48" s="37" t="s">
        <v>272</v>
      </c>
      <c r="P48" s="26"/>
      <c r="Q48" s="49" t="s">
        <v>258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</row>
    <row r="49" s="7" customFormat="1" spans="1:1024">
      <c r="A49" s="38" t="s">
        <v>268</v>
      </c>
      <c r="B49" s="38" t="s">
        <v>269</v>
      </c>
      <c r="C49" s="38" t="s">
        <v>268</v>
      </c>
      <c r="D49" s="38" t="s">
        <v>172</v>
      </c>
      <c r="E49" s="38" t="s">
        <v>22</v>
      </c>
      <c r="F49" s="37" t="s">
        <v>23</v>
      </c>
      <c r="G49" s="37" t="s">
        <v>249</v>
      </c>
      <c r="H49" s="37" t="s">
        <v>250</v>
      </c>
      <c r="I49" s="37" t="s">
        <v>251</v>
      </c>
      <c r="J49" s="37" t="s">
        <v>278</v>
      </c>
      <c r="K49" s="37" t="s">
        <v>253</v>
      </c>
      <c r="L49" s="37" t="s">
        <v>254</v>
      </c>
      <c r="M49" s="37" t="s">
        <v>270</v>
      </c>
      <c r="N49" s="31" t="s">
        <v>291</v>
      </c>
      <c r="O49" s="37" t="s">
        <v>272</v>
      </c>
      <c r="P49" s="26"/>
      <c r="Q49" s="50" t="s">
        <v>258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</row>
    <row r="50" s="9" customFormat="1" ht="14.1" customHeight="1" spans="1:1024">
      <c r="A50" s="38" t="s">
        <v>292</v>
      </c>
      <c r="B50" s="38" t="s">
        <v>269</v>
      </c>
      <c r="C50" s="38" t="s">
        <v>292</v>
      </c>
      <c r="D50" s="38" t="s">
        <v>293</v>
      </c>
      <c r="E50" s="38" t="s">
        <v>22</v>
      </c>
      <c r="F50" s="37" t="s">
        <v>23</v>
      </c>
      <c r="G50" s="37" t="s">
        <v>249</v>
      </c>
      <c r="H50" s="37" t="s">
        <v>250</v>
      </c>
      <c r="I50" s="37" t="s">
        <v>251</v>
      </c>
      <c r="J50" s="37" t="s">
        <v>278</v>
      </c>
      <c r="K50" s="37" t="s">
        <v>253</v>
      </c>
      <c r="L50" s="37" t="s">
        <v>254</v>
      </c>
      <c r="M50" s="37" t="s">
        <v>294</v>
      </c>
      <c r="N50" s="31" t="s">
        <v>295</v>
      </c>
      <c r="O50" s="37" t="s">
        <v>296</v>
      </c>
      <c r="P50" s="26"/>
      <c r="Q50" s="50" t="s">
        <v>258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</row>
    <row r="51" s="9" customFormat="1" spans="1:1024">
      <c r="A51" s="38" t="s">
        <v>292</v>
      </c>
      <c r="B51" s="38" t="s">
        <v>269</v>
      </c>
      <c r="C51" s="38" t="s">
        <v>292</v>
      </c>
      <c r="D51" s="38" t="s">
        <v>293</v>
      </c>
      <c r="E51" s="38" t="s">
        <v>22</v>
      </c>
      <c r="F51" s="37" t="s">
        <v>23</v>
      </c>
      <c r="G51" s="37" t="s">
        <v>249</v>
      </c>
      <c r="H51" s="37" t="s">
        <v>250</v>
      </c>
      <c r="I51" s="37" t="s">
        <v>251</v>
      </c>
      <c r="J51" s="37" t="s">
        <v>278</v>
      </c>
      <c r="K51" s="37" t="s">
        <v>253</v>
      </c>
      <c r="L51" s="37" t="s">
        <v>254</v>
      </c>
      <c r="M51" s="37" t="s">
        <v>294</v>
      </c>
      <c r="N51" s="31" t="s">
        <v>297</v>
      </c>
      <c r="O51" s="37" t="s">
        <v>296</v>
      </c>
      <c r="P51" s="26"/>
      <c r="Q51" s="50" t="s">
        <v>258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</row>
    <row r="52" s="9" customFormat="1" ht="12.95" customHeight="1" spans="1:1024">
      <c r="A52" s="38" t="s">
        <v>292</v>
      </c>
      <c r="B52" s="38" t="s">
        <v>269</v>
      </c>
      <c r="C52" s="38" t="s">
        <v>292</v>
      </c>
      <c r="D52" s="38" t="s">
        <v>293</v>
      </c>
      <c r="E52" s="38" t="s">
        <v>22</v>
      </c>
      <c r="F52" s="37" t="s">
        <v>23</v>
      </c>
      <c r="G52" s="37" t="s">
        <v>249</v>
      </c>
      <c r="H52" s="37" t="s">
        <v>250</v>
      </c>
      <c r="I52" s="37" t="s">
        <v>251</v>
      </c>
      <c r="J52" s="37" t="s">
        <v>278</v>
      </c>
      <c r="K52" s="37" t="s">
        <v>253</v>
      </c>
      <c r="L52" s="37" t="s">
        <v>254</v>
      </c>
      <c r="M52" s="37" t="s">
        <v>294</v>
      </c>
      <c r="N52" s="31" t="s">
        <v>298</v>
      </c>
      <c r="O52" s="37" t="s">
        <v>296</v>
      </c>
      <c r="P52" s="26"/>
      <c r="Q52" s="50" t="s">
        <v>258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</row>
    <row r="53" s="7" customFormat="1" spans="1:1024">
      <c r="A53" s="8" t="s">
        <v>92</v>
      </c>
      <c r="B53" s="26" t="s">
        <v>93</v>
      </c>
      <c r="C53" s="8" t="s">
        <v>94</v>
      </c>
      <c r="D53" s="8" t="s">
        <v>95</v>
      </c>
      <c r="E53" s="8" t="s">
        <v>60</v>
      </c>
      <c r="F53" s="8" t="s">
        <v>23</v>
      </c>
      <c r="G53" s="8" t="s">
        <v>96</v>
      </c>
      <c r="H53" s="8" t="s">
        <v>97</v>
      </c>
      <c r="I53" s="32" t="s">
        <v>41</v>
      </c>
      <c r="J53" s="37" t="s">
        <v>299</v>
      </c>
      <c r="K53" s="8" t="s">
        <v>300</v>
      </c>
      <c r="L53" s="8" t="s">
        <v>99</v>
      </c>
      <c r="M53" s="8" t="s">
        <v>100</v>
      </c>
      <c r="N53" s="31" t="s">
        <v>101</v>
      </c>
      <c r="O53" s="37" t="s">
        <v>102</v>
      </c>
      <c r="P53" s="26" t="s">
        <v>103</v>
      </c>
      <c r="Q53" s="27" t="s">
        <v>34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</row>
    <row r="54" s="8" customFormat="1" spans="1:17">
      <c r="A54" s="8" t="s">
        <v>224</v>
      </c>
      <c r="B54" s="26" t="s">
        <v>240</v>
      </c>
      <c r="C54" s="8" t="s">
        <v>224</v>
      </c>
      <c r="D54" s="8" t="s">
        <v>241</v>
      </c>
      <c r="E54" s="37" t="s">
        <v>22</v>
      </c>
      <c r="F54" s="8" t="s">
        <v>23</v>
      </c>
      <c r="G54" s="8" t="s">
        <v>226</v>
      </c>
      <c r="H54" s="8" t="s">
        <v>227</v>
      </c>
      <c r="I54" s="8" t="s">
        <v>209</v>
      </c>
      <c r="J54" s="37" t="s">
        <v>299</v>
      </c>
      <c r="K54" s="8" t="s">
        <v>229</v>
      </c>
      <c r="L54" s="16"/>
      <c r="M54" s="8" t="s">
        <v>231</v>
      </c>
      <c r="N54" s="31" t="s">
        <v>244</v>
      </c>
      <c r="O54" s="37" t="s">
        <v>245</v>
      </c>
      <c r="P54" s="26" t="s">
        <v>246</v>
      </c>
      <c r="Q54" s="27" t="s">
        <v>34</v>
      </c>
    </row>
    <row r="55" s="8" customFormat="1" spans="1:21">
      <c r="A55" s="8" t="s">
        <v>224</v>
      </c>
      <c r="B55" s="26" t="s">
        <v>234</v>
      </c>
      <c r="C55" s="8" t="s">
        <v>224</v>
      </c>
      <c r="D55" s="8" t="s">
        <v>235</v>
      </c>
      <c r="E55" s="37" t="s">
        <v>22</v>
      </c>
      <c r="F55" s="8" t="s">
        <v>23</v>
      </c>
      <c r="G55" s="8" t="s">
        <v>226</v>
      </c>
      <c r="H55" s="8" t="s">
        <v>227</v>
      </c>
      <c r="I55" s="8" t="s">
        <v>209</v>
      </c>
      <c r="J55" s="37" t="s">
        <v>301</v>
      </c>
      <c r="K55" s="8" t="s">
        <v>229</v>
      </c>
      <c r="L55" s="8" t="s">
        <v>230</v>
      </c>
      <c r="M55" s="8" t="s">
        <v>231</v>
      </c>
      <c r="N55" s="31" t="s">
        <v>237</v>
      </c>
      <c r="O55" s="37" t="s">
        <v>238</v>
      </c>
      <c r="P55" s="26" t="s">
        <v>302</v>
      </c>
      <c r="Q55" s="27" t="s">
        <v>34</v>
      </c>
      <c r="S55" s="31"/>
      <c r="T55" s="31"/>
      <c r="U55" s="31"/>
    </row>
    <row r="56" s="8" customFormat="1" spans="1:17">
      <c r="A56" s="8" t="s">
        <v>224</v>
      </c>
      <c r="B56" s="26" t="s">
        <v>225</v>
      </c>
      <c r="C56" s="8" t="s">
        <v>224</v>
      </c>
      <c r="D56" s="8" t="s">
        <v>225</v>
      </c>
      <c r="E56" s="8" t="s">
        <v>60</v>
      </c>
      <c r="F56" s="8" t="s">
        <v>23</v>
      </c>
      <c r="G56" s="8" t="s">
        <v>226</v>
      </c>
      <c r="H56" s="8" t="s">
        <v>227</v>
      </c>
      <c r="I56" s="8" t="s">
        <v>209</v>
      </c>
      <c r="J56" s="8" t="s">
        <v>303</v>
      </c>
      <c r="K56" s="8" t="s">
        <v>243</v>
      </c>
      <c r="L56" s="8" t="s">
        <v>230</v>
      </c>
      <c r="M56" s="8" t="s">
        <v>231</v>
      </c>
      <c r="N56" s="31" t="s">
        <v>232</v>
      </c>
      <c r="O56" s="37" t="s">
        <v>232</v>
      </c>
      <c r="P56" s="26" t="s">
        <v>233</v>
      </c>
      <c r="Q56" s="27" t="s">
        <v>34</v>
      </c>
    </row>
    <row r="57" s="8" customFormat="1" spans="1:17">
      <c r="A57" s="8" t="s">
        <v>224</v>
      </c>
      <c r="B57" s="26" t="s">
        <v>234</v>
      </c>
      <c r="C57" s="8" t="s">
        <v>224</v>
      </c>
      <c r="D57" s="8" t="s">
        <v>235</v>
      </c>
      <c r="E57" s="8" t="s">
        <v>60</v>
      </c>
      <c r="F57" s="8" t="s">
        <v>23</v>
      </c>
      <c r="G57" s="8" t="s">
        <v>226</v>
      </c>
      <c r="H57" s="8" t="s">
        <v>227</v>
      </c>
      <c r="I57" s="8" t="s">
        <v>209</v>
      </c>
      <c r="J57" s="8" t="s">
        <v>303</v>
      </c>
      <c r="K57" s="8" t="s">
        <v>243</v>
      </c>
      <c r="L57" s="8" t="s">
        <v>230</v>
      </c>
      <c r="M57" s="8" t="s">
        <v>231</v>
      </c>
      <c r="N57" s="31" t="s">
        <v>237</v>
      </c>
      <c r="O57" s="37" t="s">
        <v>238</v>
      </c>
      <c r="P57" s="26" t="s">
        <v>239</v>
      </c>
      <c r="Q57" s="27" t="s">
        <v>34</v>
      </c>
    </row>
    <row r="58" s="7" customFormat="1" spans="1:1024">
      <c r="A58" s="8" t="s">
        <v>37</v>
      </c>
      <c r="B58" s="26" t="s">
        <v>71</v>
      </c>
      <c r="C58" s="8" t="s">
        <v>37</v>
      </c>
      <c r="D58" s="8" t="s">
        <v>72</v>
      </c>
      <c r="E58" s="8" t="s">
        <v>60</v>
      </c>
      <c r="F58" s="8" t="s">
        <v>23</v>
      </c>
      <c r="G58" s="8" t="s">
        <v>73</v>
      </c>
      <c r="H58" s="8" t="s">
        <v>74</v>
      </c>
      <c r="I58" s="8" t="s">
        <v>41</v>
      </c>
      <c r="J58" s="8" t="s">
        <v>303</v>
      </c>
      <c r="K58" s="8" t="s">
        <v>304</v>
      </c>
      <c r="L58" s="8" t="s">
        <v>305</v>
      </c>
      <c r="M58" s="8" t="s">
        <v>30</v>
      </c>
      <c r="N58" s="31" t="s">
        <v>78</v>
      </c>
      <c r="O58" s="37" t="s">
        <v>79</v>
      </c>
      <c r="P58" s="26" t="s">
        <v>306</v>
      </c>
      <c r="Q58" s="27" t="s">
        <v>34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</row>
    <row r="59" s="8" customFormat="1" spans="1:17">
      <c r="A59" s="8" t="s">
        <v>94</v>
      </c>
      <c r="B59" s="26" t="s">
        <v>205</v>
      </c>
      <c r="C59" s="8" t="s">
        <v>94</v>
      </c>
      <c r="D59" s="8" t="s">
        <v>206</v>
      </c>
      <c r="E59" s="8" t="s">
        <v>60</v>
      </c>
      <c r="F59" s="8" t="s">
        <v>23</v>
      </c>
      <c r="G59" s="8" t="s">
        <v>207</v>
      </c>
      <c r="H59" s="8" t="s">
        <v>307</v>
      </c>
      <c r="I59" s="8" t="s">
        <v>209</v>
      </c>
      <c r="J59" s="8" t="s">
        <v>308</v>
      </c>
      <c r="K59" s="8" t="s">
        <v>309</v>
      </c>
      <c r="L59" s="43" t="s">
        <v>310</v>
      </c>
      <c r="M59" s="8" t="s">
        <v>213</v>
      </c>
      <c r="N59" s="31" t="s">
        <v>214</v>
      </c>
      <c r="O59" s="37" t="s">
        <v>215</v>
      </c>
      <c r="P59" s="26" t="s">
        <v>216</v>
      </c>
      <c r="Q59" s="43" t="s">
        <v>34</v>
      </c>
    </row>
    <row r="60" s="8" customFormat="1" spans="1:17">
      <c r="A60" s="8" t="s">
        <v>224</v>
      </c>
      <c r="B60" s="26" t="s">
        <v>234</v>
      </c>
      <c r="C60" s="8" t="s">
        <v>224</v>
      </c>
      <c r="D60" s="8" t="s">
        <v>235</v>
      </c>
      <c r="E60" s="8" t="s">
        <v>60</v>
      </c>
      <c r="F60" s="8" t="s">
        <v>23</v>
      </c>
      <c r="G60" s="8" t="s">
        <v>226</v>
      </c>
      <c r="H60" s="8" t="s">
        <v>227</v>
      </c>
      <c r="I60" s="8" t="s">
        <v>209</v>
      </c>
      <c r="J60" s="8" t="s">
        <v>311</v>
      </c>
      <c r="K60" s="8" t="s">
        <v>243</v>
      </c>
      <c r="L60" s="8" t="s">
        <v>230</v>
      </c>
      <c r="M60" s="8" t="s">
        <v>231</v>
      </c>
      <c r="N60" s="31" t="s">
        <v>237</v>
      </c>
      <c r="O60" s="37" t="s">
        <v>238</v>
      </c>
      <c r="P60" s="26" t="s">
        <v>302</v>
      </c>
      <c r="Q60" s="27" t="s">
        <v>34</v>
      </c>
    </row>
    <row r="61" s="8" customFormat="1" customHeight="1" spans="1:17">
      <c r="A61" s="26">
        <v>1000</v>
      </c>
      <c r="B61" s="26" t="s">
        <v>58</v>
      </c>
      <c r="C61" s="26" t="s">
        <v>37</v>
      </c>
      <c r="D61" s="26" t="s">
        <v>59</v>
      </c>
      <c r="E61" s="26" t="s">
        <v>22</v>
      </c>
      <c r="F61" s="8" t="s">
        <v>23</v>
      </c>
      <c r="G61" s="8" t="s">
        <v>61</v>
      </c>
      <c r="H61" s="26" t="s">
        <v>136</v>
      </c>
      <c r="I61" s="8" t="s">
        <v>63</v>
      </c>
      <c r="J61" s="8" t="s">
        <v>312</v>
      </c>
      <c r="K61" s="8" t="s">
        <v>143</v>
      </c>
      <c r="L61" s="8" t="s">
        <v>144</v>
      </c>
      <c r="M61" s="8" t="s">
        <v>67</v>
      </c>
      <c r="N61" s="31" t="s">
        <v>68</v>
      </c>
      <c r="O61" s="37" t="s">
        <v>69</v>
      </c>
      <c r="P61" s="26" t="s">
        <v>70</v>
      </c>
      <c r="Q61" s="27" t="s">
        <v>34</v>
      </c>
    </row>
    <row r="62" s="7" customFormat="1" spans="1:1024">
      <c r="A62" s="8">
        <v>1000</v>
      </c>
      <c r="B62" s="8" t="s">
        <v>124</v>
      </c>
      <c r="C62" s="8">
        <v>1000</v>
      </c>
      <c r="D62" s="8" t="s">
        <v>313</v>
      </c>
      <c r="E62" s="27" t="s">
        <v>22</v>
      </c>
      <c r="F62" s="27" t="s">
        <v>23</v>
      </c>
      <c r="G62" s="27" t="s">
        <v>125</v>
      </c>
      <c r="H62" s="8" t="s">
        <v>126</v>
      </c>
      <c r="I62" s="8" t="s">
        <v>63</v>
      </c>
      <c r="J62" s="8" t="s">
        <v>312</v>
      </c>
      <c r="K62" s="27" t="s">
        <v>314</v>
      </c>
      <c r="L62" s="8" t="s">
        <v>315</v>
      </c>
      <c r="M62" s="27" t="s">
        <v>67</v>
      </c>
      <c r="N62" s="31" t="s">
        <v>316</v>
      </c>
      <c r="O62" s="37" t="s">
        <v>131</v>
      </c>
      <c r="P62" s="26" t="s">
        <v>317</v>
      </c>
      <c r="Q62" s="27" t="s">
        <v>34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</row>
    <row r="63" s="7" customFormat="1" spans="1:1024">
      <c r="A63" s="8">
        <v>1000</v>
      </c>
      <c r="B63" s="8" t="s">
        <v>124</v>
      </c>
      <c r="C63" s="8">
        <v>1000</v>
      </c>
      <c r="D63" s="8" t="s">
        <v>313</v>
      </c>
      <c r="E63" s="8" t="s">
        <v>60</v>
      </c>
      <c r="F63" s="27" t="s">
        <v>23</v>
      </c>
      <c r="G63" s="27" t="s">
        <v>125</v>
      </c>
      <c r="H63" s="8" t="s">
        <v>126</v>
      </c>
      <c r="I63" s="8" t="s">
        <v>63</v>
      </c>
      <c r="J63" s="8" t="s">
        <v>311</v>
      </c>
      <c r="K63" s="27" t="s">
        <v>128</v>
      </c>
      <c r="L63" s="8" t="s">
        <v>129</v>
      </c>
      <c r="M63" s="27" t="s">
        <v>67</v>
      </c>
      <c r="N63" s="31" t="s">
        <v>316</v>
      </c>
      <c r="O63" s="37" t="s">
        <v>131</v>
      </c>
      <c r="P63" s="26" t="s">
        <v>317</v>
      </c>
      <c r="Q63" s="27" t="s">
        <v>34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</row>
    <row r="64" s="7" customFormat="1" spans="1:1024">
      <c r="A64" s="8" t="s">
        <v>224</v>
      </c>
      <c r="B64" s="26" t="s">
        <v>240</v>
      </c>
      <c r="C64" s="8" t="s">
        <v>224</v>
      </c>
      <c r="D64" s="26" t="s">
        <v>240</v>
      </c>
      <c r="E64" s="8" t="s">
        <v>60</v>
      </c>
      <c r="F64" s="8" t="s">
        <v>23</v>
      </c>
      <c r="G64" s="8" t="s">
        <v>226</v>
      </c>
      <c r="H64" s="8" t="s">
        <v>227</v>
      </c>
      <c r="I64" s="8" t="s">
        <v>209</v>
      </c>
      <c r="J64" s="8" t="s">
        <v>318</v>
      </c>
      <c r="K64" s="8" t="s">
        <v>243</v>
      </c>
      <c r="L64" s="8" t="s">
        <v>230</v>
      </c>
      <c r="M64" s="8" t="s">
        <v>231</v>
      </c>
      <c r="N64" s="31" t="s">
        <v>319</v>
      </c>
      <c r="O64" s="37" t="s">
        <v>245</v>
      </c>
      <c r="P64" s="26" t="s">
        <v>320</v>
      </c>
      <c r="Q64" s="43" t="s">
        <v>34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</row>
    <row r="65" s="7" customFormat="1" spans="1:1024">
      <c r="A65" s="8" t="s">
        <v>104</v>
      </c>
      <c r="B65" s="26" t="s">
        <v>105</v>
      </c>
      <c r="C65" s="8" t="s">
        <v>104</v>
      </c>
      <c r="D65" s="8" t="s">
        <v>106</v>
      </c>
      <c r="E65" s="26" t="s">
        <v>22</v>
      </c>
      <c r="F65" s="8" t="s">
        <v>23</v>
      </c>
      <c r="G65" s="8" t="s">
        <v>107</v>
      </c>
      <c r="H65" s="8" t="s">
        <v>321</v>
      </c>
      <c r="I65" s="8" t="s">
        <v>109</v>
      </c>
      <c r="J65" s="8" t="s">
        <v>322</v>
      </c>
      <c r="K65" s="8" t="s">
        <v>323</v>
      </c>
      <c r="L65" s="8" t="s">
        <v>324</v>
      </c>
      <c r="M65" s="8" t="s">
        <v>113</v>
      </c>
      <c r="N65" s="31" t="s">
        <v>114</v>
      </c>
      <c r="O65" s="37" t="s">
        <v>115</v>
      </c>
      <c r="P65" s="26" t="s">
        <v>116</v>
      </c>
      <c r="Q65" s="46" t="s">
        <v>325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</row>
    <row r="66" s="8" customFormat="1" spans="1:17">
      <c r="A66" s="8" t="s">
        <v>326</v>
      </c>
      <c r="B66" s="8" t="s">
        <v>327</v>
      </c>
      <c r="C66" s="8" t="s">
        <v>326</v>
      </c>
      <c r="D66" s="8" t="s">
        <v>328</v>
      </c>
      <c r="E66" s="8" t="s">
        <v>60</v>
      </c>
      <c r="F66" s="8" t="s">
        <v>23</v>
      </c>
      <c r="G66" s="8" t="s">
        <v>329</v>
      </c>
      <c r="H66" s="8" t="s">
        <v>330</v>
      </c>
      <c r="I66" s="8" t="s">
        <v>63</v>
      </c>
      <c r="J66" s="8" t="s">
        <v>318</v>
      </c>
      <c r="K66" s="8" t="s">
        <v>331</v>
      </c>
      <c r="L66" s="8" t="s">
        <v>332</v>
      </c>
      <c r="M66" s="8" t="s">
        <v>333</v>
      </c>
      <c r="N66" s="31" t="s">
        <v>334</v>
      </c>
      <c r="O66" s="37" t="s">
        <v>335</v>
      </c>
      <c r="P66" s="8" t="s">
        <v>336</v>
      </c>
      <c r="Q66" s="8" t="s">
        <v>34</v>
      </c>
    </row>
    <row r="67" s="8" customFormat="1" spans="1:17">
      <c r="A67" s="8" t="s">
        <v>326</v>
      </c>
      <c r="B67" s="8" t="s">
        <v>327</v>
      </c>
      <c r="C67" s="8" t="s">
        <v>326</v>
      </c>
      <c r="D67" s="8" t="s">
        <v>328</v>
      </c>
      <c r="E67" s="8" t="s">
        <v>22</v>
      </c>
      <c r="F67" s="8" t="s">
        <v>23</v>
      </c>
      <c r="G67" s="8" t="s">
        <v>329</v>
      </c>
      <c r="H67" s="8" t="s">
        <v>330</v>
      </c>
      <c r="I67" s="8" t="s">
        <v>63</v>
      </c>
      <c r="J67" s="8" t="s">
        <v>318</v>
      </c>
      <c r="K67" s="10" t="s">
        <v>337</v>
      </c>
      <c r="L67" s="8" t="s">
        <v>338</v>
      </c>
      <c r="M67" s="8" t="s">
        <v>333</v>
      </c>
      <c r="N67" s="31" t="s">
        <v>334</v>
      </c>
      <c r="O67" s="37" t="s">
        <v>335</v>
      </c>
      <c r="P67" s="8" t="s">
        <v>336</v>
      </c>
      <c r="Q67" s="8" t="s">
        <v>34</v>
      </c>
    </row>
    <row r="68" s="8" customFormat="1" spans="1:17">
      <c r="A68" s="8" t="s">
        <v>133</v>
      </c>
      <c r="B68" s="8" t="s">
        <v>124</v>
      </c>
      <c r="C68" s="8" t="s">
        <v>133</v>
      </c>
      <c r="D68" s="8" t="s">
        <v>339</v>
      </c>
      <c r="E68" s="8" t="s">
        <v>22</v>
      </c>
      <c r="F68" s="8" t="s">
        <v>23</v>
      </c>
      <c r="G68" s="8" t="s">
        <v>125</v>
      </c>
      <c r="H68" s="8" t="s">
        <v>126</v>
      </c>
      <c r="I68" s="8" t="s">
        <v>63</v>
      </c>
      <c r="J68" s="8" t="s">
        <v>318</v>
      </c>
      <c r="K68" s="10" t="s">
        <v>314</v>
      </c>
      <c r="L68" s="8" t="s">
        <v>315</v>
      </c>
      <c r="M68" s="27" t="s">
        <v>67</v>
      </c>
      <c r="N68" s="31" t="s">
        <v>130</v>
      </c>
      <c r="O68" s="37" t="s">
        <v>131</v>
      </c>
      <c r="P68" s="8" t="s">
        <v>132</v>
      </c>
      <c r="Q68" s="8" t="s">
        <v>34</v>
      </c>
    </row>
    <row r="69" s="7" customFormat="1" spans="1:1024">
      <c r="A69" s="8" t="s">
        <v>35</v>
      </c>
      <c r="B69" s="8" t="s">
        <v>36</v>
      </c>
      <c r="C69" s="8" t="s">
        <v>37</v>
      </c>
      <c r="D69" s="8" t="s">
        <v>38</v>
      </c>
      <c r="E69" s="27" t="s">
        <v>22</v>
      </c>
      <c r="F69" s="8" t="s">
        <v>23</v>
      </c>
      <c r="G69" s="8" t="s">
        <v>39</v>
      </c>
      <c r="H69" s="8" t="s">
        <v>40</v>
      </c>
      <c r="I69" s="32" t="s">
        <v>41</v>
      </c>
      <c r="J69" s="8" t="s">
        <v>340</v>
      </c>
      <c r="K69" s="8" t="s">
        <v>43</v>
      </c>
      <c r="L69" s="8" t="s">
        <v>44</v>
      </c>
      <c r="M69" s="8" t="s">
        <v>167</v>
      </c>
      <c r="N69" s="31" t="s">
        <v>341</v>
      </c>
      <c r="O69" s="37" t="s">
        <v>47</v>
      </c>
      <c r="P69" s="26" t="s">
        <v>342</v>
      </c>
      <c r="Q69" s="59" t="s">
        <v>34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8"/>
      <c r="AMH69" s="8"/>
      <c r="AMI69" s="8"/>
      <c r="AMJ69" s="8"/>
    </row>
    <row r="70" s="7" customFormat="1" spans="1:1024">
      <c r="A70" s="8" t="s">
        <v>224</v>
      </c>
      <c r="B70" s="26" t="s">
        <v>240</v>
      </c>
      <c r="C70" s="8" t="s">
        <v>224</v>
      </c>
      <c r="D70" s="26" t="s">
        <v>240</v>
      </c>
      <c r="E70" s="27" t="s">
        <v>22</v>
      </c>
      <c r="F70" s="8" t="s">
        <v>23</v>
      </c>
      <c r="G70" s="8" t="s">
        <v>226</v>
      </c>
      <c r="H70" s="8" t="s">
        <v>227</v>
      </c>
      <c r="I70" s="8" t="s">
        <v>209</v>
      </c>
      <c r="J70" s="8" t="s">
        <v>343</v>
      </c>
      <c r="K70" s="8" t="s">
        <v>229</v>
      </c>
      <c r="L70" s="8" t="s">
        <v>230</v>
      </c>
      <c r="M70" s="8" t="s">
        <v>231</v>
      </c>
      <c r="N70" s="31" t="s">
        <v>319</v>
      </c>
      <c r="O70" s="37" t="s">
        <v>245</v>
      </c>
      <c r="P70" s="26" t="s">
        <v>320</v>
      </c>
      <c r="Q70" s="43" t="s">
        <v>34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</row>
    <row r="71" s="7" customFormat="1" ht="12" customHeight="1" spans="1:1024">
      <c r="A71" s="51" t="s">
        <v>247</v>
      </c>
      <c r="B71" s="52" t="s">
        <v>248</v>
      </c>
      <c r="C71" s="51" t="s">
        <v>247</v>
      </c>
      <c r="D71" s="38" t="s">
        <v>172</v>
      </c>
      <c r="E71" s="38" t="s">
        <v>60</v>
      </c>
      <c r="F71" s="37" t="s">
        <v>23</v>
      </c>
      <c r="G71" s="37" t="s">
        <v>249</v>
      </c>
      <c r="H71" s="37" t="s">
        <v>250</v>
      </c>
      <c r="I71" s="37" t="s">
        <v>251</v>
      </c>
      <c r="J71" s="35" t="s">
        <v>344</v>
      </c>
      <c r="K71" s="37" t="s">
        <v>253</v>
      </c>
      <c r="L71" s="37" t="s">
        <v>254</v>
      </c>
      <c r="M71" s="37" t="s">
        <v>255</v>
      </c>
      <c r="N71" s="31" t="s">
        <v>256</v>
      </c>
      <c r="O71" s="37" t="s">
        <v>257</v>
      </c>
      <c r="P71" s="41"/>
      <c r="Q71" s="50" t="s">
        <v>258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</row>
    <row r="72" s="7" customFormat="1" spans="1:1024">
      <c r="A72" s="51" t="s">
        <v>247</v>
      </c>
      <c r="B72" s="52" t="s">
        <v>248</v>
      </c>
      <c r="C72" s="51" t="s">
        <v>247</v>
      </c>
      <c r="D72" s="38" t="s">
        <v>172</v>
      </c>
      <c r="E72" s="38" t="s">
        <v>60</v>
      </c>
      <c r="F72" s="37" t="s">
        <v>23</v>
      </c>
      <c r="G72" s="37" t="s">
        <v>249</v>
      </c>
      <c r="H72" s="37" t="s">
        <v>250</v>
      </c>
      <c r="I72" s="37" t="s">
        <v>251</v>
      </c>
      <c r="J72" s="35" t="s">
        <v>344</v>
      </c>
      <c r="K72" s="37" t="s">
        <v>253</v>
      </c>
      <c r="L72" s="37" t="s">
        <v>254</v>
      </c>
      <c r="M72" s="37" t="s">
        <v>255</v>
      </c>
      <c r="N72" s="31" t="s">
        <v>259</v>
      </c>
      <c r="O72" s="37" t="s">
        <v>260</v>
      </c>
      <c r="P72" s="31"/>
      <c r="Q72" s="50" t="s">
        <v>258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s="7" customFormat="1" ht="12" customHeight="1" spans="1:1024">
      <c r="A73" s="51" t="s">
        <v>261</v>
      </c>
      <c r="B73" s="52" t="s">
        <v>262</v>
      </c>
      <c r="C73" s="51" t="s">
        <v>261</v>
      </c>
      <c r="D73" s="38" t="s">
        <v>263</v>
      </c>
      <c r="E73" s="38" t="s">
        <v>60</v>
      </c>
      <c r="F73" s="37" t="s">
        <v>23</v>
      </c>
      <c r="G73" s="37" t="s">
        <v>249</v>
      </c>
      <c r="H73" s="37" t="s">
        <v>250</v>
      </c>
      <c r="I73" s="37" t="s">
        <v>251</v>
      </c>
      <c r="J73" s="35" t="s">
        <v>344</v>
      </c>
      <c r="K73" s="37" t="s">
        <v>253</v>
      </c>
      <c r="L73" s="37" t="s">
        <v>254</v>
      </c>
      <c r="M73" s="37" t="s">
        <v>264</v>
      </c>
      <c r="N73" s="31" t="s">
        <v>265</v>
      </c>
      <c r="O73" s="37" t="s">
        <v>266</v>
      </c>
      <c r="P73" s="53"/>
      <c r="Q73" s="50" t="s">
        <v>258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</row>
    <row r="74" s="7" customFormat="1" spans="1:1024">
      <c r="A74" s="51" t="s">
        <v>261</v>
      </c>
      <c r="B74" s="52" t="s">
        <v>262</v>
      </c>
      <c r="C74" s="51" t="s">
        <v>261</v>
      </c>
      <c r="D74" s="38" t="s">
        <v>263</v>
      </c>
      <c r="E74" s="38" t="s">
        <v>60</v>
      </c>
      <c r="F74" s="37" t="s">
        <v>23</v>
      </c>
      <c r="G74" s="37" t="s">
        <v>249</v>
      </c>
      <c r="H74" s="37" t="s">
        <v>250</v>
      </c>
      <c r="I74" s="37" t="s">
        <v>251</v>
      </c>
      <c r="J74" s="35" t="s">
        <v>344</v>
      </c>
      <c r="K74" s="37" t="s">
        <v>253</v>
      </c>
      <c r="L74" s="37" t="s">
        <v>254</v>
      </c>
      <c r="M74" s="37" t="s">
        <v>264</v>
      </c>
      <c r="N74" s="31" t="s">
        <v>267</v>
      </c>
      <c r="O74" s="37" t="s">
        <v>266</v>
      </c>
      <c r="P74" s="53"/>
      <c r="Q74" s="50" t="s">
        <v>258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</row>
    <row r="75" s="7" customFormat="1" ht="15" customHeight="1" spans="1:1024">
      <c r="A75" s="38" t="s">
        <v>268</v>
      </c>
      <c r="B75" s="38" t="s">
        <v>269</v>
      </c>
      <c r="C75" s="38" t="s">
        <v>268</v>
      </c>
      <c r="D75" s="38" t="s">
        <v>172</v>
      </c>
      <c r="E75" s="38" t="s">
        <v>60</v>
      </c>
      <c r="F75" s="37" t="s">
        <v>23</v>
      </c>
      <c r="G75" s="37" t="s">
        <v>249</v>
      </c>
      <c r="H75" s="37" t="s">
        <v>250</v>
      </c>
      <c r="I75" s="37" t="s">
        <v>251</v>
      </c>
      <c r="J75" s="35" t="s">
        <v>344</v>
      </c>
      <c r="K75" s="37" t="s">
        <v>253</v>
      </c>
      <c r="L75" s="37" t="s">
        <v>254</v>
      </c>
      <c r="M75" s="37" t="s">
        <v>270</v>
      </c>
      <c r="N75" s="31" t="s">
        <v>274</v>
      </c>
      <c r="O75" s="37" t="s">
        <v>272</v>
      </c>
      <c r="P75" s="54"/>
      <c r="Q75" s="50" t="s">
        <v>258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</row>
    <row r="76" s="7" customFormat="1" spans="1:1024">
      <c r="A76" s="38" t="s">
        <v>268</v>
      </c>
      <c r="B76" s="38" t="s">
        <v>269</v>
      </c>
      <c r="C76" s="38" t="s">
        <v>268</v>
      </c>
      <c r="D76" s="38" t="s">
        <v>172</v>
      </c>
      <c r="E76" s="38" t="s">
        <v>60</v>
      </c>
      <c r="F76" s="37" t="s">
        <v>23</v>
      </c>
      <c r="G76" s="37" t="s">
        <v>249</v>
      </c>
      <c r="H76" s="37" t="s">
        <v>250</v>
      </c>
      <c r="I76" s="37" t="s">
        <v>251</v>
      </c>
      <c r="J76" s="37" t="s">
        <v>344</v>
      </c>
      <c r="K76" s="37" t="s">
        <v>253</v>
      </c>
      <c r="L76" s="37" t="s">
        <v>254</v>
      </c>
      <c r="M76" s="37" t="s">
        <v>270</v>
      </c>
      <c r="N76" s="31" t="s">
        <v>275</v>
      </c>
      <c r="O76" s="37" t="s">
        <v>272</v>
      </c>
      <c r="P76" s="53"/>
      <c r="Q76" s="50" t="s">
        <v>258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</row>
    <row r="77" s="7" customFormat="1" ht="12.95" customHeight="1" spans="1:1024">
      <c r="A77" s="38" t="s">
        <v>268</v>
      </c>
      <c r="B77" s="38" t="s">
        <v>281</v>
      </c>
      <c r="C77" s="38" t="s">
        <v>268</v>
      </c>
      <c r="D77" s="38" t="s">
        <v>172</v>
      </c>
      <c r="E77" s="38" t="s">
        <v>60</v>
      </c>
      <c r="F77" s="37" t="s">
        <v>23</v>
      </c>
      <c r="G77" s="37" t="s">
        <v>249</v>
      </c>
      <c r="H77" s="37" t="s">
        <v>250</v>
      </c>
      <c r="I77" s="37" t="s">
        <v>251</v>
      </c>
      <c r="J77" s="37" t="s">
        <v>344</v>
      </c>
      <c r="K77" s="37" t="s">
        <v>253</v>
      </c>
      <c r="L77" s="37" t="s">
        <v>254</v>
      </c>
      <c r="M77" s="37" t="s">
        <v>270</v>
      </c>
      <c r="N77" s="31" t="s">
        <v>282</v>
      </c>
      <c r="O77" s="37" t="s">
        <v>272</v>
      </c>
      <c r="P77" s="37"/>
      <c r="Q77" s="50" t="s">
        <v>258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</row>
    <row r="78" s="7" customFormat="1" spans="1:1024">
      <c r="A78" s="48" t="s">
        <v>283</v>
      </c>
      <c r="B78" s="48" t="s">
        <v>284</v>
      </c>
      <c r="C78" s="48" t="s">
        <v>82</v>
      </c>
      <c r="D78" s="48" t="s">
        <v>82</v>
      </c>
      <c r="E78" s="38" t="s">
        <v>60</v>
      </c>
      <c r="F78" s="37" t="s">
        <v>23</v>
      </c>
      <c r="G78" s="37"/>
      <c r="H78" s="37"/>
      <c r="I78" s="37" t="s">
        <v>251</v>
      </c>
      <c r="J78" s="35" t="s">
        <v>344</v>
      </c>
      <c r="K78" s="37"/>
      <c r="L78" s="37"/>
      <c r="M78" s="37" t="s">
        <v>285</v>
      </c>
      <c r="N78" s="31" t="s">
        <v>286</v>
      </c>
      <c r="O78" s="37" t="s">
        <v>287</v>
      </c>
      <c r="P78" s="31"/>
      <c r="Q78" s="50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</row>
    <row r="79" s="7" customFormat="1" ht="18" customHeight="1" spans="1:1024">
      <c r="A79" s="48" t="s">
        <v>283</v>
      </c>
      <c r="B79" s="48" t="s">
        <v>284</v>
      </c>
      <c r="C79" s="48" t="s">
        <v>82</v>
      </c>
      <c r="D79" s="48" t="s">
        <v>82</v>
      </c>
      <c r="E79" s="38" t="s">
        <v>60</v>
      </c>
      <c r="F79" s="37" t="s">
        <v>23</v>
      </c>
      <c r="G79" s="37"/>
      <c r="H79" s="37"/>
      <c r="I79" s="37" t="s">
        <v>251</v>
      </c>
      <c r="J79" s="35" t="s">
        <v>344</v>
      </c>
      <c r="K79" s="37"/>
      <c r="L79" s="37"/>
      <c r="M79" s="37" t="s">
        <v>285</v>
      </c>
      <c r="N79" s="31" t="s">
        <v>288</v>
      </c>
      <c r="O79" s="37" t="s">
        <v>287</v>
      </c>
      <c r="P79" s="55"/>
      <c r="Q79" s="50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8"/>
      <c r="ALT79" s="8"/>
      <c r="ALU79" s="8"/>
      <c r="ALV79" s="8"/>
      <c r="ALW79" s="8"/>
      <c r="ALX79" s="8"/>
      <c r="ALY79" s="8"/>
      <c r="ALZ79" s="8"/>
      <c r="AMA79" s="8"/>
      <c r="AMB79" s="8"/>
      <c r="AMC79" s="8"/>
      <c r="AMD79" s="8"/>
      <c r="AME79" s="8"/>
      <c r="AMF79" s="8"/>
      <c r="AMG79" s="8"/>
      <c r="AMH79" s="8"/>
      <c r="AMI79" s="8"/>
      <c r="AMJ79" s="8"/>
    </row>
    <row r="80" s="7" customFormat="1" spans="1:1024">
      <c r="A80" s="48" t="s">
        <v>283</v>
      </c>
      <c r="B80" s="48" t="s">
        <v>284</v>
      </c>
      <c r="C80" s="48" t="s">
        <v>82</v>
      </c>
      <c r="D80" s="48" t="s">
        <v>82</v>
      </c>
      <c r="E80" s="38" t="s">
        <v>60</v>
      </c>
      <c r="F80" s="37" t="s">
        <v>23</v>
      </c>
      <c r="G80" s="37"/>
      <c r="H80" s="37"/>
      <c r="I80" s="37" t="s">
        <v>251</v>
      </c>
      <c r="J80" s="35" t="s">
        <v>344</v>
      </c>
      <c r="K80" s="37"/>
      <c r="L80" s="37"/>
      <c r="M80" s="37" t="s">
        <v>285</v>
      </c>
      <c r="N80" s="31" t="s">
        <v>289</v>
      </c>
      <c r="O80" s="37" t="s">
        <v>287</v>
      </c>
      <c r="P80" s="56"/>
      <c r="Q80" s="50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  <c r="AMG80" s="8"/>
      <c r="AMH80" s="8"/>
      <c r="AMI80" s="8"/>
      <c r="AMJ80" s="8"/>
    </row>
    <row r="81" s="7" customFormat="1" ht="11.1" customHeight="1" spans="1:1024">
      <c r="A81" s="38" t="s">
        <v>268</v>
      </c>
      <c r="B81" s="38" t="s">
        <v>269</v>
      </c>
      <c r="C81" s="38" t="s">
        <v>268</v>
      </c>
      <c r="D81" s="38" t="s">
        <v>172</v>
      </c>
      <c r="E81" s="38" t="s">
        <v>60</v>
      </c>
      <c r="F81" s="37" t="s">
        <v>23</v>
      </c>
      <c r="G81" s="37" t="s">
        <v>249</v>
      </c>
      <c r="H81" s="37" t="s">
        <v>250</v>
      </c>
      <c r="I81" s="37" t="s">
        <v>251</v>
      </c>
      <c r="J81" s="37" t="s">
        <v>344</v>
      </c>
      <c r="K81" s="37" t="s">
        <v>253</v>
      </c>
      <c r="L81" s="37" t="s">
        <v>254</v>
      </c>
      <c r="M81" s="37" t="s">
        <v>270</v>
      </c>
      <c r="N81" s="31" t="s">
        <v>291</v>
      </c>
      <c r="O81" s="37" t="s">
        <v>272</v>
      </c>
      <c r="P81" s="57"/>
      <c r="Q81" s="50" t="s">
        <v>258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8"/>
      <c r="ALT81" s="8"/>
      <c r="ALU81" s="8"/>
      <c r="ALV81" s="8"/>
      <c r="ALW81" s="8"/>
      <c r="ALX81" s="8"/>
      <c r="ALY81" s="8"/>
      <c r="ALZ81" s="8"/>
      <c r="AMA81" s="8"/>
      <c r="AMB81" s="8"/>
      <c r="AMC81" s="8"/>
      <c r="AMD81" s="8"/>
      <c r="AME81" s="8"/>
      <c r="AMF81" s="8"/>
      <c r="AMG81" s="8"/>
      <c r="AMH81" s="8"/>
      <c r="AMI81" s="8"/>
      <c r="AMJ81" s="8"/>
    </row>
    <row r="82" s="8" customFormat="1" spans="1:17">
      <c r="A82" s="38" t="s">
        <v>292</v>
      </c>
      <c r="B82" s="38" t="s">
        <v>269</v>
      </c>
      <c r="C82" s="38" t="s">
        <v>292</v>
      </c>
      <c r="D82" s="38" t="s">
        <v>293</v>
      </c>
      <c r="E82" s="38" t="s">
        <v>60</v>
      </c>
      <c r="F82" s="37" t="s">
        <v>23</v>
      </c>
      <c r="G82" s="37" t="s">
        <v>249</v>
      </c>
      <c r="H82" s="37" t="s">
        <v>250</v>
      </c>
      <c r="I82" s="37" t="s">
        <v>251</v>
      </c>
      <c r="J82" s="37" t="s">
        <v>344</v>
      </c>
      <c r="K82" s="37" t="s">
        <v>253</v>
      </c>
      <c r="L82" s="37" t="s">
        <v>254</v>
      </c>
      <c r="M82" s="37" t="s">
        <v>294</v>
      </c>
      <c r="N82" s="31" t="s">
        <v>295</v>
      </c>
      <c r="O82" s="37" t="s">
        <v>296</v>
      </c>
      <c r="P82" s="31"/>
      <c r="Q82" s="50" t="s">
        <v>258</v>
      </c>
    </row>
    <row r="83" s="8" customFormat="1" ht="12.95" customHeight="1" spans="1:17">
      <c r="A83" s="38" t="s">
        <v>292</v>
      </c>
      <c r="B83" s="38" t="s">
        <v>269</v>
      </c>
      <c r="C83" s="38" t="s">
        <v>292</v>
      </c>
      <c r="D83" s="38" t="s">
        <v>293</v>
      </c>
      <c r="E83" s="38" t="s">
        <v>60</v>
      </c>
      <c r="F83" s="37" t="s">
        <v>23</v>
      </c>
      <c r="G83" s="37" t="s">
        <v>249</v>
      </c>
      <c r="H83" s="37" t="s">
        <v>250</v>
      </c>
      <c r="I83" s="37" t="s">
        <v>251</v>
      </c>
      <c r="J83" s="37" t="s">
        <v>344</v>
      </c>
      <c r="K83" s="37" t="s">
        <v>253</v>
      </c>
      <c r="L83" s="37" t="s">
        <v>254</v>
      </c>
      <c r="M83" s="37" t="s">
        <v>294</v>
      </c>
      <c r="N83" s="31" t="s">
        <v>297</v>
      </c>
      <c r="O83" s="37" t="s">
        <v>296</v>
      </c>
      <c r="P83" s="31"/>
      <c r="Q83" s="50" t="s">
        <v>258</v>
      </c>
    </row>
    <row r="84" s="8" customFormat="1" spans="1:17">
      <c r="A84" s="38" t="s">
        <v>292</v>
      </c>
      <c r="B84" s="38" t="s">
        <v>269</v>
      </c>
      <c r="C84" s="38" t="s">
        <v>292</v>
      </c>
      <c r="D84" s="38" t="s">
        <v>293</v>
      </c>
      <c r="E84" s="38" t="s">
        <v>60</v>
      </c>
      <c r="F84" s="37" t="s">
        <v>23</v>
      </c>
      <c r="G84" s="37" t="s">
        <v>249</v>
      </c>
      <c r="H84" s="37" t="s">
        <v>250</v>
      </c>
      <c r="I84" s="37" t="s">
        <v>251</v>
      </c>
      <c r="J84" s="37" t="s">
        <v>345</v>
      </c>
      <c r="K84" s="37" t="s">
        <v>253</v>
      </c>
      <c r="L84" s="37" t="s">
        <v>254</v>
      </c>
      <c r="M84" s="37" t="s">
        <v>294</v>
      </c>
      <c r="N84" s="31" t="s">
        <v>298</v>
      </c>
      <c r="O84" s="37" t="s">
        <v>296</v>
      </c>
      <c r="P84" s="31"/>
      <c r="Q84" s="50" t="s">
        <v>258</v>
      </c>
    </row>
    <row r="85" s="7" customFormat="1" ht="12.95" customHeight="1" spans="1:1024">
      <c r="A85" s="38" t="s">
        <v>268</v>
      </c>
      <c r="B85" s="38" t="s">
        <v>269</v>
      </c>
      <c r="C85" s="38" t="s">
        <v>268</v>
      </c>
      <c r="D85" s="38" t="s">
        <v>172</v>
      </c>
      <c r="E85" s="38" t="s">
        <v>60</v>
      </c>
      <c r="F85" s="37" t="s">
        <v>23</v>
      </c>
      <c r="G85" s="37" t="s">
        <v>249</v>
      </c>
      <c r="H85" s="37" t="s">
        <v>250</v>
      </c>
      <c r="I85" s="37" t="s">
        <v>251</v>
      </c>
      <c r="J85" s="37" t="s">
        <v>345</v>
      </c>
      <c r="K85" s="37" t="s">
        <v>253</v>
      </c>
      <c r="L85" s="37" t="s">
        <v>254</v>
      </c>
      <c r="M85" s="37" t="s">
        <v>270</v>
      </c>
      <c r="N85" s="31" t="s">
        <v>271</v>
      </c>
      <c r="O85" s="31" t="s">
        <v>272</v>
      </c>
      <c r="P85" s="31"/>
      <c r="Q85" s="50" t="s">
        <v>258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8"/>
      <c r="ALT85" s="8"/>
      <c r="ALU85" s="8"/>
      <c r="ALV85" s="8"/>
      <c r="ALW85" s="8"/>
      <c r="ALX85" s="8"/>
      <c r="ALY85" s="8"/>
      <c r="ALZ85" s="8"/>
      <c r="AMA85" s="8"/>
      <c r="AMB85" s="8"/>
      <c r="AMC85" s="8"/>
      <c r="AMD85" s="8"/>
      <c r="AME85" s="8"/>
      <c r="AMF85" s="8"/>
      <c r="AMG85" s="8"/>
      <c r="AMH85" s="8"/>
      <c r="AMI85" s="8"/>
      <c r="AMJ85" s="8"/>
    </row>
    <row r="86" s="7" customFormat="1" ht="15" customHeight="1" spans="1:1024">
      <c r="A86" s="38" t="s">
        <v>268</v>
      </c>
      <c r="B86" s="38" t="s">
        <v>269</v>
      </c>
      <c r="C86" s="38" t="s">
        <v>268</v>
      </c>
      <c r="D86" s="38" t="s">
        <v>172</v>
      </c>
      <c r="E86" s="38" t="s">
        <v>60</v>
      </c>
      <c r="F86" s="37" t="s">
        <v>23</v>
      </c>
      <c r="G86" s="37" t="s">
        <v>249</v>
      </c>
      <c r="H86" s="37" t="s">
        <v>250</v>
      </c>
      <c r="I86" s="37" t="s">
        <v>251</v>
      </c>
      <c r="J86" s="37" t="s">
        <v>345</v>
      </c>
      <c r="K86" s="37" t="s">
        <v>253</v>
      </c>
      <c r="L86" s="37" t="s">
        <v>254</v>
      </c>
      <c r="M86" s="37" t="s">
        <v>270</v>
      </c>
      <c r="N86" s="31" t="s">
        <v>273</v>
      </c>
      <c r="O86" s="31" t="s">
        <v>272</v>
      </c>
      <c r="P86" s="31"/>
      <c r="Q86" s="50" t="s">
        <v>258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8"/>
      <c r="AMH86" s="8"/>
      <c r="AMI86" s="8"/>
      <c r="AMJ86" s="8"/>
    </row>
    <row r="87" s="7" customFormat="1" ht="12" customHeight="1" spans="1:1024">
      <c r="A87" s="37" t="s">
        <v>268</v>
      </c>
      <c r="B87" s="37" t="s">
        <v>269</v>
      </c>
      <c r="C87" s="37" t="s">
        <v>268</v>
      </c>
      <c r="D87" s="37" t="s">
        <v>172</v>
      </c>
      <c r="E87" s="37" t="s">
        <v>60</v>
      </c>
      <c r="F87" s="37" t="s">
        <v>23</v>
      </c>
      <c r="G87" s="37" t="s">
        <v>249</v>
      </c>
      <c r="H87" s="37" t="s">
        <v>250</v>
      </c>
      <c r="I87" s="37" t="s">
        <v>251</v>
      </c>
      <c r="J87" s="37" t="s">
        <v>345</v>
      </c>
      <c r="K87" s="37" t="s">
        <v>253</v>
      </c>
      <c r="L87" s="37" t="s">
        <v>254</v>
      </c>
      <c r="M87" s="37" t="s">
        <v>270</v>
      </c>
      <c r="N87" s="31" t="s">
        <v>276</v>
      </c>
      <c r="O87" s="37" t="s">
        <v>272</v>
      </c>
      <c r="P87" s="54"/>
      <c r="Q87" s="50" t="s">
        <v>258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8"/>
      <c r="ALT87" s="8"/>
      <c r="ALU87" s="8"/>
      <c r="ALV87" s="8"/>
      <c r="ALW87" s="8"/>
      <c r="ALX87" s="8"/>
      <c r="ALY87" s="8"/>
      <c r="ALZ87" s="8"/>
      <c r="AMA87" s="8"/>
      <c r="AMB87" s="8"/>
      <c r="AMC87" s="8"/>
      <c r="AMD87" s="8"/>
      <c r="AME87" s="8"/>
      <c r="AMF87" s="8"/>
      <c r="AMG87" s="8"/>
      <c r="AMH87" s="8"/>
      <c r="AMI87" s="8"/>
      <c r="AMJ87" s="8"/>
    </row>
    <row r="88" s="7" customFormat="1" spans="1:1024">
      <c r="A88" s="37" t="s">
        <v>268</v>
      </c>
      <c r="B88" s="37" t="s">
        <v>269</v>
      </c>
      <c r="C88" s="37" t="s">
        <v>268</v>
      </c>
      <c r="D88" s="37" t="s">
        <v>172</v>
      </c>
      <c r="E88" s="37" t="s">
        <v>60</v>
      </c>
      <c r="F88" s="37" t="s">
        <v>23</v>
      </c>
      <c r="G88" s="37" t="s">
        <v>249</v>
      </c>
      <c r="H88" s="37" t="s">
        <v>250</v>
      </c>
      <c r="I88" s="37" t="s">
        <v>251</v>
      </c>
      <c r="J88" s="37" t="s">
        <v>345</v>
      </c>
      <c r="K88" s="37" t="s">
        <v>253</v>
      </c>
      <c r="L88" s="37" t="s">
        <v>254</v>
      </c>
      <c r="M88" s="37" t="s">
        <v>270</v>
      </c>
      <c r="N88" s="31" t="s">
        <v>277</v>
      </c>
      <c r="O88" s="37" t="s">
        <v>272</v>
      </c>
      <c r="P88" s="53"/>
      <c r="Q88" s="50" t="s">
        <v>258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</row>
    <row r="89" s="7" customFormat="1" ht="12" customHeight="1" spans="1:1024">
      <c r="A89" s="37" t="s">
        <v>268</v>
      </c>
      <c r="B89" s="37" t="s">
        <v>269</v>
      </c>
      <c r="C89" s="37" t="s">
        <v>268</v>
      </c>
      <c r="D89" s="37" t="s">
        <v>172</v>
      </c>
      <c r="E89" s="37" t="s">
        <v>60</v>
      </c>
      <c r="F89" s="37" t="s">
        <v>23</v>
      </c>
      <c r="G89" s="37" t="s">
        <v>249</v>
      </c>
      <c r="H89" s="37" t="s">
        <v>250</v>
      </c>
      <c r="I89" s="37" t="s">
        <v>251</v>
      </c>
      <c r="J89" s="37" t="s">
        <v>345</v>
      </c>
      <c r="K89" s="37" t="s">
        <v>253</v>
      </c>
      <c r="L89" s="37" t="s">
        <v>254</v>
      </c>
      <c r="M89" s="37" t="s">
        <v>270</v>
      </c>
      <c r="N89" s="31" t="s">
        <v>279</v>
      </c>
      <c r="O89" s="37" t="s">
        <v>272</v>
      </c>
      <c r="P89" s="53"/>
      <c r="Q89" s="50" t="s">
        <v>258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  <c r="AMG89" s="8"/>
      <c r="AMH89" s="8"/>
      <c r="AMI89" s="8"/>
      <c r="AMJ89" s="8"/>
    </row>
    <row r="90" s="7" customFormat="1" spans="1:1024">
      <c r="A90" s="37" t="s">
        <v>268</v>
      </c>
      <c r="B90" s="37" t="s">
        <v>269</v>
      </c>
      <c r="C90" s="37" t="s">
        <v>268</v>
      </c>
      <c r="D90" s="37" t="s">
        <v>172</v>
      </c>
      <c r="E90" s="37" t="s">
        <v>60</v>
      </c>
      <c r="F90" s="37" t="s">
        <v>23</v>
      </c>
      <c r="G90" s="37" t="s">
        <v>249</v>
      </c>
      <c r="H90" s="37" t="s">
        <v>250</v>
      </c>
      <c r="I90" s="37" t="s">
        <v>251</v>
      </c>
      <c r="J90" s="37" t="s">
        <v>345</v>
      </c>
      <c r="K90" s="37" t="s">
        <v>253</v>
      </c>
      <c r="L90" s="37" t="s">
        <v>254</v>
      </c>
      <c r="M90" s="37" t="s">
        <v>270</v>
      </c>
      <c r="N90" s="31" t="s">
        <v>280</v>
      </c>
      <c r="O90" s="37" t="s">
        <v>272</v>
      </c>
      <c r="P90" s="27"/>
      <c r="Q90" s="50" t="s">
        <v>258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</row>
    <row r="91" s="7" customFormat="1" ht="14.1" customHeight="1" spans="1:1024">
      <c r="A91" s="37" t="s">
        <v>268</v>
      </c>
      <c r="B91" s="31" t="s">
        <v>269</v>
      </c>
      <c r="C91" s="37" t="s">
        <v>268</v>
      </c>
      <c r="D91" s="37" t="s">
        <v>172</v>
      </c>
      <c r="E91" s="37" t="s">
        <v>60</v>
      </c>
      <c r="F91" s="37" t="s">
        <v>23</v>
      </c>
      <c r="G91" s="37" t="s">
        <v>249</v>
      </c>
      <c r="H91" s="37" t="s">
        <v>250</v>
      </c>
      <c r="I91" s="37" t="s">
        <v>251</v>
      </c>
      <c r="J91" s="37" t="s">
        <v>345</v>
      </c>
      <c r="K91" s="37" t="s">
        <v>253</v>
      </c>
      <c r="L91" s="37" t="s">
        <v>254</v>
      </c>
      <c r="M91" s="37" t="s">
        <v>270</v>
      </c>
      <c r="N91" s="31" t="s">
        <v>290</v>
      </c>
      <c r="O91" s="37" t="s">
        <v>272</v>
      </c>
      <c r="P91" s="57"/>
      <c r="Q91" s="50" t="s">
        <v>258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</row>
    <row r="92" s="8" customFormat="1" ht="12" customHeight="1" spans="1:17">
      <c r="A92" s="8" t="s">
        <v>37</v>
      </c>
      <c r="B92" s="26" t="s">
        <v>192</v>
      </c>
      <c r="C92" s="8" t="s">
        <v>37</v>
      </c>
      <c r="D92" s="8" t="s">
        <v>193</v>
      </c>
      <c r="E92" s="8" t="s">
        <v>60</v>
      </c>
      <c r="F92" s="8" t="s">
        <v>23</v>
      </c>
      <c r="G92" s="8" t="s">
        <v>73</v>
      </c>
      <c r="H92" s="8" t="s">
        <v>74</v>
      </c>
      <c r="I92" s="8" t="s">
        <v>41</v>
      </c>
      <c r="J92" s="8" t="s">
        <v>346</v>
      </c>
      <c r="K92" s="8" t="s">
        <v>304</v>
      </c>
      <c r="L92" s="8" t="s">
        <v>305</v>
      </c>
      <c r="M92" s="8" t="s">
        <v>30</v>
      </c>
      <c r="N92" s="31" t="s">
        <v>194</v>
      </c>
      <c r="O92" s="37" t="s">
        <v>79</v>
      </c>
      <c r="P92" s="26" t="s">
        <v>190</v>
      </c>
      <c r="Q92" s="37" t="s">
        <v>34</v>
      </c>
    </row>
    <row r="93" s="10" customFormat="1" spans="1:1024">
      <c r="A93" s="9" t="s">
        <v>94</v>
      </c>
      <c r="B93" s="9" t="s">
        <v>347</v>
      </c>
      <c r="C93" s="9" t="s">
        <v>94</v>
      </c>
      <c r="D93" s="9" t="s">
        <v>348</v>
      </c>
      <c r="E93" s="9" t="s">
        <v>22</v>
      </c>
      <c r="F93" s="9" t="s">
        <v>349</v>
      </c>
      <c r="G93" s="9" t="s">
        <v>207</v>
      </c>
      <c r="H93" s="9" t="s">
        <v>350</v>
      </c>
      <c r="I93" s="9" t="s">
        <v>351</v>
      </c>
      <c r="J93" s="9" t="s">
        <v>352</v>
      </c>
      <c r="K93" s="9" t="s">
        <v>353</v>
      </c>
      <c r="L93" s="9" t="s">
        <v>212</v>
      </c>
      <c r="M93" s="9" t="s">
        <v>213</v>
      </c>
      <c r="N93" s="36" t="s">
        <v>354</v>
      </c>
      <c r="O93" s="35" t="s">
        <v>355</v>
      </c>
      <c r="P93" s="9"/>
      <c r="Q93" s="60" t="s">
        <v>356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</row>
    <row r="94" s="10" customFormat="1" spans="1:1024">
      <c r="A94" s="9" t="s">
        <v>94</v>
      </c>
      <c r="B94" s="9" t="s">
        <v>347</v>
      </c>
      <c r="C94" s="9" t="s">
        <v>94</v>
      </c>
      <c r="D94" s="9" t="s">
        <v>357</v>
      </c>
      <c r="E94" s="9" t="s">
        <v>22</v>
      </c>
      <c r="F94" s="9" t="s">
        <v>349</v>
      </c>
      <c r="G94" s="9" t="s">
        <v>207</v>
      </c>
      <c r="H94" s="9" t="s">
        <v>350</v>
      </c>
      <c r="I94" s="9" t="s">
        <v>351</v>
      </c>
      <c r="J94" s="9" t="s">
        <v>352</v>
      </c>
      <c r="K94" s="9" t="s">
        <v>353</v>
      </c>
      <c r="L94" s="9" t="s">
        <v>212</v>
      </c>
      <c r="M94" s="9" t="s">
        <v>213</v>
      </c>
      <c r="N94" s="36" t="s">
        <v>358</v>
      </c>
      <c r="O94" s="35" t="s">
        <v>355</v>
      </c>
      <c r="P94" s="9"/>
      <c r="Q94" s="46" t="s">
        <v>356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</row>
    <row r="95" s="10" customFormat="1" spans="1:1024">
      <c r="A95" s="9" t="s">
        <v>94</v>
      </c>
      <c r="B95" s="9" t="s">
        <v>347</v>
      </c>
      <c r="C95" s="9" t="s">
        <v>94</v>
      </c>
      <c r="D95" s="9" t="s">
        <v>348</v>
      </c>
      <c r="E95" s="9" t="s">
        <v>60</v>
      </c>
      <c r="F95" s="9" t="s">
        <v>349</v>
      </c>
      <c r="G95" s="9" t="s">
        <v>207</v>
      </c>
      <c r="H95" s="9" t="s">
        <v>350</v>
      </c>
      <c r="I95" s="9" t="s">
        <v>351</v>
      </c>
      <c r="J95" s="9" t="s">
        <v>352</v>
      </c>
      <c r="K95" s="9" t="s">
        <v>353</v>
      </c>
      <c r="L95" s="9" t="s">
        <v>212</v>
      </c>
      <c r="M95" s="9" t="s">
        <v>213</v>
      </c>
      <c r="N95" s="36" t="s">
        <v>354</v>
      </c>
      <c r="O95" s="35" t="s">
        <v>355</v>
      </c>
      <c r="P95" s="9"/>
      <c r="Q95" s="46" t="s">
        <v>356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</row>
    <row r="96" s="10" customFormat="1" spans="1:1024">
      <c r="A96" s="9" t="s">
        <v>94</v>
      </c>
      <c r="B96" s="9" t="s">
        <v>347</v>
      </c>
      <c r="C96" s="9" t="s">
        <v>94</v>
      </c>
      <c r="D96" s="9" t="s">
        <v>357</v>
      </c>
      <c r="E96" s="9" t="s">
        <v>60</v>
      </c>
      <c r="F96" s="9" t="s">
        <v>349</v>
      </c>
      <c r="G96" s="9" t="s">
        <v>207</v>
      </c>
      <c r="H96" s="9" t="s">
        <v>350</v>
      </c>
      <c r="I96" s="9" t="s">
        <v>351</v>
      </c>
      <c r="J96" s="9" t="s">
        <v>352</v>
      </c>
      <c r="K96" s="9" t="s">
        <v>353</v>
      </c>
      <c r="L96" s="9" t="s">
        <v>212</v>
      </c>
      <c r="M96" s="9" t="s">
        <v>213</v>
      </c>
      <c r="N96" s="36" t="s">
        <v>358</v>
      </c>
      <c r="O96" s="35" t="s">
        <v>355</v>
      </c>
      <c r="P96" s="9"/>
      <c r="Q96" s="46" t="s">
        <v>356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</row>
    <row r="97" s="8" customFormat="1" spans="1:17">
      <c r="A97" s="8" t="s">
        <v>133</v>
      </c>
      <c r="B97" s="26" t="s">
        <v>218</v>
      </c>
      <c r="C97" s="8" t="s">
        <v>37</v>
      </c>
      <c r="D97" s="8" t="s">
        <v>219</v>
      </c>
      <c r="E97" s="8" t="s">
        <v>22</v>
      </c>
      <c r="F97" s="8" t="s">
        <v>23</v>
      </c>
      <c r="G97" s="8" t="s">
        <v>125</v>
      </c>
      <c r="H97" s="8" t="s">
        <v>126</v>
      </c>
      <c r="I97" s="8" t="s">
        <v>63</v>
      </c>
      <c r="J97" s="8" t="s">
        <v>352</v>
      </c>
      <c r="K97" s="8" t="s">
        <v>314</v>
      </c>
      <c r="L97" s="8" t="s">
        <v>315</v>
      </c>
      <c r="M97" s="8" t="s">
        <v>67</v>
      </c>
      <c r="N97" s="31" t="s">
        <v>221</v>
      </c>
      <c r="O97" s="37" t="s">
        <v>222</v>
      </c>
      <c r="P97" s="8" t="s">
        <v>223</v>
      </c>
      <c r="Q97" s="43" t="s">
        <v>34</v>
      </c>
    </row>
    <row r="98" s="8" customFormat="1" spans="1:17">
      <c r="A98" s="8" t="s">
        <v>326</v>
      </c>
      <c r="B98" s="8" t="s">
        <v>327</v>
      </c>
      <c r="C98" s="8" t="s">
        <v>326</v>
      </c>
      <c r="D98" s="8" t="s">
        <v>359</v>
      </c>
      <c r="E98" s="8" t="s">
        <v>60</v>
      </c>
      <c r="F98" s="8" t="s">
        <v>23</v>
      </c>
      <c r="G98" s="8" t="s">
        <v>329</v>
      </c>
      <c r="H98" s="8" t="s">
        <v>330</v>
      </c>
      <c r="I98" s="8" t="s">
        <v>63</v>
      </c>
      <c r="J98" s="8" t="s">
        <v>318</v>
      </c>
      <c r="K98" s="8" t="s">
        <v>331</v>
      </c>
      <c r="L98" s="8" t="s">
        <v>332</v>
      </c>
      <c r="M98" s="8" t="s">
        <v>333</v>
      </c>
      <c r="N98" s="31" t="s">
        <v>360</v>
      </c>
      <c r="O98" s="37" t="s">
        <v>361</v>
      </c>
      <c r="P98" s="26"/>
      <c r="Q98" s="8" t="s">
        <v>34</v>
      </c>
    </row>
    <row r="99" s="8" customFormat="1" spans="1:17">
      <c r="A99" s="8" t="s">
        <v>326</v>
      </c>
      <c r="B99" s="8" t="s">
        <v>327</v>
      </c>
      <c r="C99" s="8" t="s">
        <v>326</v>
      </c>
      <c r="D99" s="8" t="s">
        <v>359</v>
      </c>
      <c r="E99" s="8" t="s">
        <v>22</v>
      </c>
      <c r="F99" s="8" t="s">
        <v>23</v>
      </c>
      <c r="G99" s="8" t="s">
        <v>329</v>
      </c>
      <c r="H99" s="8" t="s">
        <v>330</v>
      </c>
      <c r="I99" s="8" t="s">
        <v>63</v>
      </c>
      <c r="J99" s="8" t="s">
        <v>318</v>
      </c>
      <c r="K99" s="10" t="s">
        <v>337</v>
      </c>
      <c r="L99" s="8" t="s">
        <v>338</v>
      </c>
      <c r="M99" s="8" t="s">
        <v>333</v>
      </c>
      <c r="N99" s="31" t="s">
        <v>360</v>
      </c>
      <c r="O99" s="37" t="s">
        <v>361</v>
      </c>
      <c r="P99" s="26"/>
      <c r="Q99" s="8" t="s">
        <v>34</v>
      </c>
    </row>
    <row r="100" s="7" customFormat="1" ht="15" customHeight="1" spans="1:1024">
      <c r="A100" s="8" t="s">
        <v>133</v>
      </c>
      <c r="B100" s="26" t="s">
        <v>141</v>
      </c>
      <c r="C100" s="8" t="s">
        <v>37</v>
      </c>
      <c r="D100" s="8" t="s">
        <v>142</v>
      </c>
      <c r="E100" s="8" t="s">
        <v>22</v>
      </c>
      <c r="F100" s="27" t="s">
        <v>23</v>
      </c>
      <c r="G100" s="8" t="s">
        <v>61</v>
      </c>
      <c r="H100" s="8" t="s">
        <v>136</v>
      </c>
      <c r="I100" s="8" t="s">
        <v>63</v>
      </c>
      <c r="J100" s="8" t="s">
        <v>120</v>
      </c>
      <c r="K100" s="8" t="s">
        <v>143</v>
      </c>
      <c r="L100" s="8" t="s">
        <v>144</v>
      </c>
      <c r="M100" s="8" t="s">
        <v>67</v>
      </c>
      <c r="N100" s="31" t="s">
        <v>362</v>
      </c>
      <c r="O100" s="37" t="s">
        <v>146</v>
      </c>
      <c r="P100" s="8"/>
      <c r="Q100" s="27" t="s">
        <v>34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</row>
    <row r="101" s="7" customFormat="1" spans="1:1024">
      <c r="A101" s="8" t="s">
        <v>133</v>
      </c>
      <c r="B101" s="26" t="s">
        <v>141</v>
      </c>
      <c r="C101" s="8" t="s">
        <v>37</v>
      </c>
      <c r="D101" s="8" t="s">
        <v>142</v>
      </c>
      <c r="E101" s="8" t="s">
        <v>22</v>
      </c>
      <c r="F101" s="27" t="s">
        <v>23</v>
      </c>
      <c r="G101" s="8" t="s">
        <v>61</v>
      </c>
      <c r="H101" s="8" t="s">
        <v>136</v>
      </c>
      <c r="I101" s="8" t="s">
        <v>63</v>
      </c>
      <c r="J101" s="8" t="s">
        <v>120</v>
      </c>
      <c r="K101" s="8" t="s">
        <v>143</v>
      </c>
      <c r="L101" s="8" t="s">
        <v>144</v>
      </c>
      <c r="M101" s="8" t="s">
        <v>67</v>
      </c>
      <c r="N101" s="31" t="s">
        <v>363</v>
      </c>
      <c r="O101" s="37" t="s">
        <v>146</v>
      </c>
      <c r="P101" s="8"/>
      <c r="Q101" s="27" t="s">
        <v>34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</row>
    <row r="102" s="7" customFormat="1" spans="1:1024">
      <c r="A102" s="8" t="s">
        <v>133</v>
      </c>
      <c r="B102" s="26" t="s">
        <v>141</v>
      </c>
      <c r="C102" s="8" t="s">
        <v>37</v>
      </c>
      <c r="D102" s="8" t="s">
        <v>142</v>
      </c>
      <c r="E102" s="8" t="s">
        <v>22</v>
      </c>
      <c r="F102" s="27" t="s">
        <v>23</v>
      </c>
      <c r="G102" s="8" t="s">
        <v>61</v>
      </c>
      <c r="H102" s="8" t="s">
        <v>136</v>
      </c>
      <c r="I102" s="8" t="s">
        <v>63</v>
      </c>
      <c r="J102" s="8" t="s">
        <v>120</v>
      </c>
      <c r="K102" s="8" t="s">
        <v>143</v>
      </c>
      <c r="L102" s="8" t="s">
        <v>144</v>
      </c>
      <c r="M102" s="8" t="s">
        <v>67</v>
      </c>
      <c r="N102" s="31" t="s">
        <v>364</v>
      </c>
      <c r="O102" s="37" t="s">
        <v>146</v>
      </c>
      <c r="P102" s="8"/>
      <c r="Q102" s="27" t="s">
        <v>34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</row>
    <row r="103" s="7" customFormat="1" spans="1:1024">
      <c r="A103" s="26">
        <v>1000</v>
      </c>
      <c r="B103" s="26" t="s">
        <v>365</v>
      </c>
      <c r="C103" s="8" t="s">
        <v>37</v>
      </c>
      <c r="D103" s="8" t="s">
        <v>366</v>
      </c>
      <c r="E103" s="8" t="s">
        <v>22</v>
      </c>
      <c r="F103" s="8" t="s">
        <v>23</v>
      </c>
      <c r="G103" s="8" t="s">
        <v>61</v>
      </c>
      <c r="H103" s="26" t="s">
        <v>62</v>
      </c>
      <c r="I103" s="8" t="s">
        <v>63</v>
      </c>
      <c r="J103" s="8" t="s">
        <v>75</v>
      </c>
      <c r="K103" s="8" t="s">
        <v>143</v>
      </c>
      <c r="L103" s="8" t="s">
        <v>144</v>
      </c>
      <c r="M103" s="8" t="s">
        <v>67</v>
      </c>
      <c r="N103" s="31" t="s">
        <v>367</v>
      </c>
      <c r="O103" s="37" t="s">
        <v>222</v>
      </c>
      <c r="P103" s="8"/>
      <c r="Q103" s="27" t="s">
        <v>34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</row>
    <row r="104" s="7" customFormat="1" spans="1:1024">
      <c r="A104" s="26">
        <v>1000</v>
      </c>
      <c r="B104" s="26" t="s">
        <v>365</v>
      </c>
      <c r="C104" s="8" t="s">
        <v>37</v>
      </c>
      <c r="D104" s="8" t="s">
        <v>366</v>
      </c>
      <c r="E104" s="8" t="s">
        <v>22</v>
      </c>
      <c r="F104" s="8" t="s">
        <v>23</v>
      </c>
      <c r="G104" s="8" t="s">
        <v>61</v>
      </c>
      <c r="H104" s="26" t="s">
        <v>62</v>
      </c>
      <c r="I104" s="8" t="s">
        <v>63</v>
      </c>
      <c r="J104" s="8" t="s">
        <v>75</v>
      </c>
      <c r="K104" s="8" t="s">
        <v>143</v>
      </c>
      <c r="L104" s="8" t="s">
        <v>144</v>
      </c>
      <c r="M104" s="8" t="s">
        <v>67</v>
      </c>
      <c r="N104" s="31" t="s">
        <v>368</v>
      </c>
      <c r="O104" s="37" t="s">
        <v>222</v>
      </c>
      <c r="P104" s="8"/>
      <c r="Q104" s="27" t="s">
        <v>34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</row>
    <row r="105" s="7" customFormat="1" spans="1:1024">
      <c r="A105" s="8">
        <v>1000</v>
      </c>
      <c r="B105" s="8" t="s">
        <v>124</v>
      </c>
      <c r="C105" s="8">
        <v>1000</v>
      </c>
      <c r="D105" s="8" t="s">
        <v>313</v>
      </c>
      <c r="E105" s="27" t="s">
        <v>22</v>
      </c>
      <c r="F105" s="27" t="s">
        <v>23</v>
      </c>
      <c r="G105" s="27" t="s">
        <v>125</v>
      </c>
      <c r="H105" s="8" t="s">
        <v>126</v>
      </c>
      <c r="I105" s="8" t="s">
        <v>63</v>
      </c>
      <c r="J105" s="8" t="s">
        <v>312</v>
      </c>
      <c r="K105" s="27" t="s">
        <v>314</v>
      </c>
      <c r="L105" s="8" t="s">
        <v>315</v>
      </c>
      <c r="M105" s="27" t="s">
        <v>67</v>
      </c>
      <c r="N105" s="31" t="s">
        <v>316</v>
      </c>
      <c r="O105" s="37" t="s">
        <v>131</v>
      </c>
      <c r="P105" s="8"/>
      <c r="Q105" s="27" t="s">
        <v>34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</row>
    <row r="106" s="7" customFormat="1" spans="1:1024">
      <c r="A106" s="8">
        <v>1000</v>
      </c>
      <c r="B106" s="8" t="s">
        <v>124</v>
      </c>
      <c r="C106" s="8">
        <v>1000</v>
      </c>
      <c r="D106" s="8" t="s">
        <v>313</v>
      </c>
      <c r="E106" s="8" t="s">
        <v>60</v>
      </c>
      <c r="F106" s="27" t="s">
        <v>23</v>
      </c>
      <c r="G106" s="27" t="s">
        <v>125</v>
      </c>
      <c r="H106" s="8" t="s">
        <v>126</v>
      </c>
      <c r="I106" s="8" t="s">
        <v>63</v>
      </c>
      <c r="J106" s="8" t="s">
        <v>311</v>
      </c>
      <c r="K106" s="27" t="s">
        <v>128</v>
      </c>
      <c r="L106" s="8" t="s">
        <v>129</v>
      </c>
      <c r="M106" s="27" t="s">
        <v>67</v>
      </c>
      <c r="N106" s="31" t="s">
        <v>316</v>
      </c>
      <c r="O106" s="37" t="s">
        <v>131</v>
      </c>
      <c r="P106" s="8"/>
      <c r="Q106" s="27" t="s">
        <v>34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</row>
    <row r="107" s="7" customFormat="1" spans="1:1024">
      <c r="A107" s="8">
        <v>1000</v>
      </c>
      <c r="B107" s="8" t="s">
        <v>124</v>
      </c>
      <c r="C107" s="8">
        <v>1000</v>
      </c>
      <c r="D107" s="8">
        <v>3090</v>
      </c>
      <c r="E107" s="27" t="s">
        <v>60</v>
      </c>
      <c r="F107" s="27" t="s">
        <v>23</v>
      </c>
      <c r="G107" s="27" t="s">
        <v>125</v>
      </c>
      <c r="H107" s="8" t="s">
        <v>126</v>
      </c>
      <c r="I107" s="8" t="s">
        <v>63</v>
      </c>
      <c r="J107" s="27" t="s">
        <v>127</v>
      </c>
      <c r="K107" s="27" t="s">
        <v>128</v>
      </c>
      <c r="L107" s="8" t="s">
        <v>129</v>
      </c>
      <c r="M107" s="27" t="s">
        <v>67</v>
      </c>
      <c r="N107" s="31" t="s">
        <v>130</v>
      </c>
      <c r="O107" s="37" t="s">
        <v>131</v>
      </c>
      <c r="P107" s="8"/>
      <c r="Q107" s="27" t="s">
        <v>34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</row>
    <row r="108" s="8" customFormat="1" spans="1:17">
      <c r="A108" s="8" t="s">
        <v>133</v>
      </c>
      <c r="B108" s="8" t="s">
        <v>124</v>
      </c>
      <c r="C108" s="8" t="s">
        <v>133</v>
      </c>
      <c r="D108" s="8" t="s">
        <v>339</v>
      </c>
      <c r="E108" s="8" t="s">
        <v>22</v>
      </c>
      <c r="F108" s="8" t="s">
        <v>23</v>
      </c>
      <c r="G108" s="8" t="s">
        <v>125</v>
      </c>
      <c r="H108" s="8" t="s">
        <v>126</v>
      </c>
      <c r="I108" s="8" t="s">
        <v>63</v>
      </c>
      <c r="J108" s="8" t="s">
        <v>318</v>
      </c>
      <c r="K108" s="10" t="s">
        <v>314</v>
      </c>
      <c r="L108" s="8" t="s">
        <v>315</v>
      </c>
      <c r="M108" s="27" t="s">
        <v>67</v>
      </c>
      <c r="N108" s="31" t="s">
        <v>130</v>
      </c>
      <c r="O108" s="37" t="s">
        <v>131</v>
      </c>
      <c r="P108" s="26"/>
      <c r="Q108" s="8" t="s">
        <v>34</v>
      </c>
    </row>
    <row r="109" s="7" customFormat="1" spans="1:1024">
      <c r="A109" s="8">
        <v>1000</v>
      </c>
      <c r="B109" s="8" t="s">
        <v>124</v>
      </c>
      <c r="C109" s="8">
        <v>1000</v>
      </c>
      <c r="D109" s="8">
        <v>3090</v>
      </c>
      <c r="E109" s="27" t="s">
        <v>60</v>
      </c>
      <c r="F109" s="27" t="s">
        <v>23</v>
      </c>
      <c r="G109" s="27" t="s">
        <v>125</v>
      </c>
      <c r="H109" s="8" t="s">
        <v>126</v>
      </c>
      <c r="I109" s="8" t="s">
        <v>63</v>
      </c>
      <c r="J109" s="27" t="s">
        <v>127</v>
      </c>
      <c r="K109" s="27" t="s">
        <v>128</v>
      </c>
      <c r="L109" s="8" t="s">
        <v>129</v>
      </c>
      <c r="M109" s="27" t="s">
        <v>67</v>
      </c>
      <c r="N109" s="31" t="s">
        <v>369</v>
      </c>
      <c r="O109" s="37" t="s">
        <v>131</v>
      </c>
      <c r="P109" s="8"/>
      <c r="Q109" s="27" t="s">
        <v>34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</row>
    <row r="110" s="8" customFormat="1" spans="1:17">
      <c r="A110" s="8" t="s">
        <v>133</v>
      </c>
      <c r="B110" s="8" t="s">
        <v>124</v>
      </c>
      <c r="C110" s="8" t="s">
        <v>133</v>
      </c>
      <c r="D110" s="8" t="s">
        <v>339</v>
      </c>
      <c r="E110" s="8" t="s">
        <v>22</v>
      </c>
      <c r="F110" s="8" t="s">
        <v>23</v>
      </c>
      <c r="G110" s="8" t="s">
        <v>125</v>
      </c>
      <c r="H110" s="8" t="s">
        <v>126</v>
      </c>
      <c r="I110" s="8" t="s">
        <v>63</v>
      </c>
      <c r="J110" s="8" t="s">
        <v>318</v>
      </c>
      <c r="K110" s="10" t="s">
        <v>314</v>
      </c>
      <c r="L110" s="8" t="s">
        <v>315</v>
      </c>
      <c r="M110" s="27" t="s">
        <v>67</v>
      </c>
      <c r="N110" s="31" t="s">
        <v>369</v>
      </c>
      <c r="O110" s="37" t="s">
        <v>131</v>
      </c>
      <c r="P110" s="26"/>
      <c r="Q110" s="8" t="s">
        <v>34</v>
      </c>
    </row>
    <row r="111" s="7" customFormat="1" spans="1:1024">
      <c r="A111" s="8" t="s">
        <v>133</v>
      </c>
      <c r="B111" s="26" t="s">
        <v>134</v>
      </c>
      <c r="C111" s="8" t="s">
        <v>37</v>
      </c>
      <c r="D111" s="8" t="s">
        <v>135</v>
      </c>
      <c r="E111" s="27" t="s">
        <v>60</v>
      </c>
      <c r="F111" s="27" t="s">
        <v>23</v>
      </c>
      <c r="G111" s="8" t="s">
        <v>61</v>
      </c>
      <c r="H111" s="8" t="s">
        <v>136</v>
      </c>
      <c r="I111" s="8" t="s">
        <v>63</v>
      </c>
      <c r="J111" s="8" t="s">
        <v>137</v>
      </c>
      <c r="K111" s="8" t="s">
        <v>65</v>
      </c>
      <c r="L111" s="8" t="s">
        <v>370</v>
      </c>
      <c r="M111" s="8" t="s">
        <v>67</v>
      </c>
      <c r="N111" s="31" t="s">
        <v>371</v>
      </c>
      <c r="O111" s="37" t="s">
        <v>139</v>
      </c>
      <c r="P111" s="8"/>
      <c r="Q111" s="27" t="s">
        <v>34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</row>
    <row r="112" s="7" customFormat="1" spans="1:1024">
      <c r="A112" s="8" t="s">
        <v>133</v>
      </c>
      <c r="B112" s="26" t="s">
        <v>134</v>
      </c>
      <c r="C112" s="8" t="s">
        <v>37</v>
      </c>
      <c r="D112" s="8" t="s">
        <v>135</v>
      </c>
      <c r="E112" s="27" t="s">
        <v>60</v>
      </c>
      <c r="F112" s="27" t="s">
        <v>23</v>
      </c>
      <c r="G112" s="8" t="s">
        <v>61</v>
      </c>
      <c r="H112" s="8" t="s">
        <v>136</v>
      </c>
      <c r="I112" s="8" t="s">
        <v>63</v>
      </c>
      <c r="J112" s="8" t="s">
        <v>137</v>
      </c>
      <c r="K112" s="8" t="s">
        <v>65</v>
      </c>
      <c r="L112" s="8" t="s">
        <v>370</v>
      </c>
      <c r="M112" s="8" t="s">
        <v>67</v>
      </c>
      <c r="N112" s="31" t="s">
        <v>372</v>
      </c>
      <c r="O112" s="37" t="s">
        <v>139</v>
      </c>
      <c r="P112" s="8"/>
      <c r="Q112" s="27" t="s">
        <v>34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</row>
    <row r="113" s="7" customFormat="1" spans="1:1024">
      <c r="A113" s="8" t="s">
        <v>133</v>
      </c>
      <c r="B113" s="26" t="s">
        <v>134</v>
      </c>
      <c r="C113" s="8" t="s">
        <v>37</v>
      </c>
      <c r="D113" s="8" t="s">
        <v>135</v>
      </c>
      <c r="E113" s="27" t="s">
        <v>60</v>
      </c>
      <c r="F113" s="27" t="s">
        <v>23</v>
      </c>
      <c r="G113" s="8" t="s">
        <v>61</v>
      </c>
      <c r="H113" s="8" t="s">
        <v>136</v>
      </c>
      <c r="I113" s="8" t="s">
        <v>63</v>
      </c>
      <c r="J113" s="8" t="s">
        <v>137</v>
      </c>
      <c r="K113" s="8" t="s">
        <v>65</v>
      </c>
      <c r="L113" s="8" t="s">
        <v>370</v>
      </c>
      <c r="M113" s="8" t="s">
        <v>67</v>
      </c>
      <c r="N113" s="31" t="s">
        <v>373</v>
      </c>
      <c r="O113" s="37" t="s">
        <v>139</v>
      </c>
      <c r="P113" s="8"/>
      <c r="Q113" s="27" t="s">
        <v>34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</row>
    <row r="114" s="7" customFormat="1" spans="1:1024">
      <c r="A114" s="8" t="s">
        <v>133</v>
      </c>
      <c r="B114" s="26" t="s">
        <v>134</v>
      </c>
      <c r="C114" s="8" t="s">
        <v>37</v>
      </c>
      <c r="D114" s="8" t="s">
        <v>374</v>
      </c>
      <c r="E114" s="27" t="s">
        <v>60</v>
      </c>
      <c r="F114" s="27" t="s">
        <v>23</v>
      </c>
      <c r="G114" s="8" t="s">
        <v>61</v>
      </c>
      <c r="H114" s="8" t="s">
        <v>136</v>
      </c>
      <c r="I114" s="8" t="s">
        <v>63</v>
      </c>
      <c r="J114" s="8" t="s">
        <v>137</v>
      </c>
      <c r="K114" s="8" t="s">
        <v>65</v>
      </c>
      <c r="L114" s="8" t="s">
        <v>370</v>
      </c>
      <c r="M114" s="8" t="s">
        <v>67</v>
      </c>
      <c r="N114" s="31" t="s">
        <v>375</v>
      </c>
      <c r="O114" s="37" t="s">
        <v>139</v>
      </c>
      <c r="P114" s="8"/>
      <c r="Q114" s="27" t="s">
        <v>34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</row>
    <row r="115" s="7" customFormat="1" spans="1:1024">
      <c r="A115" s="8" t="s">
        <v>133</v>
      </c>
      <c r="B115" s="26" t="s">
        <v>134</v>
      </c>
      <c r="C115" s="8" t="s">
        <v>37</v>
      </c>
      <c r="D115" s="8" t="s">
        <v>376</v>
      </c>
      <c r="E115" s="27" t="s">
        <v>60</v>
      </c>
      <c r="F115" s="27" t="s">
        <v>23</v>
      </c>
      <c r="G115" s="8" t="s">
        <v>61</v>
      </c>
      <c r="H115" s="8" t="s">
        <v>136</v>
      </c>
      <c r="I115" s="8" t="s">
        <v>63</v>
      </c>
      <c r="J115" s="8" t="s">
        <v>137</v>
      </c>
      <c r="K115" s="8" t="s">
        <v>65</v>
      </c>
      <c r="L115" s="8" t="s">
        <v>370</v>
      </c>
      <c r="M115" s="8" t="s">
        <v>67</v>
      </c>
      <c r="N115" s="31" t="s">
        <v>377</v>
      </c>
      <c r="O115" s="37" t="s">
        <v>139</v>
      </c>
      <c r="P115" s="8"/>
      <c r="Q115" s="27" t="s">
        <v>34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</row>
    <row r="116" s="8" customFormat="1" ht="14.25" customHeight="1" spans="1:17">
      <c r="A116" s="26">
        <v>1000</v>
      </c>
      <c r="B116" s="26" t="s">
        <v>58</v>
      </c>
      <c r="C116" s="26" t="s">
        <v>37</v>
      </c>
      <c r="D116" s="26" t="s">
        <v>378</v>
      </c>
      <c r="E116" s="26" t="s">
        <v>60</v>
      </c>
      <c r="F116" s="8" t="s">
        <v>23</v>
      </c>
      <c r="G116" s="8" t="s">
        <v>61</v>
      </c>
      <c r="H116" s="26" t="s">
        <v>62</v>
      </c>
      <c r="I116" s="8" t="s">
        <v>63</v>
      </c>
      <c r="J116" s="8" t="s">
        <v>64</v>
      </c>
      <c r="K116" s="8" t="s">
        <v>65</v>
      </c>
      <c r="L116" s="8" t="s">
        <v>370</v>
      </c>
      <c r="M116" s="8" t="s">
        <v>67</v>
      </c>
      <c r="N116" s="31" t="s">
        <v>68</v>
      </c>
      <c r="O116" s="37" t="s">
        <v>69</v>
      </c>
      <c r="P116" s="42" t="s">
        <v>379</v>
      </c>
      <c r="Q116" s="27" t="s">
        <v>34</v>
      </c>
    </row>
    <row r="117" s="8" customFormat="1" customHeight="1" spans="1:17">
      <c r="A117" s="26">
        <v>1000</v>
      </c>
      <c r="B117" s="26" t="s">
        <v>58</v>
      </c>
      <c r="C117" s="26" t="s">
        <v>37</v>
      </c>
      <c r="D117" s="26" t="s">
        <v>378</v>
      </c>
      <c r="E117" s="26" t="s">
        <v>22</v>
      </c>
      <c r="F117" s="8" t="s">
        <v>23</v>
      </c>
      <c r="G117" s="8" t="s">
        <v>61</v>
      </c>
      <c r="H117" s="26" t="s">
        <v>136</v>
      </c>
      <c r="I117" s="8" t="s">
        <v>63</v>
      </c>
      <c r="J117" s="8" t="s">
        <v>312</v>
      </c>
      <c r="K117" s="8" t="s">
        <v>143</v>
      </c>
      <c r="L117" s="8" t="s">
        <v>144</v>
      </c>
      <c r="M117" s="8" t="s">
        <v>67</v>
      </c>
      <c r="N117" s="31" t="s">
        <v>68</v>
      </c>
      <c r="O117" s="37" t="s">
        <v>69</v>
      </c>
      <c r="P117" s="42" t="s">
        <v>379</v>
      </c>
      <c r="Q117" s="27" t="s">
        <v>34</v>
      </c>
    </row>
    <row r="118" s="7" customFormat="1" spans="1:1024">
      <c r="A118" s="32" t="s">
        <v>148</v>
      </c>
      <c r="B118" s="33" t="s">
        <v>171</v>
      </c>
      <c r="C118" s="32" t="s">
        <v>148</v>
      </c>
      <c r="D118" s="32" t="s">
        <v>380</v>
      </c>
      <c r="E118" s="33" t="s">
        <v>60</v>
      </c>
      <c r="F118" s="32" t="s">
        <v>23</v>
      </c>
      <c r="G118" s="32" t="s">
        <v>150</v>
      </c>
      <c r="H118" s="32" t="s">
        <v>151</v>
      </c>
      <c r="I118" s="32" t="s">
        <v>41</v>
      </c>
      <c r="J118" s="32" t="s">
        <v>173</v>
      </c>
      <c r="K118" s="32" t="s">
        <v>174</v>
      </c>
      <c r="L118" s="32" t="s">
        <v>175</v>
      </c>
      <c r="M118" s="32" t="s">
        <v>156</v>
      </c>
      <c r="N118" s="31" t="s">
        <v>381</v>
      </c>
      <c r="O118" s="37" t="s">
        <v>158</v>
      </c>
      <c r="P118" s="8" t="s">
        <v>382</v>
      </c>
      <c r="Q118" s="48" t="s">
        <v>34</v>
      </c>
      <c r="R118" s="47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</row>
    <row r="119" s="7" customFormat="1" spans="1:1024">
      <c r="A119" s="32" t="s">
        <v>148</v>
      </c>
      <c r="B119" s="33" t="s">
        <v>171</v>
      </c>
      <c r="C119" s="32" t="s">
        <v>148</v>
      </c>
      <c r="D119" s="32" t="s">
        <v>380</v>
      </c>
      <c r="E119" s="32" t="s">
        <v>22</v>
      </c>
      <c r="F119" s="32" t="s">
        <v>23</v>
      </c>
      <c r="G119" s="32" t="s">
        <v>150</v>
      </c>
      <c r="H119" s="32" t="s">
        <v>151</v>
      </c>
      <c r="I119" s="32" t="s">
        <v>41</v>
      </c>
      <c r="J119" s="32" t="s">
        <v>173</v>
      </c>
      <c r="K119" s="32" t="s">
        <v>154</v>
      </c>
      <c r="L119" s="32" t="s">
        <v>155</v>
      </c>
      <c r="M119" s="32" t="s">
        <v>156</v>
      </c>
      <c r="N119" s="31" t="s">
        <v>381</v>
      </c>
      <c r="O119" s="37" t="s">
        <v>158</v>
      </c>
      <c r="P119" s="8" t="s">
        <v>382</v>
      </c>
      <c r="Q119" s="48" t="s">
        <v>34</v>
      </c>
      <c r="R119" s="47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</row>
    <row r="120" s="7" customFormat="1" spans="1:1024">
      <c r="A120" s="32" t="s">
        <v>148</v>
      </c>
      <c r="B120" s="33" t="s">
        <v>171</v>
      </c>
      <c r="C120" s="32" t="s">
        <v>148</v>
      </c>
      <c r="D120" s="32" t="s">
        <v>383</v>
      </c>
      <c r="E120" s="33" t="s">
        <v>60</v>
      </c>
      <c r="F120" s="32" t="s">
        <v>23</v>
      </c>
      <c r="G120" s="32" t="s">
        <v>150</v>
      </c>
      <c r="H120" s="32" t="s">
        <v>151</v>
      </c>
      <c r="I120" s="32" t="s">
        <v>41</v>
      </c>
      <c r="J120" s="32" t="s">
        <v>173</v>
      </c>
      <c r="K120" s="32" t="s">
        <v>174</v>
      </c>
      <c r="L120" s="32" t="s">
        <v>175</v>
      </c>
      <c r="M120" s="32" t="s">
        <v>156</v>
      </c>
      <c r="N120" s="31" t="s">
        <v>384</v>
      </c>
      <c r="O120" s="37" t="s">
        <v>158</v>
      </c>
      <c r="P120" s="8" t="s">
        <v>385</v>
      </c>
      <c r="Q120" s="48" t="s">
        <v>34</v>
      </c>
      <c r="R120" s="47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</row>
    <row r="121" s="7" customFormat="1" spans="1:1024">
      <c r="A121" s="32" t="s">
        <v>148</v>
      </c>
      <c r="B121" s="33" t="s">
        <v>171</v>
      </c>
      <c r="C121" s="32" t="s">
        <v>148</v>
      </c>
      <c r="D121" s="32" t="s">
        <v>383</v>
      </c>
      <c r="E121" s="32" t="s">
        <v>22</v>
      </c>
      <c r="F121" s="32" t="s">
        <v>23</v>
      </c>
      <c r="G121" s="32" t="s">
        <v>150</v>
      </c>
      <c r="H121" s="32" t="s">
        <v>151</v>
      </c>
      <c r="I121" s="32" t="s">
        <v>41</v>
      </c>
      <c r="J121" s="32" t="s">
        <v>173</v>
      </c>
      <c r="K121" s="32" t="s">
        <v>154</v>
      </c>
      <c r="L121" s="32" t="s">
        <v>155</v>
      </c>
      <c r="M121" s="32" t="s">
        <v>156</v>
      </c>
      <c r="N121" s="31" t="s">
        <v>384</v>
      </c>
      <c r="O121" s="37" t="s">
        <v>158</v>
      </c>
      <c r="P121" s="8" t="s">
        <v>385</v>
      </c>
      <c r="Q121" s="48" t="s">
        <v>34</v>
      </c>
      <c r="R121" s="47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</row>
    <row r="122" s="7" customFormat="1" spans="1:1024">
      <c r="A122" s="32" t="s">
        <v>148</v>
      </c>
      <c r="B122" s="33" t="s">
        <v>171</v>
      </c>
      <c r="C122" s="32" t="s">
        <v>148</v>
      </c>
      <c r="D122" s="32" t="s">
        <v>386</v>
      </c>
      <c r="E122" s="33" t="s">
        <v>60</v>
      </c>
      <c r="F122" s="32" t="s">
        <v>23</v>
      </c>
      <c r="G122" s="32" t="s">
        <v>150</v>
      </c>
      <c r="H122" s="32" t="s">
        <v>151</v>
      </c>
      <c r="I122" s="32" t="s">
        <v>41</v>
      </c>
      <c r="J122" s="32" t="s">
        <v>173</v>
      </c>
      <c r="K122" s="32" t="s">
        <v>174</v>
      </c>
      <c r="L122" s="32" t="s">
        <v>175</v>
      </c>
      <c r="M122" s="32" t="s">
        <v>156</v>
      </c>
      <c r="N122" s="31" t="s">
        <v>387</v>
      </c>
      <c r="O122" s="37" t="s">
        <v>158</v>
      </c>
      <c r="P122" s="8" t="s">
        <v>388</v>
      </c>
      <c r="Q122" s="48" t="s">
        <v>34</v>
      </c>
      <c r="R122" s="47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</row>
    <row r="123" s="7" customFormat="1" spans="1:1024">
      <c r="A123" s="32" t="s">
        <v>148</v>
      </c>
      <c r="B123" s="33" t="s">
        <v>171</v>
      </c>
      <c r="C123" s="32" t="s">
        <v>148</v>
      </c>
      <c r="D123" s="32" t="s">
        <v>386</v>
      </c>
      <c r="E123" s="32" t="s">
        <v>22</v>
      </c>
      <c r="F123" s="32" t="s">
        <v>23</v>
      </c>
      <c r="G123" s="32" t="s">
        <v>150</v>
      </c>
      <c r="H123" s="32" t="s">
        <v>151</v>
      </c>
      <c r="I123" s="32" t="s">
        <v>41</v>
      </c>
      <c r="J123" s="32" t="s">
        <v>173</v>
      </c>
      <c r="K123" s="32" t="s">
        <v>154</v>
      </c>
      <c r="L123" s="32" t="s">
        <v>155</v>
      </c>
      <c r="M123" s="32" t="s">
        <v>156</v>
      </c>
      <c r="N123" s="31" t="s">
        <v>387</v>
      </c>
      <c r="O123" s="37" t="s">
        <v>158</v>
      </c>
      <c r="P123" s="8" t="s">
        <v>388</v>
      </c>
      <c r="Q123" s="48" t="s">
        <v>34</v>
      </c>
      <c r="R123" s="47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O123" s="8"/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/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/>
      <c r="ADV123" s="8"/>
      <c r="ADW123" s="8"/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/>
      <c r="AHS123" s="8"/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/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</row>
    <row r="124" s="7" customFormat="1" spans="1:1024">
      <c r="A124" s="32" t="s">
        <v>148</v>
      </c>
      <c r="B124" s="33" t="s">
        <v>171</v>
      </c>
      <c r="C124" s="32" t="s">
        <v>148</v>
      </c>
      <c r="D124" s="32" t="s">
        <v>389</v>
      </c>
      <c r="E124" s="33" t="s">
        <v>60</v>
      </c>
      <c r="F124" s="32" t="s">
        <v>23</v>
      </c>
      <c r="G124" s="32" t="s">
        <v>150</v>
      </c>
      <c r="H124" s="32" t="s">
        <v>151</v>
      </c>
      <c r="I124" s="32" t="s">
        <v>41</v>
      </c>
      <c r="J124" s="32" t="s">
        <v>173</v>
      </c>
      <c r="K124" s="32" t="s">
        <v>174</v>
      </c>
      <c r="L124" s="32" t="s">
        <v>175</v>
      </c>
      <c r="M124" s="32" t="s">
        <v>156</v>
      </c>
      <c r="N124" s="31" t="s">
        <v>390</v>
      </c>
      <c r="O124" s="37" t="s">
        <v>158</v>
      </c>
      <c r="P124" s="8" t="s">
        <v>391</v>
      </c>
      <c r="Q124" s="48" t="s">
        <v>34</v>
      </c>
      <c r="R124" s="47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</row>
    <row r="125" s="7" customFormat="1" spans="1:1024">
      <c r="A125" s="32" t="s">
        <v>148</v>
      </c>
      <c r="B125" s="33" t="s">
        <v>171</v>
      </c>
      <c r="C125" s="32" t="s">
        <v>148</v>
      </c>
      <c r="D125" s="32" t="s">
        <v>389</v>
      </c>
      <c r="E125" s="32" t="s">
        <v>22</v>
      </c>
      <c r="F125" s="32" t="s">
        <v>23</v>
      </c>
      <c r="G125" s="32" t="s">
        <v>150</v>
      </c>
      <c r="H125" s="32" t="s">
        <v>151</v>
      </c>
      <c r="I125" s="32" t="s">
        <v>41</v>
      </c>
      <c r="J125" s="58" t="s">
        <v>173</v>
      </c>
      <c r="K125" s="32" t="s">
        <v>154</v>
      </c>
      <c r="L125" s="32" t="s">
        <v>155</v>
      </c>
      <c r="M125" s="32" t="s">
        <v>156</v>
      </c>
      <c r="N125" s="31" t="s">
        <v>390</v>
      </c>
      <c r="O125" s="37" t="s">
        <v>158</v>
      </c>
      <c r="P125" s="8" t="s">
        <v>391</v>
      </c>
      <c r="Q125" s="48" t="s">
        <v>34</v>
      </c>
      <c r="R125" s="47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/>
      <c r="VT125" s="8"/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/>
      <c r="AEA125" s="8"/>
      <c r="AEB125" s="8"/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/>
      <c r="AHX125" s="8"/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/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</row>
    <row r="126" s="7" customFormat="1" spans="1:1024">
      <c r="A126" s="32" t="s">
        <v>148</v>
      </c>
      <c r="B126" s="33" t="s">
        <v>171</v>
      </c>
      <c r="C126" s="32" t="s">
        <v>148</v>
      </c>
      <c r="D126" s="32" t="s">
        <v>383</v>
      </c>
      <c r="E126" s="32" t="s">
        <v>22</v>
      </c>
      <c r="F126" s="32" t="s">
        <v>23</v>
      </c>
      <c r="G126" s="32" t="s">
        <v>150</v>
      </c>
      <c r="H126" s="32" t="s">
        <v>151</v>
      </c>
      <c r="I126" s="32" t="s">
        <v>41</v>
      </c>
      <c r="J126" s="32" t="s">
        <v>173</v>
      </c>
      <c r="K126" s="32" t="s">
        <v>154</v>
      </c>
      <c r="L126" s="32" t="s">
        <v>155</v>
      </c>
      <c r="M126" s="32" t="s">
        <v>156</v>
      </c>
      <c r="N126" s="31" t="s">
        <v>392</v>
      </c>
      <c r="O126" s="37" t="s">
        <v>158</v>
      </c>
      <c r="P126" s="8" t="s">
        <v>393</v>
      </c>
      <c r="Q126" s="48" t="s">
        <v>34</v>
      </c>
      <c r="R126" s="47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/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</row>
    <row r="127" s="7" customFormat="1" spans="1:1024">
      <c r="A127" s="32" t="s">
        <v>148</v>
      </c>
      <c r="B127" s="33" t="s">
        <v>171</v>
      </c>
      <c r="C127" s="32" t="s">
        <v>148</v>
      </c>
      <c r="D127" s="32" t="s">
        <v>394</v>
      </c>
      <c r="E127" s="33" t="s">
        <v>60</v>
      </c>
      <c r="F127" s="32" t="s">
        <v>23</v>
      </c>
      <c r="G127" s="32" t="s">
        <v>150</v>
      </c>
      <c r="H127" s="32" t="s">
        <v>151</v>
      </c>
      <c r="I127" s="32" t="s">
        <v>41</v>
      </c>
      <c r="J127" s="32" t="s">
        <v>173</v>
      </c>
      <c r="K127" s="32" t="s">
        <v>174</v>
      </c>
      <c r="L127" s="32" t="s">
        <v>175</v>
      </c>
      <c r="M127" s="32" t="s">
        <v>156</v>
      </c>
      <c r="N127" s="31" t="s">
        <v>395</v>
      </c>
      <c r="O127" s="37" t="s">
        <v>158</v>
      </c>
      <c r="P127" s="8" t="s">
        <v>396</v>
      </c>
      <c r="Q127" s="48" t="s">
        <v>34</v>
      </c>
      <c r="R127" s="47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B127" s="8"/>
      <c r="SC127" s="8"/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/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/>
      <c r="AEF127" s="8"/>
      <c r="AEG127" s="8"/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/>
      <c r="AIC127" s="8"/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/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</row>
    <row r="128" s="7" customFormat="1" customHeight="1" spans="1:1024">
      <c r="A128" s="32" t="s">
        <v>148</v>
      </c>
      <c r="B128" s="33" t="s">
        <v>171</v>
      </c>
      <c r="C128" s="32" t="s">
        <v>148</v>
      </c>
      <c r="D128" s="32" t="s">
        <v>394</v>
      </c>
      <c r="E128" s="32" t="s">
        <v>22</v>
      </c>
      <c r="F128" s="32" t="s">
        <v>23</v>
      </c>
      <c r="G128" s="32" t="s">
        <v>150</v>
      </c>
      <c r="H128" s="32" t="s">
        <v>151</v>
      </c>
      <c r="I128" s="32" t="s">
        <v>41</v>
      </c>
      <c r="J128" s="58" t="s">
        <v>173</v>
      </c>
      <c r="K128" s="32" t="s">
        <v>154</v>
      </c>
      <c r="L128" s="32" t="s">
        <v>155</v>
      </c>
      <c r="M128" s="32" t="s">
        <v>156</v>
      </c>
      <c r="N128" s="31" t="s">
        <v>395</v>
      </c>
      <c r="O128" s="37" t="s">
        <v>158</v>
      </c>
      <c r="P128" s="8" t="s">
        <v>396</v>
      </c>
      <c r="Q128" s="48" t="s">
        <v>34</v>
      </c>
      <c r="R128" s="47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/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/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</row>
    <row r="129" s="7" customFormat="1" ht="14.1" customHeight="1" spans="1:1024">
      <c r="A129" s="33" t="s">
        <v>148</v>
      </c>
      <c r="B129" s="33">
        <v>1017</v>
      </c>
      <c r="C129" s="32" t="s">
        <v>37</v>
      </c>
      <c r="D129" s="32" t="s">
        <v>397</v>
      </c>
      <c r="E129" s="28" t="s">
        <v>22</v>
      </c>
      <c r="F129" s="28" t="s">
        <v>23</v>
      </c>
      <c r="G129" s="28" t="s">
        <v>150</v>
      </c>
      <c r="H129" s="28" t="s">
        <v>151</v>
      </c>
      <c r="I129" s="28" t="s">
        <v>152</v>
      </c>
      <c r="J129" s="28" t="s">
        <v>153</v>
      </c>
      <c r="K129" s="28" t="s">
        <v>154</v>
      </c>
      <c r="L129" s="32" t="s">
        <v>155</v>
      </c>
      <c r="M129" s="28" t="s">
        <v>156</v>
      </c>
      <c r="N129" s="31" t="s">
        <v>398</v>
      </c>
      <c r="O129" s="37" t="s">
        <v>158</v>
      </c>
      <c r="P129" s="26" t="s">
        <v>399</v>
      </c>
      <c r="Q129" s="27" t="s">
        <v>34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/>
      <c r="AEK129" s="8"/>
      <c r="AEL129" s="8"/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/>
      <c r="AIH129" s="8"/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</row>
    <row r="130" s="7" customFormat="1" ht="12.95" customHeight="1" spans="1:1024">
      <c r="A130" s="28" t="s">
        <v>148</v>
      </c>
      <c r="B130" s="29">
        <v>1017</v>
      </c>
      <c r="C130" s="32" t="s">
        <v>37</v>
      </c>
      <c r="D130" s="32" t="s">
        <v>400</v>
      </c>
      <c r="E130" s="28" t="s">
        <v>22</v>
      </c>
      <c r="F130" s="28" t="s">
        <v>23</v>
      </c>
      <c r="G130" s="28" t="s">
        <v>150</v>
      </c>
      <c r="H130" s="28" t="s">
        <v>151</v>
      </c>
      <c r="I130" s="32" t="s">
        <v>41</v>
      </c>
      <c r="J130" s="28" t="s">
        <v>153</v>
      </c>
      <c r="K130" s="28" t="s">
        <v>154</v>
      </c>
      <c r="L130" s="32" t="s">
        <v>155</v>
      </c>
      <c r="M130" s="28" t="s">
        <v>156</v>
      </c>
      <c r="N130" s="31" t="s">
        <v>401</v>
      </c>
      <c r="O130" s="37" t="s">
        <v>158</v>
      </c>
      <c r="P130" s="29" t="s">
        <v>402</v>
      </c>
      <c r="Q130" s="27" t="s">
        <v>34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/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/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</row>
    <row r="131" s="8" customFormat="1" spans="1:17">
      <c r="A131" s="33" t="s">
        <v>148</v>
      </c>
      <c r="B131" s="33" t="s">
        <v>182</v>
      </c>
      <c r="C131" s="32" t="s">
        <v>148</v>
      </c>
      <c r="D131" s="32" t="s">
        <v>403</v>
      </c>
      <c r="E131" s="32" t="s">
        <v>22</v>
      </c>
      <c r="F131" s="32" t="s">
        <v>23</v>
      </c>
      <c r="G131" s="32" t="s">
        <v>150</v>
      </c>
      <c r="H131" s="32" t="s">
        <v>151</v>
      </c>
      <c r="I131" s="32" t="s">
        <v>41</v>
      </c>
      <c r="J131" s="32" t="s">
        <v>184</v>
      </c>
      <c r="K131" s="32" t="s">
        <v>154</v>
      </c>
      <c r="L131" s="32" t="s">
        <v>155</v>
      </c>
      <c r="M131" s="32" t="s">
        <v>156</v>
      </c>
      <c r="N131" s="31" t="s">
        <v>404</v>
      </c>
      <c r="O131" s="37" t="s">
        <v>186</v>
      </c>
      <c r="P131" s="29" t="s">
        <v>405</v>
      </c>
      <c r="Q131" s="38" t="s">
        <v>34</v>
      </c>
    </row>
    <row r="132" s="8" customFormat="1" spans="1:17">
      <c r="A132" s="26" t="s">
        <v>148</v>
      </c>
      <c r="B132" s="26" t="s">
        <v>182</v>
      </c>
      <c r="C132" s="8" t="s">
        <v>148</v>
      </c>
      <c r="D132" s="8" t="s">
        <v>403</v>
      </c>
      <c r="E132" s="8" t="s">
        <v>60</v>
      </c>
      <c r="F132" s="8" t="s">
        <v>23</v>
      </c>
      <c r="G132" s="8" t="s">
        <v>150</v>
      </c>
      <c r="H132" s="8" t="s">
        <v>151</v>
      </c>
      <c r="I132" s="8" t="s">
        <v>41</v>
      </c>
      <c r="J132" s="8" t="s">
        <v>184</v>
      </c>
      <c r="K132" s="8" t="s">
        <v>174</v>
      </c>
      <c r="L132" s="32" t="s">
        <v>175</v>
      </c>
      <c r="M132" s="8" t="s">
        <v>156</v>
      </c>
      <c r="N132" s="31" t="s">
        <v>404</v>
      </c>
      <c r="O132" s="37" t="s">
        <v>186</v>
      </c>
      <c r="P132" s="29" t="s">
        <v>405</v>
      </c>
      <c r="Q132" s="37" t="s">
        <v>34</v>
      </c>
    </row>
    <row r="133" s="8" customFormat="1" spans="1:17">
      <c r="A133" s="33" t="s">
        <v>148</v>
      </c>
      <c r="B133" s="33" t="s">
        <v>182</v>
      </c>
      <c r="C133" s="32" t="s">
        <v>148</v>
      </c>
      <c r="D133" s="32" t="s">
        <v>406</v>
      </c>
      <c r="E133" s="32" t="s">
        <v>22</v>
      </c>
      <c r="F133" s="32" t="s">
        <v>23</v>
      </c>
      <c r="G133" s="32" t="s">
        <v>150</v>
      </c>
      <c r="H133" s="32" t="s">
        <v>151</v>
      </c>
      <c r="I133" s="32" t="s">
        <v>41</v>
      </c>
      <c r="J133" s="32" t="s">
        <v>184</v>
      </c>
      <c r="K133" s="32" t="s">
        <v>154</v>
      </c>
      <c r="L133" s="32" t="s">
        <v>155</v>
      </c>
      <c r="M133" s="32" t="s">
        <v>156</v>
      </c>
      <c r="N133" s="31" t="s">
        <v>407</v>
      </c>
      <c r="O133" s="37" t="s">
        <v>186</v>
      </c>
      <c r="P133" s="8" t="s">
        <v>408</v>
      </c>
      <c r="Q133" s="38" t="s">
        <v>34</v>
      </c>
    </row>
    <row r="134" s="8" customFormat="1" spans="1:17">
      <c r="A134" s="26" t="s">
        <v>148</v>
      </c>
      <c r="B134" s="26" t="s">
        <v>182</v>
      </c>
      <c r="C134" s="8" t="s">
        <v>148</v>
      </c>
      <c r="D134" s="32" t="s">
        <v>406</v>
      </c>
      <c r="E134" s="8" t="s">
        <v>60</v>
      </c>
      <c r="F134" s="8" t="s">
        <v>23</v>
      </c>
      <c r="G134" s="8" t="s">
        <v>150</v>
      </c>
      <c r="H134" s="8" t="s">
        <v>151</v>
      </c>
      <c r="I134" s="8" t="s">
        <v>41</v>
      </c>
      <c r="J134" s="8" t="s">
        <v>184</v>
      </c>
      <c r="K134" s="8" t="s">
        <v>174</v>
      </c>
      <c r="L134" s="32" t="s">
        <v>175</v>
      </c>
      <c r="M134" s="8" t="s">
        <v>156</v>
      </c>
      <c r="N134" s="31" t="s">
        <v>407</v>
      </c>
      <c r="O134" s="37" t="s">
        <v>186</v>
      </c>
      <c r="P134" s="8" t="s">
        <v>408</v>
      </c>
      <c r="Q134" s="37" t="s">
        <v>34</v>
      </c>
    </row>
    <row r="135" s="8" customFormat="1" spans="1:17">
      <c r="A135" s="8" t="s">
        <v>148</v>
      </c>
      <c r="B135" s="26" t="s">
        <v>182</v>
      </c>
      <c r="C135" s="8" t="s">
        <v>37</v>
      </c>
      <c r="D135" s="8" t="s">
        <v>409</v>
      </c>
      <c r="E135" s="8" t="s">
        <v>22</v>
      </c>
      <c r="F135" s="8" t="s">
        <v>23</v>
      </c>
      <c r="G135" s="8" t="s">
        <v>150</v>
      </c>
      <c r="H135" s="8" t="s">
        <v>151</v>
      </c>
      <c r="I135" s="8" t="s">
        <v>41</v>
      </c>
      <c r="J135" s="8" t="s">
        <v>42</v>
      </c>
      <c r="K135" s="8" t="s">
        <v>154</v>
      </c>
      <c r="L135" s="32" t="s">
        <v>155</v>
      </c>
      <c r="M135" s="8" t="s">
        <v>156</v>
      </c>
      <c r="N135" s="31" t="s">
        <v>410</v>
      </c>
      <c r="O135" s="37" t="s">
        <v>186</v>
      </c>
      <c r="P135" s="8" t="s">
        <v>411</v>
      </c>
      <c r="Q135" s="37" t="s">
        <v>34</v>
      </c>
    </row>
    <row r="136" s="8" customFormat="1" spans="1:17">
      <c r="A136" s="8" t="s">
        <v>148</v>
      </c>
      <c r="B136" s="26" t="s">
        <v>182</v>
      </c>
      <c r="C136" s="8" t="s">
        <v>37</v>
      </c>
      <c r="D136" s="8" t="s">
        <v>409</v>
      </c>
      <c r="E136" s="8" t="s">
        <v>60</v>
      </c>
      <c r="F136" s="8" t="s">
        <v>23</v>
      </c>
      <c r="G136" s="8" t="s">
        <v>150</v>
      </c>
      <c r="H136" s="8" t="s">
        <v>151</v>
      </c>
      <c r="I136" s="8" t="s">
        <v>41</v>
      </c>
      <c r="J136" s="8" t="s">
        <v>191</v>
      </c>
      <c r="K136" s="8" t="s">
        <v>174</v>
      </c>
      <c r="L136" s="32" t="s">
        <v>175</v>
      </c>
      <c r="M136" s="8" t="s">
        <v>156</v>
      </c>
      <c r="N136" s="31" t="s">
        <v>410</v>
      </c>
      <c r="O136" s="37" t="s">
        <v>186</v>
      </c>
      <c r="P136" s="8" t="s">
        <v>411</v>
      </c>
      <c r="Q136" s="37" t="s">
        <v>34</v>
      </c>
    </row>
    <row r="137" s="8" customFormat="1" spans="1:17">
      <c r="A137" s="8" t="s">
        <v>148</v>
      </c>
      <c r="B137" s="26" t="s">
        <v>182</v>
      </c>
      <c r="C137" s="8" t="s">
        <v>37</v>
      </c>
      <c r="D137" s="8" t="s">
        <v>412</v>
      </c>
      <c r="E137" s="8" t="s">
        <v>22</v>
      </c>
      <c r="F137" s="8" t="s">
        <v>23</v>
      </c>
      <c r="G137" s="8" t="s">
        <v>150</v>
      </c>
      <c r="H137" s="8" t="s">
        <v>151</v>
      </c>
      <c r="I137" s="8" t="s">
        <v>41</v>
      </c>
      <c r="J137" s="8" t="s">
        <v>42</v>
      </c>
      <c r="K137" s="8" t="s">
        <v>154</v>
      </c>
      <c r="L137" s="32" t="s">
        <v>155</v>
      </c>
      <c r="M137" s="8" t="s">
        <v>156</v>
      </c>
      <c r="N137" s="31" t="s">
        <v>413</v>
      </c>
      <c r="O137" s="37" t="s">
        <v>186</v>
      </c>
      <c r="P137" s="8" t="s">
        <v>414</v>
      </c>
      <c r="Q137" s="37" t="s">
        <v>34</v>
      </c>
    </row>
    <row r="138" s="8" customFormat="1" spans="1:17">
      <c r="A138" s="8" t="s">
        <v>148</v>
      </c>
      <c r="B138" s="26" t="s">
        <v>182</v>
      </c>
      <c r="C138" s="8" t="s">
        <v>37</v>
      </c>
      <c r="D138" s="8" t="s">
        <v>412</v>
      </c>
      <c r="E138" s="8" t="s">
        <v>60</v>
      </c>
      <c r="F138" s="8" t="s">
        <v>23</v>
      </c>
      <c r="G138" s="8" t="s">
        <v>150</v>
      </c>
      <c r="H138" s="8" t="s">
        <v>151</v>
      </c>
      <c r="I138" s="8" t="s">
        <v>41</v>
      </c>
      <c r="J138" s="8" t="s">
        <v>191</v>
      </c>
      <c r="K138" s="8" t="s">
        <v>174</v>
      </c>
      <c r="L138" s="32" t="s">
        <v>175</v>
      </c>
      <c r="M138" s="8" t="s">
        <v>156</v>
      </c>
      <c r="N138" s="31" t="s">
        <v>413</v>
      </c>
      <c r="O138" s="37" t="s">
        <v>186</v>
      </c>
      <c r="P138" s="8" t="s">
        <v>414</v>
      </c>
      <c r="Q138" s="37" t="s">
        <v>34</v>
      </c>
    </row>
    <row r="139" s="7" customFormat="1" spans="1:1024">
      <c r="A139" s="8" t="s">
        <v>37</v>
      </c>
      <c r="B139" s="26" t="s">
        <v>71</v>
      </c>
      <c r="C139" s="8" t="s">
        <v>37</v>
      </c>
      <c r="D139" s="8" t="s">
        <v>415</v>
      </c>
      <c r="E139" s="8" t="s">
        <v>22</v>
      </c>
      <c r="F139" s="8" t="s">
        <v>23</v>
      </c>
      <c r="G139" s="8" t="s">
        <v>73</v>
      </c>
      <c r="H139" s="8" t="s">
        <v>74</v>
      </c>
      <c r="I139" s="8" t="s">
        <v>41</v>
      </c>
      <c r="J139" s="8" t="s">
        <v>75</v>
      </c>
      <c r="K139" s="8" t="s">
        <v>76</v>
      </c>
      <c r="L139" s="43" t="s">
        <v>77</v>
      </c>
      <c r="M139" s="8" t="s">
        <v>30</v>
      </c>
      <c r="N139" s="31" t="s">
        <v>416</v>
      </c>
      <c r="O139" s="37" t="s">
        <v>79</v>
      </c>
      <c r="P139" s="8" t="s">
        <v>417</v>
      </c>
      <c r="Q139" s="27" t="s">
        <v>34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/>
      <c r="XC139" s="8"/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/>
      <c r="AJG139" s="8"/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</row>
    <row r="140" s="7" customFormat="1" spans="1:1024">
      <c r="A140" s="8" t="s">
        <v>37</v>
      </c>
      <c r="B140" s="26" t="s">
        <v>71</v>
      </c>
      <c r="C140" s="8" t="s">
        <v>37</v>
      </c>
      <c r="D140" s="8" t="s">
        <v>415</v>
      </c>
      <c r="E140" s="8" t="s">
        <v>60</v>
      </c>
      <c r="F140" s="8" t="s">
        <v>23</v>
      </c>
      <c r="G140" s="8" t="s">
        <v>73</v>
      </c>
      <c r="H140" s="8" t="s">
        <v>74</v>
      </c>
      <c r="I140" s="8" t="s">
        <v>41</v>
      </c>
      <c r="J140" s="8" t="s">
        <v>303</v>
      </c>
      <c r="K140" s="8" t="s">
        <v>304</v>
      </c>
      <c r="L140" s="8" t="s">
        <v>305</v>
      </c>
      <c r="M140" s="8" t="s">
        <v>30</v>
      </c>
      <c r="N140" s="31" t="s">
        <v>416</v>
      </c>
      <c r="O140" s="37" t="s">
        <v>79</v>
      </c>
      <c r="P140" s="8" t="s">
        <v>417</v>
      </c>
      <c r="Q140" s="27" t="s">
        <v>34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</row>
    <row r="141" s="11" customFormat="1" spans="1:1024">
      <c r="A141" s="26" t="s">
        <v>35</v>
      </c>
      <c r="B141" s="8" t="s">
        <v>418</v>
      </c>
      <c r="C141" s="8" t="s">
        <v>35</v>
      </c>
      <c r="D141" s="8" t="s">
        <v>178</v>
      </c>
      <c r="E141" s="8" t="s">
        <v>22</v>
      </c>
      <c r="F141" s="8" t="s">
        <v>23</v>
      </c>
      <c r="G141" s="8" t="s">
        <v>39</v>
      </c>
      <c r="H141" s="8" t="s">
        <v>40</v>
      </c>
      <c r="I141" s="8" t="s">
        <v>41</v>
      </c>
      <c r="J141" s="8" t="s">
        <v>419</v>
      </c>
      <c r="K141" s="8" t="s">
        <v>43</v>
      </c>
      <c r="L141" s="8" t="s">
        <v>44</v>
      </c>
      <c r="M141" s="8" t="s">
        <v>45</v>
      </c>
      <c r="N141" s="31" t="s">
        <v>420</v>
      </c>
      <c r="O141" s="37" t="s">
        <v>47</v>
      </c>
      <c r="P141" s="8" t="s">
        <v>421</v>
      </c>
      <c r="Q141" s="27" t="s">
        <v>34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/>
      <c r="XH141" s="8"/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/>
      <c r="AJL141" s="8"/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</row>
    <row r="142" s="11" customFormat="1" spans="1:1024">
      <c r="A142" s="26" t="s">
        <v>35</v>
      </c>
      <c r="B142" s="8" t="s">
        <v>418</v>
      </c>
      <c r="C142" s="8" t="s">
        <v>35</v>
      </c>
      <c r="D142" s="8" t="s">
        <v>178</v>
      </c>
      <c r="E142" s="8" t="s">
        <v>60</v>
      </c>
      <c r="F142" s="8" t="s">
        <v>23</v>
      </c>
      <c r="G142" s="8" t="s">
        <v>39</v>
      </c>
      <c r="H142" s="8" t="s">
        <v>40</v>
      </c>
      <c r="I142" s="8" t="s">
        <v>41</v>
      </c>
      <c r="J142" s="8" t="s">
        <v>419</v>
      </c>
      <c r="K142" s="8" t="s">
        <v>422</v>
      </c>
      <c r="L142" s="8" t="s">
        <v>423</v>
      </c>
      <c r="M142" s="8" t="s">
        <v>45</v>
      </c>
      <c r="N142" s="31" t="s">
        <v>420</v>
      </c>
      <c r="O142" s="37" t="s">
        <v>47</v>
      </c>
      <c r="P142" s="8" t="s">
        <v>421</v>
      </c>
      <c r="Q142" s="27" t="s">
        <v>34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</row>
    <row r="143" s="7" customFormat="1" spans="1:1024">
      <c r="A143" s="8" t="s">
        <v>133</v>
      </c>
      <c r="B143" s="26" t="s">
        <v>365</v>
      </c>
      <c r="C143" s="8" t="s">
        <v>37</v>
      </c>
      <c r="D143" s="8" t="s">
        <v>366</v>
      </c>
      <c r="E143" s="8" t="s">
        <v>22</v>
      </c>
      <c r="F143" s="8" t="s">
        <v>23</v>
      </c>
      <c r="G143" s="8" t="s">
        <v>61</v>
      </c>
      <c r="H143" s="8" t="s">
        <v>136</v>
      </c>
      <c r="I143" s="8" t="s">
        <v>63</v>
      </c>
      <c r="J143" s="8" t="s">
        <v>424</v>
      </c>
      <c r="K143" s="8" t="s">
        <v>143</v>
      </c>
      <c r="L143" s="8" t="s">
        <v>144</v>
      </c>
      <c r="M143" s="8" t="s">
        <v>67</v>
      </c>
      <c r="N143" s="31" t="s">
        <v>425</v>
      </c>
      <c r="O143" s="37" t="s">
        <v>222</v>
      </c>
      <c r="P143" s="26" t="s">
        <v>426</v>
      </c>
      <c r="Q143" s="8" t="s">
        <v>34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/>
      <c r="XM143" s="8"/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/>
      <c r="AJQ143" s="8"/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</row>
    <row r="144" s="12" customFormat="1" spans="1:1024">
      <c r="A144" s="12">
        <v>1000</v>
      </c>
      <c r="B144" s="26" t="s">
        <v>141</v>
      </c>
      <c r="C144" s="61" t="s">
        <v>37</v>
      </c>
      <c r="D144" s="8" t="s">
        <v>427</v>
      </c>
      <c r="E144" s="12" t="s">
        <v>60</v>
      </c>
      <c r="F144" s="8" t="s">
        <v>23</v>
      </c>
      <c r="G144" s="12" t="s">
        <v>61</v>
      </c>
      <c r="H144" s="12" t="s">
        <v>136</v>
      </c>
      <c r="I144" s="8" t="s">
        <v>63</v>
      </c>
      <c r="J144" s="12" t="s">
        <v>428</v>
      </c>
      <c r="K144" s="8" t="s">
        <v>65</v>
      </c>
      <c r="L144" s="8" t="s">
        <v>370</v>
      </c>
      <c r="M144" s="8" t="s">
        <v>67</v>
      </c>
      <c r="N144" s="31" t="s">
        <v>145</v>
      </c>
      <c r="O144" s="64" t="s">
        <v>146</v>
      </c>
      <c r="P144" s="26" t="s">
        <v>147</v>
      </c>
      <c r="Q144" s="8" t="s">
        <v>34</v>
      </c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  <c r="DS144" s="68"/>
      <c r="DT144" s="68"/>
      <c r="DU144" s="68"/>
      <c r="DV144" s="68"/>
      <c r="DW144" s="68"/>
      <c r="DX144" s="68"/>
      <c r="DY144" s="68"/>
      <c r="DZ144" s="68"/>
      <c r="EA144" s="68"/>
      <c r="EB144" s="68"/>
      <c r="EC144" s="68"/>
      <c r="ED144" s="68"/>
      <c r="EE144" s="68"/>
      <c r="EF144" s="68"/>
      <c r="EG144" s="68"/>
      <c r="EH144" s="68"/>
      <c r="EI144" s="68"/>
      <c r="EJ144" s="68"/>
      <c r="EK144" s="68"/>
      <c r="EL144" s="68"/>
      <c r="EM144" s="68"/>
      <c r="EN144" s="68"/>
      <c r="EO144" s="68"/>
      <c r="EP144" s="68"/>
      <c r="EQ144" s="68"/>
      <c r="ER144" s="68"/>
      <c r="ES144" s="68"/>
      <c r="ET144" s="68"/>
      <c r="EU144" s="68"/>
      <c r="EV144" s="68"/>
      <c r="EW144" s="68"/>
      <c r="EX144" s="68"/>
      <c r="EY144" s="68"/>
      <c r="EZ144" s="68"/>
      <c r="FA144" s="68"/>
      <c r="FB144" s="68"/>
      <c r="FC144" s="68"/>
      <c r="FD144" s="68"/>
      <c r="FE144" s="68"/>
      <c r="FF144" s="68"/>
      <c r="FG144" s="68"/>
      <c r="FH144" s="68"/>
      <c r="FI144" s="68"/>
      <c r="FJ144" s="68"/>
      <c r="FK144" s="68"/>
      <c r="FL144" s="68"/>
      <c r="FM144" s="68"/>
      <c r="FN144" s="68"/>
      <c r="FO144" s="68"/>
      <c r="FP144" s="68"/>
      <c r="FQ144" s="68"/>
      <c r="FR144" s="68"/>
      <c r="FS144" s="68"/>
      <c r="FT144" s="68"/>
      <c r="FU144" s="68"/>
      <c r="FV144" s="68"/>
      <c r="FW144" s="68"/>
      <c r="FX144" s="68"/>
      <c r="FY144" s="68"/>
      <c r="FZ144" s="68"/>
      <c r="GA144" s="68"/>
      <c r="GB144" s="68"/>
      <c r="GC144" s="68"/>
      <c r="GD144" s="68"/>
      <c r="GE144" s="68"/>
      <c r="GF144" s="68"/>
      <c r="GG144" s="68"/>
      <c r="GH144" s="68"/>
      <c r="GI144" s="68"/>
      <c r="GJ144" s="68"/>
      <c r="GK144" s="68"/>
      <c r="GL144" s="68"/>
      <c r="GM144" s="68"/>
      <c r="GN144" s="68"/>
      <c r="GO144" s="68"/>
      <c r="GP144" s="68"/>
      <c r="GQ144" s="68"/>
      <c r="GR144" s="68"/>
      <c r="GS144" s="68"/>
      <c r="GT144" s="68"/>
      <c r="GU144" s="68"/>
      <c r="GV144" s="68"/>
      <c r="GW144" s="68"/>
      <c r="GX144" s="68"/>
      <c r="GY144" s="68"/>
      <c r="GZ144" s="68"/>
      <c r="HA144" s="68"/>
      <c r="HB144" s="68"/>
      <c r="HC144" s="68"/>
      <c r="HD144" s="68"/>
      <c r="HE144" s="68"/>
      <c r="HF144" s="68"/>
      <c r="HG144" s="68"/>
      <c r="HH144" s="68"/>
      <c r="HI144" s="68"/>
      <c r="HJ144" s="68"/>
      <c r="HK144" s="68"/>
      <c r="HL144" s="68"/>
      <c r="HM144" s="68"/>
      <c r="HN144" s="68"/>
      <c r="HO144" s="68"/>
      <c r="HP144" s="68"/>
      <c r="HQ144" s="68"/>
      <c r="HR144" s="68"/>
      <c r="HS144" s="68"/>
      <c r="HT144" s="68"/>
      <c r="HU144" s="68"/>
      <c r="HV144" s="68"/>
      <c r="HW144" s="68"/>
      <c r="HX144" s="68"/>
      <c r="HY144" s="68"/>
      <c r="HZ144" s="68"/>
      <c r="IA144" s="68"/>
      <c r="IB144" s="68"/>
      <c r="IC144" s="68"/>
      <c r="ID144" s="68"/>
      <c r="IE144" s="68"/>
      <c r="IF144" s="68"/>
      <c r="IG144" s="68"/>
      <c r="IH144" s="68"/>
      <c r="II144" s="68"/>
      <c r="IJ144" s="68"/>
      <c r="IK144" s="68"/>
      <c r="IL144" s="68"/>
      <c r="IM144" s="68"/>
      <c r="IN144" s="68"/>
      <c r="IO144" s="68"/>
      <c r="IP144" s="68"/>
      <c r="IQ144" s="68"/>
      <c r="IR144" s="68"/>
      <c r="IS144" s="68"/>
      <c r="IT144" s="68"/>
      <c r="IU144" s="68"/>
      <c r="IV144" s="68"/>
      <c r="IW144" s="68"/>
      <c r="IX144" s="68"/>
      <c r="IY144" s="68"/>
      <c r="IZ144" s="68"/>
      <c r="JA144" s="68"/>
      <c r="JB144" s="68"/>
      <c r="JC144" s="68"/>
      <c r="JD144" s="68"/>
      <c r="JE144" s="68"/>
      <c r="JF144" s="68"/>
      <c r="JG144" s="68"/>
      <c r="JH144" s="68"/>
      <c r="JI144" s="68"/>
      <c r="JJ144" s="68"/>
      <c r="JK144" s="68"/>
      <c r="JL144" s="68"/>
      <c r="JM144" s="68"/>
      <c r="JN144" s="68"/>
      <c r="JO144" s="68"/>
      <c r="JP144" s="68"/>
      <c r="JQ144" s="68"/>
      <c r="JR144" s="68"/>
      <c r="JS144" s="68"/>
      <c r="JT144" s="68"/>
      <c r="JU144" s="68"/>
      <c r="JV144" s="68"/>
      <c r="JW144" s="68"/>
      <c r="JX144" s="68"/>
      <c r="JY144" s="68"/>
      <c r="JZ144" s="68"/>
      <c r="KA144" s="68"/>
      <c r="KB144" s="68"/>
      <c r="KC144" s="68"/>
      <c r="KD144" s="68"/>
      <c r="KE144" s="68"/>
      <c r="KF144" s="68"/>
      <c r="KG144" s="68"/>
      <c r="KH144" s="68"/>
      <c r="KI144" s="68"/>
      <c r="KJ144" s="68"/>
      <c r="KK144" s="68"/>
      <c r="KL144" s="68"/>
      <c r="KM144" s="68"/>
      <c r="KN144" s="68"/>
      <c r="KO144" s="68"/>
      <c r="KP144" s="68"/>
      <c r="KQ144" s="68"/>
      <c r="KR144" s="68"/>
      <c r="KS144" s="68"/>
      <c r="KT144" s="68"/>
      <c r="KU144" s="68"/>
      <c r="KV144" s="68"/>
      <c r="KW144" s="68"/>
      <c r="KX144" s="68"/>
      <c r="KY144" s="68"/>
      <c r="KZ144" s="68"/>
      <c r="LA144" s="68"/>
      <c r="LB144" s="68"/>
      <c r="LC144" s="68"/>
      <c r="LD144" s="68"/>
      <c r="LE144" s="68"/>
      <c r="LF144" s="68"/>
      <c r="LG144" s="68"/>
      <c r="LH144" s="68"/>
      <c r="LI144" s="68"/>
      <c r="LJ144" s="68"/>
      <c r="LK144" s="68"/>
      <c r="LL144" s="68"/>
      <c r="LM144" s="68"/>
      <c r="LN144" s="68"/>
      <c r="LO144" s="68"/>
      <c r="LP144" s="68"/>
      <c r="LQ144" s="68"/>
      <c r="LR144" s="68"/>
      <c r="LS144" s="68"/>
      <c r="LT144" s="68"/>
      <c r="LU144" s="68"/>
      <c r="LV144" s="68"/>
      <c r="LW144" s="68"/>
      <c r="LX144" s="68"/>
      <c r="LY144" s="68"/>
      <c r="LZ144" s="68"/>
      <c r="MA144" s="68"/>
      <c r="MB144" s="68"/>
      <c r="MC144" s="68"/>
      <c r="MD144" s="68"/>
      <c r="ME144" s="68"/>
      <c r="MF144" s="68"/>
      <c r="MG144" s="68"/>
      <c r="MH144" s="68"/>
      <c r="MI144" s="68"/>
      <c r="MJ144" s="68"/>
      <c r="MK144" s="68"/>
      <c r="ML144" s="68"/>
      <c r="MM144" s="68"/>
      <c r="MN144" s="68"/>
      <c r="MO144" s="68"/>
      <c r="MP144" s="68"/>
      <c r="MQ144" s="68"/>
      <c r="MR144" s="68"/>
      <c r="MS144" s="68"/>
      <c r="MT144" s="68"/>
      <c r="MU144" s="68"/>
      <c r="MV144" s="68"/>
      <c r="MW144" s="68"/>
      <c r="MX144" s="68"/>
      <c r="MY144" s="68"/>
      <c r="MZ144" s="68"/>
      <c r="NA144" s="68"/>
      <c r="NB144" s="68"/>
      <c r="NC144" s="68"/>
      <c r="ND144" s="68"/>
      <c r="NE144" s="68"/>
      <c r="NF144" s="68"/>
      <c r="NG144" s="68"/>
      <c r="NH144" s="68"/>
      <c r="NI144" s="68"/>
      <c r="NJ144" s="68"/>
      <c r="NK144" s="68"/>
      <c r="NL144" s="68"/>
      <c r="NM144" s="68"/>
      <c r="NN144" s="68"/>
      <c r="NO144" s="68"/>
      <c r="NP144" s="68"/>
      <c r="NQ144" s="68"/>
      <c r="NR144" s="68"/>
      <c r="NS144" s="68"/>
      <c r="NT144" s="68"/>
      <c r="NU144" s="68"/>
      <c r="NV144" s="68"/>
      <c r="NW144" s="68"/>
      <c r="NX144" s="68"/>
      <c r="NY144" s="68"/>
      <c r="NZ144" s="68"/>
      <c r="OA144" s="68"/>
      <c r="OB144" s="68"/>
      <c r="OC144" s="68"/>
      <c r="OD144" s="68"/>
      <c r="OE144" s="68"/>
      <c r="OF144" s="68"/>
      <c r="OG144" s="68"/>
      <c r="OH144" s="68"/>
      <c r="OI144" s="68"/>
      <c r="OJ144" s="68"/>
      <c r="OK144" s="68"/>
      <c r="OL144" s="68"/>
      <c r="OM144" s="68"/>
      <c r="ON144" s="68"/>
      <c r="OO144" s="68"/>
      <c r="OP144" s="68"/>
      <c r="OQ144" s="68"/>
      <c r="OR144" s="68"/>
      <c r="OS144" s="68"/>
      <c r="OT144" s="68"/>
      <c r="OU144" s="68"/>
      <c r="OV144" s="68"/>
      <c r="OW144" s="68"/>
      <c r="OX144" s="68"/>
      <c r="OY144" s="68"/>
      <c r="OZ144" s="68"/>
      <c r="PA144" s="68"/>
      <c r="PB144" s="68"/>
      <c r="PC144" s="68"/>
      <c r="PD144" s="68"/>
      <c r="PE144" s="68"/>
      <c r="PF144" s="68"/>
      <c r="PG144" s="68"/>
      <c r="PH144" s="68"/>
      <c r="PI144" s="68"/>
      <c r="PJ144" s="68"/>
      <c r="PK144" s="68"/>
      <c r="PL144" s="68"/>
      <c r="PM144" s="68"/>
      <c r="PN144" s="68"/>
      <c r="PO144" s="68"/>
      <c r="PP144" s="68"/>
      <c r="PQ144" s="68"/>
      <c r="PR144" s="68"/>
      <c r="PS144" s="68"/>
      <c r="PT144" s="68"/>
      <c r="PU144" s="68"/>
      <c r="PV144" s="68"/>
      <c r="PW144" s="68"/>
      <c r="PX144" s="68"/>
      <c r="PY144" s="68"/>
      <c r="PZ144" s="68"/>
      <c r="QA144" s="68"/>
      <c r="QB144" s="68"/>
      <c r="QC144" s="68"/>
      <c r="QD144" s="68"/>
      <c r="QE144" s="68"/>
      <c r="QF144" s="68"/>
      <c r="QG144" s="68"/>
      <c r="QH144" s="68"/>
      <c r="QI144" s="68"/>
      <c r="QJ144" s="68"/>
      <c r="QK144" s="68"/>
      <c r="QL144" s="68"/>
      <c r="QM144" s="68"/>
      <c r="QN144" s="68"/>
      <c r="QO144" s="68"/>
      <c r="QP144" s="68"/>
      <c r="QQ144" s="68"/>
      <c r="QR144" s="68"/>
      <c r="QS144" s="68"/>
      <c r="QT144" s="68"/>
      <c r="QU144" s="68"/>
      <c r="QV144" s="68"/>
      <c r="QW144" s="68"/>
      <c r="QX144" s="68"/>
      <c r="QY144" s="68"/>
      <c r="QZ144" s="68"/>
      <c r="RA144" s="68"/>
      <c r="RB144" s="68"/>
      <c r="RC144" s="68"/>
      <c r="RD144" s="68"/>
      <c r="RE144" s="68"/>
      <c r="RF144" s="68"/>
      <c r="RG144" s="68"/>
      <c r="RH144" s="68"/>
      <c r="RI144" s="68"/>
      <c r="RJ144" s="68"/>
      <c r="RK144" s="68"/>
      <c r="RL144" s="68"/>
      <c r="RM144" s="68"/>
      <c r="RN144" s="68"/>
      <c r="RO144" s="68"/>
      <c r="RP144" s="68"/>
      <c r="RQ144" s="68"/>
      <c r="RR144" s="68"/>
      <c r="RS144" s="68"/>
      <c r="RT144" s="68"/>
      <c r="RU144" s="68"/>
      <c r="RV144" s="68"/>
      <c r="RW144" s="68"/>
      <c r="RX144" s="68"/>
      <c r="RY144" s="68"/>
      <c r="RZ144" s="68"/>
      <c r="SA144" s="68"/>
      <c r="SB144" s="68"/>
      <c r="SC144" s="68"/>
      <c r="SD144" s="68"/>
      <c r="SE144" s="68"/>
      <c r="SF144" s="68"/>
      <c r="SG144" s="68"/>
      <c r="SH144" s="68"/>
      <c r="SI144" s="68"/>
      <c r="SJ144" s="68"/>
      <c r="SK144" s="68"/>
      <c r="SL144" s="68"/>
      <c r="SM144" s="68"/>
      <c r="SN144" s="68"/>
      <c r="SO144" s="68"/>
      <c r="SP144" s="68"/>
      <c r="SQ144" s="68"/>
      <c r="SR144" s="68"/>
      <c r="SS144" s="68"/>
      <c r="ST144" s="68"/>
      <c r="SU144" s="68"/>
      <c r="SV144" s="68"/>
      <c r="SW144" s="68"/>
      <c r="SX144" s="68"/>
      <c r="SY144" s="68"/>
      <c r="SZ144" s="68"/>
      <c r="TA144" s="68"/>
      <c r="TB144" s="68"/>
      <c r="TC144" s="68"/>
      <c r="TD144" s="68"/>
      <c r="TE144" s="68"/>
      <c r="TF144" s="68"/>
      <c r="TG144" s="68"/>
      <c r="TH144" s="68"/>
      <c r="TI144" s="68"/>
      <c r="TJ144" s="68"/>
      <c r="TK144" s="68"/>
      <c r="TL144" s="68"/>
      <c r="TM144" s="68"/>
      <c r="TN144" s="68"/>
      <c r="TO144" s="68"/>
      <c r="TP144" s="68"/>
      <c r="TQ144" s="68"/>
      <c r="TR144" s="68"/>
      <c r="TS144" s="68"/>
      <c r="TT144" s="68"/>
      <c r="TU144" s="68"/>
      <c r="TV144" s="68"/>
      <c r="TW144" s="68"/>
      <c r="TX144" s="68"/>
      <c r="TY144" s="68"/>
      <c r="TZ144" s="68"/>
      <c r="UA144" s="68"/>
      <c r="UB144" s="68"/>
      <c r="UC144" s="68"/>
      <c r="UD144" s="68"/>
      <c r="UE144" s="68"/>
      <c r="UF144" s="68"/>
      <c r="UG144" s="68"/>
      <c r="UH144" s="68"/>
      <c r="UI144" s="68"/>
      <c r="UJ144" s="68"/>
      <c r="UK144" s="68"/>
      <c r="UL144" s="68"/>
      <c r="UM144" s="68"/>
      <c r="UN144" s="68"/>
      <c r="UO144" s="68"/>
      <c r="UP144" s="68"/>
      <c r="UQ144" s="68"/>
      <c r="UR144" s="68"/>
      <c r="US144" s="68"/>
      <c r="UT144" s="68"/>
      <c r="UU144" s="68"/>
      <c r="UV144" s="68"/>
      <c r="UW144" s="68"/>
      <c r="UX144" s="68"/>
      <c r="UY144" s="68"/>
      <c r="UZ144" s="68"/>
      <c r="VA144" s="68"/>
      <c r="VB144" s="68"/>
      <c r="VC144" s="68"/>
      <c r="VD144" s="68"/>
      <c r="VE144" s="68"/>
      <c r="VF144" s="68"/>
      <c r="VG144" s="68"/>
      <c r="VH144" s="68"/>
      <c r="VI144" s="68"/>
      <c r="VJ144" s="68"/>
      <c r="VK144" s="68"/>
      <c r="VL144" s="68"/>
      <c r="VM144" s="68"/>
      <c r="VN144" s="68"/>
      <c r="VO144" s="68"/>
      <c r="VP144" s="68"/>
      <c r="VQ144" s="68"/>
      <c r="VR144" s="68"/>
      <c r="VS144" s="68"/>
      <c r="VT144" s="68"/>
      <c r="VU144" s="68"/>
      <c r="VV144" s="68"/>
      <c r="VW144" s="68"/>
      <c r="VX144" s="68"/>
      <c r="VY144" s="68"/>
      <c r="VZ144" s="68"/>
      <c r="WA144" s="68"/>
      <c r="WB144" s="68"/>
      <c r="WC144" s="68"/>
      <c r="WD144" s="68"/>
      <c r="WE144" s="68"/>
      <c r="WF144" s="68"/>
      <c r="WG144" s="68"/>
      <c r="WH144" s="68"/>
      <c r="WI144" s="68"/>
      <c r="WJ144" s="68"/>
      <c r="WK144" s="68"/>
      <c r="WL144" s="68"/>
      <c r="WM144" s="68"/>
      <c r="WN144" s="68"/>
      <c r="WO144" s="68"/>
      <c r="WP144" s="68"/>
      <c r="WQ144" s="68"/>
      <c r="WR144" s="68"/>
      <c r="WS144" s="68"/>
      <c r="WT144" s="68"/>
      <c r="WU144" s="68"/>
      <c r="WV144" s="68"/>
      <c r="WW144" s="68"/>
      <c r="WX144" s="68"/>
      <c r="WY144" s="68"/>
      <c r="WZ144" s="68"/>
      <c r="XA144" s="68"/>
      <c r="XB144" s="68"/>
      <c r="XC144" s="68"/>
      <c r="XD144" s="68"/>
      <c r="XE144" s="68"/>
      <c r="XF144" s="68"/>
      <c r="XG144" s="68"/>
      <c r="XH144" s="68"/>
      <c r="XI144" s="68"/>
      <c r="XJ144" s="68"/>
      <c r="XK144" s="68"/>
      <c r="XL144" s="68"/>
      <c r="XM144" s="68"/>
      <c r="XN144" s="68"/>
      <c r="XO144" s="68"/>
      <c r="XP144" s="68"/>
      <c r="XQ144" s="68"/>
      <c r="XR144" s="68"/>
      <c r="XS144" s="68"/>
      <c r="XT144" s="68"/>
      <c r="XU144" s="68"/>
      <c r="XV144" s="68"/>
      <c r="XW144" s="68"/>
      <c r="XX144" s="68"/>
      <c r="XY144" s="68"/>
      <c r="XZ144" s="68"/>
      <c r="YA144" s="68"/>
      <c r="YB144" s="68"/>
      <c r="YC144" s="68"/>
      <c r="YD144" s="68"/>
      <c r="YE144" s="68"/>
      <c r="YF144" s="68"/>
      <c r="YG144" s="68"/>
      <c r="YH144" s="68"/>
      <c r="YI144" s="68"/>
      <c r="YJ144" s="68"/>
      <c r="YK144" s="68"/>
      <c r="YL144" s="68"/>
      <c r="YM144" s="68"/>
      <c r="YN144" s="68"/>
      <c r="YO144" s="68"/>
      <c r="YP144" s="68"/>
      <c r="YQ144" s="68"/>
      <c r="YR144" s="68"/>
      <c r="YS144" s="68"/>
      <c r="YT144" s="68"/>
      <c r="YU144" s="68"/>
      <c r="YV144" s="68"/>
      <c r="YW144" s="68"/>
      <c r="YX144" s="68"/>
      <c r="YY144" s="68"/>
      <c r="YZ144" s="68"/>
      <c r="ZA144" s="68"/>
      <c r="ZB144" s="68"/>
      <c r="ZC144" s="68"/>
      <c r="ZD144" s="68"/>
      <c r="ZE144" s="68"/>
      <c r="ZF144" s="68"/>
      <c r="ZG144" s="68"/>
      <c r="ZH144" s="68"/>
      <c r="ZI144" s="68"/>
      <c r="ZJ144" s="68"/>
      <c r="ZK144" s="68"/>
      <c r="ZL144" s="68"/>
      <c r="ZM144" s="68"/>
      <c r="ZN144" s="68"/>
      <c r="ZO144" s="68"/>
      <c r="ZP144" s="68"/>
      <c r="ZQ144" s="68"/>
      <c r="ZR144" s="68"/>
      <c r="ZS144" s="68"/>
      <c r="ZT144" s="68"/>
      <c r="ZU144" s="68"/>
      <c r="ZV144" s="68"/>
      <c r="ZW144" s="68"/>
      <c r="ZX144" s="68"/>
      <c r="ZY144" s="68"/>
      <c r="ZZ144" s="68"/>
      <c r="AAA144" s="68"/>
      <c r="AAB144" s="68"/>
      <c r="AAC144" s="68"/>
      <c r="AAD144" s="68"/>
      <c r="AAE144" s="68"/>
      <c r="AAF144" s="68"/>
      <c r="AAG144" s="68"/>
      <c r="AAH144" s="68"/>
      <c r="AAI144" s="68"/>
      <c r="AAJ144" s="68"/>
      <c r="AAK144" s="68"/>
      <c r="AAL144" s="68"/>
      <c r="AAM144" s="68"/>
      <c r="AAN144" s="68"/>
      <c r="AAO144" s="68"/>
      <c r="AAP144" s="68"/>
      <c r="AAQ144" s="68"/>
      <c r="AAR144" s="68"/>
      <c r="AAS144" s="68"/>
      <c r="AAT144" s="68"/>
      <c r="AAU144" s="68"/>
      <c r="AAV144" s="68"/>
      <c r="AAW144" s="68"/>
      <c r="AAX144" s="68"/>
      <c r="AAY144" s="68"/>
      <c r="AAZ144" s="68"/>
      <c r="ABA144" s="68"/>
      <c r="ABB144" s="68"/>
      <c r="ABC144" s="68"/>
      <c r="ABD144" s="68"/>
      <c r="ABE144" s="68"/>
      <c r="ABF144" s="68"/>
      <c r="ABG144" s="68"/>
      <c r="ABH144" s="68"/>
      <c r="ABI144" s="68"/>
      <c r="ABJ144" s="68"/>
      <c r="ABK144" s="68"/>
      <c r="ABL144" s="68"/>
      <c r="ABM144" s="68"/>
      <c r="ABN144" s="68"/>
      <c r="ABO144" s="68"/>
      <c r="ABP144" s="68"/>
      <c r="ABQ144" s="68"/>
      <c r="ABR144" s="68"/>
      <c r="ABS144" s="68"/>
      <c r="ABT144" s="68"/>
      <c r="ABU144" s="68"/>
      <c r="ABV144" s="68"/>
      <c r="ABW144" s="68"/>
      <c r="ABX144" s="68"/>
      <c r="ABY144" s="68"/>
      <c r="ABZ144" s="68"/>
      <c r="ACA144" s="68"/>
      <c r="ACB144" s="68"/>
      <c r="ACC144" s="68"/>
      <c r="ACD144" s="68"/>
      <c r="ACE144" s="68"/>
      <c r="ACF144" s="68"/>
      <c r="ACG144" s="68"/>
      <c r="ACH144" s="68"/>
      <c r="ACI144" s="68"/>
      <c r="ACJ144" s="68"/>
      <c r="ACK144" s="68"/>
      <c r="ACL144" s="68"/>
      <c r="ACM144" s="68"/>
      <c r="ACN144" s="68"/>
      <c r="ACO144" s="68"/>
      <c r="ACP144" s="68"/>
      <c r="ACQ144" s="68"/>
      <c r="ACR144" s="68"/>
      <c r="ACS144" s="68"/>
      <c r="ACT144" s="68"/>
      <c r="ACU144" s="68"/>
      <c r="ACV144" s="68"/>
      <c r="ACW144" s="68"/>
      <c r="ACX144" s="68"/>
      <c r="ACY144" s="68"/>
      <c r="ACZ144" s="68"/>
      <c r="ADA144" s="68"/>
      <c r="ADB144" s="68"/>
      <c r="ADC144" s="68"/>
      <c r="ADD144" s="68"/>
      <c r="ADE144" s="68"/>
      <c r="ADF144" s="68"/>
      <c r="ADG144" s="68"/>
      <c r="ADH144" s="68"/>
      <c r="ADI144" s="68"/>
      <c r="ADJ144" s="68"/>
      <c r="ADK144" s="68"/>
      <c r="ADL144" s="68"/>
      <c r="ADM144" s="68"/>
      <c r="ADN144" s="68"/>
      <c r="ADO144" s="68"/>
      <c r="ADP144" s="68"/>
      <c r="ADQ144" s="68"/>
      <c r="ADR144" s="68"/>
      <c r="ADS144" s="68"/>
      <c r="ADT144" s="68"/>
      <c r="ADU144" s="68"/>
      <c r="ADV144" s="68"/>
      <c r="ADW144" s="68"/>
      <c r="ADX144" s="68"/>
      <c r="ADY144" s="68"/>
      <c r="ADZ144" s="68"/>
      <c r="AEA144" s="68"/>
      <c r="AEB144" s="68"/>
      <c r="AEC144" s="68"/>
      <c r="AED144" s="68"/>
      <c r="AEE144" s="68"/>
      <c r="AEF144" s="68"/>
      <c r="AEG144" s="68"/>
      <c r="AEH144" s="68"/>
      <c r="AEI144" s="68"/>
      <c r="AEJ144" s="68"/>
      <c r="AEK144" s="68"/>
      <c r="AEL144" s="68"/>
      <c r="AEM144" s="68"/>
      <c r="AEN144" s="68"/>
      <c r="AEO144" s="68"/>
      <c r="AEP144" s="68"/>
      <c r="AEQ144" s="68"/>
      <c r="AER144" s="68"/>
      <c r="AES144" s="68"/>
      <c r="AET144" s="68"/>
      <c r="AEU144" s="68"/>
      <c r="AEV144" s="68"/>
      <c r="AEW144" s="68"/>
      <c r="AEX144" s="68"/>
      <c r="AEY144" s="68"/>
      <c r="AEZ144" s="68"/>
      <c r="AFA144" s="68"/>
      <c r="AFB144" s="68"/>
      <c r="AFC144" s="68"/>
      <c r="AFD144" s="68"/>
      <c r="AFE144" s="68"/>
      <c r="AFF144" s="68"/>
      <c r="AFG144" s="68"/>
      <c r="AFH144" s="68"/>
      <c r="AFI144" s="68"/>
      <c r="AFJ144" s="68"/>
      <c r="AFK144" s="68"/>
      <c r="AFL144" s="68"/>
      <c r="AFM144" s="68"/>
      <c r="AFN144" s="68"/>
      <c r="AFO144" s="68"/>
      <c r="AFP144" s="68"/>
      <c r="AFQ144" s="68"/>
      <c r="AFR144" s="68"/>
      <c r="AFS144" s="68"/>
      <c r="AFT144" s="68"/>
      <c r="AFU144" s="68"/>
      <c r="AFV144" s="68"/>
      <c r="AFW144" s="68"/>
      <c r="AFX144" s="68"/>
      <c r="AFY144" s="68"/>
      <c r="AFZ144" s="68"/>
      <c r="AGA144" s="68"/>
      <c r="AGB144" s="68"/>
      <c r="AGC144" s="68"/>
      <c r="AGD144" s="68"/>
      <c r="AGE144" s="68"/>
      <c r="AGF144" s="68"/>
      <c r="AGG144" s="68"/>
      <c r="AGH144" s="68"/>
      <c r="AGI144" s="68"/>
      <c r="AGJ144" s="68"/>
      <c r="AGK144" s="68"/>
      <c r="AGL144" s="68"/>
      <c r="AGM144" s="68"/>
      <c r="AGN144" s="68"/>
      <c r="AGO144" s="68"/>
      <c r="AGP144" s="68"/>
      <c r="AGQ144" s="68"/>
      <c r="AGR144" s="68"/>
      <c r="AGS144" s="68"/>
      <c r="AGT144" s="68"/>
      <c r="AGU144" s="68"/>
      <c r="AGV144" s="68"/>
      <c r="AGW144" s="68"/>
      <c r="AGX144" s="68"/>
      <c r="AGY144" s="68"/>
      <c r="AGZ144" s="68"/>
      <c r="AHA144" s="68"/>
      <c r="AHB144" s="68"/>
      <c r="AHC144" s="68"/>
      <c r="AHD144" s="68"/>
      <c r="AHE144" s="68"/>
      <c r="AHF144" s="68"/>
      <c r="AHG144" s="68"/>
      <c r="AHH144" s="68"/>
      <c r="AHI144" s="68"/>
      <c r="AHJ144" s="68"/>
      <c r="AHK144" s="68"/>
      <c r="AHL144" s="68"/>
      <c r="AHM144" s="68"/>
      <c r="AHN144" s="68"/>
      <c r="AHO144" s="68"/>
      <c r="AHP144" s="68"/>
      <c r="AHQ144" s="68"/>
      <c r="AHR144" s="68"/>
      <c r="AHS144" s="68"/>
      <c r="AHT144" s="68"/>
      <c r="AHU144" s="68"/>
      <c r="AHV144" s="68"/>
      <c r="AHW144" s="68"/>
      <c r="AHX144" s="68"/>
      <c r="AHY144" s="68"/>
      <c r="AHZ144" s="68"/>
      <c r="AIA144" s="68"/>
      <c r="AIB144" s="68"/>
      <c r="AIC144" s="68"/>
      <c r="AID144" s="68"/>
      <c r="AIE144" s="68"/>
      <c r="AIF144" s="68"/>
      <c r="AIG144" s="68"/>
      <c r="AIH144" s="68"/>
      <c r="AII144" s="68"/>
      <c r="AIJ144" s="68"/>
      <c r="AIK144" s="68"/>
      <c r="AIL144" s="68"/>
      <c r="AIM144" s="68"/>
      <c r="AIN144" s="68"/>
      <c r="AIO144" s="68"/>
      <c r="AIP144" s="68"/>
      <c r="AIQ144" s="68"/>
      <c r="AIR144" s="68"/>
      <c r="AIS144" s="68"/>
      <c r="AIT144" s="68"/>
      <c r="AIU144" s="68"/>
      <c r="AIV144" s="68"/>
      <c r="AIW144" s="68"/>
      <c r="AIX144" s="68"/>
      <c r="AIY144" s="68"/>
      <c r="AIZ144" s="68"/>
      <c r="AJA144" s="68"/>
      <c r="AJB144" s="68"/>
      <c r="AJC144" s="68"/>
      <c r="AJD144" s="68"/>
      <c r="AJE144" s="68"/>
      <c r="AJF144" s="68"/>
      <c r="AJG144" s="68"/>
      <c r="AJH144" s="68"/>
      <c r="AJI144" s="68"/>
      <c r="AJJ144" s="68"/>
      <c r="AJK144" s="68"/>
      <c r="AJL144" s="68"/>
      <c r="AJM144" s="68"/>
      <c r="AJN144" s="68"/>
      <c r="AJO144" s="68"/>
      <c r="AJP144" s="68"/>
      <c r="AJQ144" s="68"/>
      <c r="AJR144" s="68"/>
      <c r="AJS144" s="68"/>
      <c r="AJT144" s="68"/>
      <c r="AJU144" s="68"/>
      <c r="AJV144" s="68"/>
      <c r="AJW144" s="68"/>
      <c r="AJX144" s="68"/>
      <c r="AJY144" s="68"/>
      <c r="AJZ144" s="68"/>
      <c r="AKA144" s="68"/>
      <c r="AKB144" s="68"/>
      <c r="AKC144" s="68"/>
      <c r="AKD144" s="68"/>
      <c r="AKE144" s="68"/>
      <c r="AKF144" s="68"/>
      <c r="AKG144" s="68"/>
      <c r="AKH144" s="68"/>
      <c r="AKI144" s="68"/>
      <c r="AKJ144" s="68"/>
      <c r="AKK144" s="68"/>
      <c r="AKL144" s="68"/>
      <c r="AKM144" s="68"/>
      <c r="AKN144" s="68"/>
      <c r="AKO144" s="68"/>
      <c r="AKP144" s="68"/>
      <c r="AKQ144" s="68"/>
      <c r="AKR144" s="68"/>
      <c r="AKS144" s="68"/>
      <c r="AKT144" s="68"/>
      <c r="AKU144" s="68"/>
      <c r="AKV144" s="68"/>
      <c r="AKW144" s="68"/>
      <c r="AKX144" s="68"/>
      <c r="AKY144" s="68"/>
      <c r="AKZ144" s="68"/>
      <c r="ALA144" s="68"/>
      <c r="ALB144" s="68"/>
      <c r="ALC144" s="68"/>
      <c r="ALD144" s="68"/>
      <c r="ALE144" s="68"/>
      <c r="ALF144" s="68"/>
      <c r="ALG144" s="68"/>
      <c r="ALH144" s="68"/>
      <c r="ALI144" s="68"/>
      <c r="ALJ144" s="68"/>
      <c r="ALK144" s="68"/>
      <c r="ALL144" s="68"/>
      <c r="ALM144" s="68"/>
      <c r="ALN144" s="68"/>
      <c r="ALO144" s="68"/>
      <c r="ALP144" s="68"/>
      <c r="ALQ144" s="68"/>
      <c r="ALR144" s="68"/>
      <c r="ALS144" s="68"/>
      <c r="ALT144" s="68"/>
      <c r="ALU144" s="68"/>
      <c r="ALV144" s="68"/>
      <c r="ALW144" s="68"/>
      <c r="ALX144" s="68"/>
      <c r="ALY144" s="68"/>
      <c r="ALZ144" s="68"/>
      <c r="AMA144" s="68"/>
      <c r="AMB144" s="68"/>
      <c r="AMC144" s="68"/>
      <c r="AMD144" s="68"/>
      <c r="AME144" s="68"/>
      <c r="AMF144" s="68"/>
      <c r="AMG144" s="68"/>
      <c r="AMH144" s="68"/>
      <c r="AMI144" s="68"/>
      <c r="AMJ144" s="68"/>
    </row>
    <row r="145" s="12" customFormat="1" spans="1:1024">
      <c r="A145" s="12">
        <v>1000</v>
      </c>
      <c r="B145" s="26" t="s">
        <v>141</v>
      </c>
      <c r="C145" s="61" t="s">
        <v>37</v>
      </c>
      <c r="D145" s="8" t="s">
        <v>142</v>
      </c>
      <c r="E145" s="12" t="s">
        <v>60</v>
      </c>
      <c r="F145" s="8" t="s">
        <v>23</v>
      </c>
      <c r="G145" s="12" t="s">
        <v>61</v>
      </c>
      <c r="H145" s="12" t="s">
        <v>136</v>
      </c>
      <c r="I145" s="8" t="s">
        <v>63</v>
      </c>
      <c r="J145" s="12" t="s">
        <v>428</v>
      </c>
      <c r="K145" s="8" t="s">
        <v>65</v>
      </c>
      <c r="L145" s="8" t="s">
        <v>370</v>
      </c>
      <c r="M145" s="8" t="s">
        <v>67</v>
      </c>
      <c r="N145" s="31" t="s">
        <v>362</v>
      </c>
      <c r="O145" s="64" t="s">
        <v>146</v>
      </c>
      <c r="P145" s="26"/>
      <c r="Q145" s="8" t="s">
        <v>34</v>
      </c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68"/>
      <c r="EB145" s="68"/>
      <c r="EC145" s="68"/>
      <c r="ED145" s="68"/>
      <c r="EE145" s="68"/>
      <c r="EF145" s="68"/>
      <c r="EG145" s="68"/>
      <c r="EH145" s="68"/>
      <c r="EI145" s="68"/>
      <c r="EJ145" s="68"/>
      <c r="EK145" s="68"/>
      <c r="EL145" s="68"/>
      <c r="EM145" s="68"/>
      <c r="EN145" s="68"/>
      <c r="EO145" s="68"/>
      <c r="EP145" s="68"/>
      <c r="EQ145" s="68"/>
      <c r="ER145" s="68"/>
      <c r="ES145" s="68"/>
      <c r="ET145" s="68"/>
      <c r="EU145" s="68"/>
      <c r="EV145" s="68"/>
      <c r="EW145" s="68"/>
      <c r="EX145" s="68"/>
      <c r="EY145" s="68"/>
      <c r="EZ145" s="68"/>
      <c r="FA145" s="68"/>
      <c r="FB145" s="68"/>
      <c r="FC145" s="68"/>
      <c r="FD145" s="68"/>
      <c r="FE145" s="68"/>
      <c r="FF145" s="68"/>
      <c r="FG145" s="68"/>
      <c r="FH145" s="68"/>
      <c r="FI145" s="68"/>
      <c r="FJ145" s="68"/>
      <c r="FK145" s="68"/>
      <c r="FL145" s="68"/>
      <c r="FM145" s="68"/>
      <c r="FN145" s="68"/>
      <c r="FO145" s="68"/>
      <c r="FP145" s="68"/>
      <c r="FQ145" s="68"/>
      <c r="FR145" s="68"/>
      <c r="FS145" s="68"/>
      <c r="FT145" s="68"/>
      <c r="FU145" s="68"/>
      <c r="FV145" s="68"/>
      <c r="FW145" s="68"/>
      <c r="FX145" s="68"/>
      <c r="FY145" s="68"/>
      <c r="FZ145" s="68"/>
      <c r="GA145" s="68"/>
      <c r="GB145" s="68"/>
      <c r="GC145" s="68"/>
      <c r="GD145" s="68"/>
      <c r="GE145" s="68"/>
      <c r="GF145" s="68"/>
      <c r="GG145" s="68"/>
      <c r="GH145" s="68"/>
      <c r="GI145" s="68"/>
      <c r="GJ145" s="68"/>
      <c r="GK145" s="68"/>
      <c r="GL145" s="68"/>
      <c r="GM145" s="68"/>
      <c r="GN145" s="68"/>
      <c r="GO145" s="68"/>
      <c r="GP145" s="68"/>
      <c r="GQ145" s="68"/>
      <c r="GR145" s="68"/>
      <c r="GS145" s="68"/>
      <c r="GT145" s="68"/>
      <c r="GU145" s="68"/>
      <c r="GV145" s="68"/>
      <c r="GW145" s="68"/>
      <c r="GX145" s="68"/>
      <c r="GY145" s="68"/>
      <c r="GZ145" s="68"/>
      <c r="HA145" s="68"/>
      <c r="HB145" s="68"/>
      <c r="HC145" s="68"/>
      <c r="HD145" s="68"/>
      <c r="HE145" s="68"/>
      <c r="HF145" s="68"/>
      <c r="HG145" s="68"/>
      <c r="HH145" s="68"/>
      <c r="HI145" s="68"/>
      <c r="HJ145" s="68"/>
      <c r="HK145" s="68"/>
      <c r="HL145" s="68"/>
      <c r="HM145" s="68"/>
      <c r="HN145" s="68"/>
      <c r="HO145" s="68"/>
      <c r="HP145" s="68"/>
      <c r="HQ145" s="68"/>
      <c r="HR145" s="68"/>
      <c r="HS145" s="68"/>
      <c r="HT145" s="68"/>
      <c r="HU145" s="68"/>
      <c r="HV145" s="68"/>
      <c r="HW145" s="68"/>
      <c r="HX145" s="68"/>
      <c r="HY145" s="68"/>
      <c r="HZ145" s="68"/>
      <c r="IA145" s="68"/>
      <c r="IB145" s="68"/>
      <c r="IC145" s="68"/>
      <c r="ID145" s="68"/>
      <c r="IE145" s="68"/>
      <c r="IF145" s="68"/>
      <c r="IG145" s="68"/>
      <c r="IH145" s="68"/>
      <c r="II145" s="68"/>
      <c r="IJ145" s="68"/>
      <c r="IK145" s="68"/>
      <c r="IL145" s="68"/>
      <c r="IM145" s="68"/>
      <c r="IN145" s="68"/>
      <c r="IO145" s="68"/>
      <c r="IP145" s="68"/>
      <c r="IQ145" s="68"/>
      <c r="IR145" s="68"/>
      <c r="IS145" s="68"/>
      <c r="IT145" s="68"/>
      <c r="IU145" s="68"/>
      <c r="IV145" s="68"/>
      <c r="IW145" s="68"/>
      <c r="IX145" s="68"/>
      <c r="IY145" s="68"/>
      <c r="IZ145" s="68"/>
      <c r="JA145" s="68"/>
      <c r="JB145" s="68"/>
      <c r="JC145" s="68"/>
      <c r="JD145" s="68"/>
      <c r="JE145" s="68"/>
      <c r="JF145" s="68"/>
      <c r="JG145" s="68"/>
      <c r="JH145" s="68"/>
      <c r="JI145" s="68"/>
      <c r="JJ145" s="68"/>
      <c r="JK145" s="68"/>
      <c r="JL145" s="68"/>
      <c r="JM145" s="68"/>
      <c r="JN145" s="68"/>
      <c r="JO145" s="68"/>
      <c r="JP145" s="68"/>
      <c r="JQ145" s="68"/>
      <c r="JR145" s="68"/>
      <c r="JS145" s="68"/>
      <c r="JT145" s="68"/>
      <c r="JU145" s="68"/>
      <c r="JV145" s="68"/>
      <c r="JW145" s="68"/>
      <c r="JX145" s="68"/>
      <c r="JY145" s="68"/>
      <c r="JZ145" s="68"/>
      <c r="KA145" s="68"/>
      <c r="KB145" s="68"/>
      <c r="KC145" s="68"/>
      <c r="KD145" s="68"/>
      <c r="KE145" s="68"/>
      <c r="KF145" s="68"/>
      <c r="KG145" s="68"/>
      <c r="KH145" s="68"/>
      <c r="KI145" s="68"/>
      <c r="KJ145" s="68"/>
      <c r="KK145" s="68"/>
      <c r="KL145" s="68"/>
      <c r="KM145" s="68"/>
      <c r="KN145" s="68"/>
      <c r="KO145" s="68"/>
      <c r="KP145" s="68"/>
      <c r="KQ145" s="68"/>
      <c r="KR145" s="68"/>
      <c r="KS145" s="68"/>
      <c r="KT145" s="68"/>
      <c r="KU145" s="68"/>
      <c r="KV145" s="68"/>
      <c r="KW145" s="68"/>
      <c r="KX145" s="68"/>
      <c r="KY145" s="68"/>
      <c r="KZ145" s="68"/>
      <c r="LA145" s="68"/>
      <c r="LB145" s="68"/>
      <c r="LC145" s="68"/>
      <c r="LD145" s="68"/>
      <c r="LE145" s="68"/>
      <c r="LF145" s="68"/>
      <c r="LG145" s="68"/>
      <c r="LH145" s="68"/>
      <c r="LI145" s="68"/>
      <c r="LJ145" s="68"/>
      <c r="LK145" s="68"/>
      <c r="LL145" s="68"/>
      <c r="LM145" s="68"/>
      <c r="LN145" s="68"/>
      <c r="LO145" s="68"/>
      <c r="LP145" s="68"/>
      <c r="LQ145" s="68"/>
      <c r="LR145" s="68"/>
      <c r="LS145" s="68"/>
      <c r="LT145" s="68"/>
      <c r="LU145" s="68"/>
      <c r="LV145" s="68"/>
      <c r="LW145" s="68"/>
      <c r="LX145" s="68"/>
      <c r="LY145" s="68"/>
      <c r="LZ145" s="68"/>
      <c r="MA145" s="68"/>
      <c r="MB145" s="68"/>
      <c r="MC145" s="68"/>
      <c r="MD145" s="68"/>
      <c r="ME145" s="68"/>
      <c r="MF145" s="68"/>
      <c r="MG145" s="68"/>
      <c r="MH145" s="68"/>
      <c r="MI145" s="68"/>
      <c r="MJ145" s="68"/>
      <c r="MK145" s="68"/>
      <c r="ML145" s="68"/>
      <c r="MM145" s="68"/>
      <c r="MN145" s="68"/>
      <c r="MO145" s="68"/>
      <c r="MP145" s="68"/>
      <c r="MQ145" s="68"/>
      <c r="MR145" s="68"/>
      <c r="MS145" s="68"/>
      <c r="MT145" s="68"/>
      <c r="MU145" s="68"/>
      <c r="MV145" s="68"/>
      <c r="MW145" s="68"/>
      <c r="MX145" s="68"/>
      <c r="MY145" s="68"/>
      <c r="MZ145" s="68"/>
      <c r="NA145" s="68"/>
      <c r="NB145" s="68"/>
      <c r="NC145" s="68"/>
      <c r="ND145" s="68"/>
      <c r="NE145" s="68"/>
      <c r="NF145" s="68"/>
      <c r="NG145" s="68"/>
      <c r="NH145" s="68"/>
      <c r="NI145" s="68"/>
      <c r="NJ145" s="68"/>
      <c r="NK145" s="68"/>
      <c r="NL145" s="68"/>
      <c r="NM145" s="68"/>
      <c r="NN145" s="68"/>
      <c r="NO145" s="68"/>
      <c r="NP145" s="68"/>
      <c r="NQ145" s="68"/>
      <c r="NR145" s="68"/>
      <c r="NS145" s="68"/>
      <c r="NT145" s="68"/>
      <c r="NU145" s="68"/>
      <c r="NV145" s="68"/>
      <c r="NW145" s="68"/>
      <c r="NX145" s="68"/>
      <c r="NY145" s="68"/>
      <c r="NZ145" s="68"/>
      <c r="OA145" s="68"/>
      <c r="OB145" s="68"/>
      <c r="OC145" s="68"/>
      <c r="OD145" s="68"/>
      <c r="OE145" s="68"/>
      <c r="OF145" s="68"/>
      <c r="OG145" s="68"/>
      <c r="OH145" s="68"/>
      <c r="OI145" s="68"/>
      <c r="OJ145" s="68"/>
      <c r="OK145" s="68"/>
      <c r="OL145" s="68"/>
      <c r="OM145" s="68"/>
      <c r="ON145" s="68"/>
      <c r="OO145" s="68"/>
      <c r="OP145" s="68"/>
      <c r="OQ145" s="68"/>
      <c r="OR145" s="68"/>
      <c r="OS145" s="68"/>
      <c r="OT145" s="68"/>
      <c r="OU145" s="68"/>
      <c r="OV145" s="68"/>
      <c r="OW145" s="68"/>
      <c r="OX145" s="68"/>
      <c r="OY145" s="68"/>
      <c r="OZ145" s="68"/>
      <c r="PA145" s="68"/>
      <c r="PB145" s="68"/>
      <c r="PC145" s="68"/>
      <c r="PD145" s="68"/>
      <c r="PE145" s="68"/>
      <c r="PF145" s="68"/>
      <c r="PG145" s="68"/>
      <c r="PH145" s="68"/>
      <c r="PI145" s="68"/>
      <c r="PJ145" s="68"/>
      <c r="PK145" s="68"/>
      <c r="PL145" s="68"/>
      <c r="PM145" s="68"/>
      <c r="PN145" s="68"/>
      <c r="PO145" s="68"/>
      <c r="PP145" s="68"/>
      <c r="PQ145" s="68"/>
      <c r="PR145" s="68"/>
      <c r="PS145" s="68"/>
      <c r="PT145" s="68"/>
      <c r="PU145" s="68"/>
      <c r="PV145" s="68"/>
      <c r="PW145" s="68"/>
      <c r="PX145" s="68"/>
      <c r="PY145" s="68"/>
      <c r="PZ145" s="68"/>
      <c r="QA145" s="68"/>
      <c r="QB145" s="68"/>
      <c r="QC145" s="68"/>
      <c r="QD145" s="68"/>
      <c r="QE145" s="68"/>
      <c r="QF145" s="68"/>
      <c r="QG145" s="68"/>
      <c r="QH145" s="68"/>
      <c r="QI145" s="68"/>
      <c r="QJ145" s="68"/>
      <c r="QK145" s="68"/>
      <c r="QL145" s="68"/>
      <c r="QM145" s="68"/>
      <c r="QN145" s="68"/>
      <c r="QO145" s="68"/>
      <c r="QP145" s="68"/>
      <c r="QQ145" s="68"/>
      <c r="QR145" s="68"/>
      <c r="QS145" s="68"/>
      <c r="QT145" s="68"/>
      <c r="QU145" s="68"/>
      <c r="QV145" s="68"/>
      <c r="QW145" s="68"/>
      <c r="QX145" s="68"/>
      <c r="QY145" s="68"/>
      <c r="QZ145" s="68"/>
      <c r="RA145" s="68"/>
      <c r="RB145" s="68"/>
      <c r="RC145" s="68"/>
      <c r="RD145" s="68"/>
      <c r="RE145" s="68"/>
      <c r="RF145" s="68"/>
      <c r="RG145" s="68"/>
      <c r="RH145" s="68"/>
      <c r="RI145" s="68"/>
      <c r="RJ145" s="68"/>
      <c r="RK145" s="68"/>
      <c r="RL145" s="68"/>
      <c r="RM145" s="68"/>
      <c r="RN145" s="68"/>
      <c r="RO145" s="68"/>
      <c r="RP145" s="68"/>
      <c r="RQ145" s="68"/>
      <c r="RR145" s="68"/>
      <c r="RS145" s="68"/>
      <c r="RT145" s="68"/>
      <c r="RU145" s="68"/>
      <c r="RV145" s="68"/>
      <c r="RW145" s="68"/>
      <c r="RX145" s="68"/>
      <c r="RY145" s="68"/>
      <c r="RZ145" s="68"/>
      <c r="SA145" s="68"/>
      <c r="SB145" s="68"/>
      <c r="SC145" s="68"/>
      <c r="SD145" s="68"/>
      <c r="SE145" s="68"/>
      <c r="SF145" s="68"/>
      <c r="SG145" s="68"/>
      <c r="SH145" s="68"/>
      <c r="SI145" s="68"/>
      <c r="SJ145" s="68"/>
      <c r="SK145" s="68"/>
      <c r="SL145" s="68"/>
      <c r="SM145" s="68"/>
      <c r="SN145" s="68"/>
      <c r="SO145" s="68"/>
      <c r="SP145" s="68"/>
      <c r="SQ145" s="68"/>
      <c r="SR145" s="68"/>
      <c r="SS145" s="68"/>
      <c r="ST145" s="68"/>
      <c r="SU145" s="68"/>
      <c r="SV145" s="68"/>
      <c r="SW145" s="68"/>
      <c r="SX145" s="68"/>
      <c r="SY145" s="68"/>
      <c r="SZ145" s="68"/>
      <c r="TA145" s="68"/>
      <c r="TB145" s="68"/>
      <c r="TC145" s="68"/>
      <c r="TD145" s="68"/>
      <c r="TE145" s="68"/>
      <c r="TF145" s="68"/>
      <c r="TG145" s="68"/>
      <c r="TH145" s="68"/>
      <c r="TI145" s="68"/>
      <c r="TJ145" s="68"/>
      <c r="TK145" s="68"/>
      <c r="TL145" s="68"/>
      <c r="TM145" s="68"/>
      <c r="TN145" s="68"/>
      <c r="TO145" s="68"/>
      <c r="TP145" s="68"/>
      <c r="TQ145" s="68"/>
      <c r="TR145" s="68"/>
      <c r="TS145" s="68"/>
      <c r="TT145" s="68"/>
      <c r="TU145" s="68"/>
      <c r="TV145" s="68"/>
      <c r="TW145" s="68"/>
      <c r="TX145" s="68"/>
      <c r="TY145" s="68"/>
      <c r="TZ145" s="68"/>
      <c r="UA145" s="68"/>
      <c r="UB145" s="68"/>
      <c r="UC145" s="68"/>
      <c r="UD145" s="68"/>
      <c r="UE145" s="68"/>
      <c r="UF145" s="68"/>
      <c r="UG145" s="68"/>
      <c r="UH145" s="68"/>
      <c r="UI145" s="68"/>
      <c r="UJ145" s="68"/>
      <c r="UK145" s="68"/>
      <c r="UL145" s="68"/>
      <c r="UM145" s="68"/>
      <c r="UN145" s="68"/>
      <c r="UO145" s="68"/>
      <c r="UP145" s="68"/>
      <c r="UQ145" s="68"/>
      <c r="UR145" s="68"/>
      <c r="US145" s="68"/>
      <c r="UT145" s="68"/>
      <c r="UU145" s="68"/>
      <c r="UV145" s="68"/>
      <c r="UW145" s="68"/>
      <c r="UX145" s="68"/>
      <c r="UY145" s="68"/>
      <c r="UZ145" s="68"/>
      <c r="VA145" s="68"/>
      <c r="VB145" s="68"/>
      <c r="VC145" s="68"/>
      <c r="VD145" s="68"/>
      <c r="VE145" s="68"/>
      <c r="VF145" s="68"/>
      <c r="VG145" s="68"/>
      <c r="VH145" s="68"/>
      <c r="VI145" s="68"/>
      <c r="VJ145" s="68"/>
      <c r="VK145" s="68"/>
      <c r="VL145" s="68"/>
      <c r="VM145" s="68"/>
      <c r="VN145" s="68"/>
      <c r="VO145" s="68"/>
      <c r="VP145" s="68"/>
      <c r="VQ145" s="68"/>
      <c r="VR145" s="68"/>
      <c r="VS145" s="68"/>
      <c r="VT145" s="68"/>
      <c r="VU145" s="68"/>
      <c r="VV145" s="68"/>
      <c r="VW145" s="68"/>
      <c r="VX145" s="68"/>
      <c r="VY145" s="68"/>
      <c r="VZ145" s="68"/>
      <c r="WA145" s="68"/>
      <c r="WB145" s="68"/>
      <c r="WC145" s="68"/>
      <c r="WD145" s="68"/>
      <c r="WE145" s="68"/>
      <c r="WF145" s="68"/>
      <c r="WG145" s="68"/>
      <c r="WH145" s="68"/>
      <c r="WI145" s="68"/>
      <c r="WJ145" s="68"/>
      <c r="WK145" s="68"/>
      <c r="WL145" s="68"/>
      <c r="WM145" s="68"/>
      <c r="WN145" s="68"/>
      <c r="WO145" s="68"/>
      <c r="WP145" s="68"/>
      <c r="WQ145" s="68"/>
      <c r="WR145" s="68"/>
      <c r="WS145" s="68"/>
      <c r="WT145" s="68"/>
      <c r="WU145" s="68"/>
      <c r="WV145" s="68"/>
      <c r="WW145" s="68"/>
      <c r="WX145" s="68"/>
      <c r="WY145" s="68"/>
      <c r="WZ145" s="68"/>
      <c r="XA145" s="68"/>
      <c r="XB145" s="68"/>
      <c r="XC145" s="68"/>
      <c r="XD145" s="68"/>
      <c r="XE145" s="68"/>
      <c r="XF145" s="68"/>
      <c r="XG145" s="68"/>
      <c r="XH145" s="68"/>
      <c r="XI145" s="68"/>
      <c r="XJ145" s="68"/>
      <c r="XK145" s="68"/>
      <c r="XL145" s="68"/>
      <c r="XM145" s="68"/>
      <c r="XN145" s="68"/>
      <c r="XO145" s="68"/>
      <c r="XP145" s="68"/>
      <c r="XQ145" s="68"/>
      <c r="XR145" s="68"/>
      <c r="XS145" s="68"/>
      <c r="XT145" s="68"/>
      <c r="XU145" s="68"/>
      <c r="XV145" s="68"/>
      <c r="XW145" s="68"/>
      <c r="XX145" s="68"/>
      <c r="XY145" s="68"/>
      <c r="XZ145" s="68"/>
      <c r="YA145" s="68"/>
      <c r="YB145" s="68"/>
      <c r="YC145" s="68"/>
      <c r="YD145" s="68"/>
      <c r="YE145" s="68"/>
      <c r="YF145" s="68"/>
      <c r="YG145" s="68"/>
      <c r="YH145" s="68"/>
      <c r="YI145" s="68"/>
      <c r="YJ145" s="68"/>
      <c r="YK145" s="68"/>
      <c r="YL145" s="68"/>
      <c r="YM145" s="68"/>
      <c r="YN145" s="68"/>
      <c r="YO145" s="68"/>
      <c r="YP145" s="68"/>
      <c r="YQ145" s="68"/>
      <c r="YR145" s="68"/>
      <c r="YS145" s="68"/>
      <c r="YT145" s="68"/>
      <c r="YU145" s="68"/>
      <c r="YV145" s="68"/>
      <c r="YW145" s="68"/>
      <c r="YX145" s="68"/>
      <c r="YY145" s="68"/>
      <c r="YZ145" s="68"/>
      <c r="ZA145" s="68"/>
      <c r="ZB145" s="68"/>
      <c r="ZC145" s="68"/>
      <c r="ZD145" s="68"/>
      <c r="ZE145" s="68"/>
      <c r="ZF145" s="68"/>
      <c r="ZG145" s="68"/>
      <c r="ZH145" s="68"/>
      <c r="ZI145" s="68"/>
      <c r="ZJ145" s="68"/>
      <c r="ZK145" s="68"/>
      <c r="ZL145" s="68"/>
      <c r="ZM145" s="68"/>
      <c r="ZN145" s="68"/>
      <c r="ZO145" s="68"/>
      <c r="ZP145" s="68"/>
      <c r="ZQ145" s="68"/>
      <c r="ZR145" s="68"/>
      <c r="ZS145" s="68"/>
      <c r="ZT145" s="68"/>
      <c r="ZU145" s="68"/>
      <c r="ZV145" s="68"/>
      <c r="ZW145" s="68"/>
      <c r="ZX145" s="68"/>
      <c r="ZY145" s="68"/>
      <c r="ZZ145" s="68"/>
      <c r="AAA145" s="68"/>
      <c r="AAB145" s="68"/>
      <c r="AAC145" s="68"/>
      <c r="AAD145" s="68"/>
      <c r="AAE145" s="68"/>
      <c r="AAF145" s="68"/>
      <c r="AAG145" s="68"/>
      <c r="AAH145" s="68"/>
      <c r="AAI145" s="68"/>
      <c r="AAJ145" s="68"/>
      <c r="AAK145" s="68"/>
      <c r="AAL145" s="68"/>
      <c r="AAM145" s="68"/>
      <c r="AAN145" s="68"/>
      <c r="AAO145" s="68"/>
      <c r="AAP145" s="68"/>
      <c r="AAQ145" s="68"/>
      <c r="AAR145" s="68"/>
      <c r="AAS145" s="68"/>
      <c r="AAT145" s="68"/>
      <c r="AAU145" s="68"/>
      <c r="AAV145" s="68"/>
      <c r="AAW145" s="68"/>
      <c r="AAX145" s="68"/>
      <c r="AAY145" s="68"/>
      <c r="AAZ145" s="68"/>
      <c r="ABA145" s="68"/>
      <c r="ABB145" s="68"/>
      <c r="ABC145" s="68"/>
      <c r="ABD145" s="68"/>
      <c r="ABE145" s="68"/>
      <c r="ABF145" s="68"/>
      <c r="ABG145" s="68"/>
      <c r="ABH145" s="68"/>
      <c r="ABI145" s="68"/>
      <c r="ABJ145" s="68"/>
      <c r="ABK145" s="68"/>
      <c r="ABL145" s="68"/>
      <c r="ABM145" s="68"/>
      <c r="ABN145" s="68"/>
      <c r="ABO145" s="68"/>
      <c r="ABP145" s="68"/>
      <c r="ABQ145" s="68"/>
      <c r="ABR145" s="68"/>
      <c r="ABS145" s="68"/>
      <c r="ABT145" s="68"/>
      <c r="ABU145" s="68"/>
      <c r="ABV145" s="68"/>
      <c r="ABW145" s="68"/>
      <c r="ABX145" s="68"/>
      <c r="ABY145" s="68"/>
      <c r="ABZ145" s="68"/>
      <c r="ACA145" s="68"/>
      <c r="ACB145" s="68"/>
      <c r="ACC145" s="68"/>
      <c r="ACD145" s="68"/>
      <c r="ACE145" s="68"/>
      <c r="ACF145" s="68"/>
      <c r="ACG145" s="68"/>
      <c r="ACH145" s="68"/>
      <c r="ACI145" s="68"/>
      <c r="ACJ145" s="68"/>
      <c r="ACK145" s="68"/>
      <c r="ACL145" s="68"/>
      <c r="ACM145" s="68"/>
      <c r="ACN145" s="68"/>
      <c r="ACO145" s="68"/>
      <c r="ACP145" s="68"/>
      <c r="ACQ145" s="68"/>
      <c r="ACR145" s="68"/>
      <c r="ACS145" s="68"/>
      <c r="ACT145" s="68"/>
      <c r="ACU145" s="68"/>
      <c r="ACV145" s="68"/>
      <c r="ACW145" s="68"/>
      <c r="ACX145" s="68"/>
      <c r="ACY145" s="68"/>
      <c r="ACZ145" s="68"/>
      <c r="ADA145" s="68"/>
      <c r="ADB145" s="68"/>
      <c r="ADC145" s="68"/>
      <c r="ADD145" s="68"/>
      <c r="ADE145" s="68"/>
      <c r="ADF145" s="68"/>
      <c r="ADG145" s="68"/>
      <c r="ADH145" s="68"/>
      <c r="ADI145" s="68"/>
      <c r="ADJ145" s="68"/>
      <c r="ADK145" s="68"/>
      <c r="ADL145" s="68"/>
      <c r="ADM145" s="68"/>
      <c r="ADN145" s="68"/>
      <c r="ADO145" s="68"/>
      <c r="ADP145" s="68"/>
      <c r="ADQ145" s="68"/>
      <c r="ADR145" s="68"/>
      <c r="ADS145" s="68"/>
      <c r="ADT145" s="68"/>
      <c r="ADU145" s="68"/>
      <c r="ADV145" s="68"/>
      <c r="ADW145" s="68"/>
      <c r="ADX145" s="68"/>
      <c r="ADY145" s="68"/>
      <c r="ADZ145" s="68"/>
      <c r="AEA145" s="68"/>
      <c r="AEB145" s="68"/>
      <c r="AEC145" s="68"/>
      <c r="AED145" s="68"/>
      <c r="AEE145" s="68"/>
      <c r="AEF145" s="68"/>
      <c r="AEG145" s="68"/>
      <c r="AEH145" s="68"/>
      <c r="AEI145" s="68"/>
      <c r="AEJ145" s="68"/>
      <c r="AEK145" s="68"/>
      <c r="AEL145" s="68"/>
      <c r="AEM145" s="68"/>
      <c r="AEN145" s="68"/>
      <c r="AEO145" s="68"/>
      <c r="AEP145" s="68"/>
      <c r="AEQ145" s="68"/>
      <c r="AER145" s="68"/>
      <c r="AES145" s="68"/>
      <c r="AET145" s="68"/>
      <c r="AEU145" s="68"/>
      <c r="AEV145" s="68"/>
      <c r="AEW145" s="68"/>
      <c r="AEX145" s="68"/>
      <c r="AEY145" s="68"/>
      <c r="AEZ145" s="68"/>
      <c r="AFA145" s="68"/>
      <c r="AFB145" s="68"/>
      <c r="AFC145" s="68"/>
      <c r="AFD145" s="68"/>
      <c r="AFE145" s="68"/>
      <c r="AFF145" s="68"/>
      <c r="AFG145" s="68"/>
      <c r="AFH145" s="68"/>
      <c r="AFI145" s="68"/>
      <c r="AFJ145" s="68"/>
      <c r="AFK145" s="68"/>
      <c r="AFL145" s="68"/>
      <c r="AFM145" s="68"/>
      <c r="AFN145" s="68"/>
      <c r="AFO145" s="68"/>
      <c r="AFP145" s="68"/>
      <c r="AFQ145" s="68"/>
      <c r="AFR145" s="68"/>
      <c r="AFS145" s="68"/>
      <c r="AFT145" s="68"/>
      <c r="AFU145" s="68"/>
      <c r="AFV145" s="68"/>
      <c r="AFW145" s="68"/>
      <c r="AFX145" s="68"/>
      <c r="AFY145" s="68"/>
      <c r="AFZ145" s="68"/>
      <c r="AGA145" s="68"/>
      <c r="AGB145" s="68"/>
      <c r="AGC145" s="68"/>
      <c r="AGD145" s="68"/>
      <c r="AGE145" s="68"/>
      <c r="AGF145" s="68"/>
      <c r="AGG145" s="68"/>
      <c r="AGH145" s="68"/>
      <c r="AGI145" s="68"/>
      <c r="AGJ145" s="68"/>
      <c r="AGK145" s="68"/>
      <c r="AGL145" s="68"/>
      <c r="AGM145" s="68"/>
      <c r="AGN145" s="68"/>
      <c r="AGO145" s="68"/>
      <c r="AGP145" s="68"/>
      <c r="AGQ145" s="68"/>
      <c r="AGR145" s="68"/>
      <c r="AGS145" s="68"/>
      <c r="AGT145" s="68"/>
      <c r="AGU145" s="68"/>
      <c r="AGV145" s="68"/>
      <c r="AGW145" s="68"/>
      <c r="AGX145" s="68"/>
      <c r="AGY145" s="68"/>
      <c r="AGZ145" s="68"/>
      <c r="AHA145" s="68"/>
      <c r="AHB145" s="68"/>
      <c r="AHC145" s="68"/>
      <c r="AHD145" s="68"/>
      <c r="AHE145" s="68"/>
      <c r="AHF145" s="68"/>
      <c r="AHG145" s="68"/>
      <c r="AHH145" s="68"/>
      <c r="AHI145" s="68"/>
      <c r="AHJ145" s="68"/>
      <c r="AHK145" s="68"/>
      <c r="AHL145" s="68"/>
      <c r="AHM145" s="68"/>
      <c r="AHN145" s="68"/>
      <c r="AHO145" s="68"/>
      <c r="AHP145" s="68"/>
      <c r="AHQ145" s="68"/>
      <c r="AHR145" s="68"/>
      <c r="AHS145" s="68"/>
      <c r="AHT145" s="68"/>
      <c r="AHU145" s="68"/>
      <c r="AHV145" s="68"/>
      <c r="AHW145" s="68"/>
      <c r="AHX145" s="68"/>
      <c r="AHY145" s="68"/>
      <c r="AHZ145" s="68"/>
      <c r="AIA145" s="68"/>
      <c r="AIB145" s="68"/>
      <c r="AIC145" s="68"/>
      <c r="AID145" s="68"/>
      <c r="AIE145" s="68"/>
      <c r="AIF145" s="68"/>
      <c r="AIG145" s="68"/>
      <c r="AIH145" s="68"/>
      <c r="AII145" s="68"/>
      <c r="AIJ145" s="68"/>
      <c r="AIK145" s="68"/>
      <c r="AIL145" s="68"/>
      <c r="AIM145" s="68"/>
      <c r="AIN145" s="68"/>
      <c r="AIO145" s="68"/>
      <c r="AIP145" s="68"/>
      <c r="AIQ145" s="68"/>
      <c r="AIR145" s="68"/>
      <c r="AIS145" s="68"/>
      <c r="AIT145" s="68"/>
      <c r="AIU145" s="68"/>
      <c r="AIV145" s="68"/>
      <c r="AIW145" s="68"/>
      <c r="AIX145" s="68"/>
      <c r="AIY145" s="68"/>
      <c r="AIZ145" s="68"/>
      <c r="AJA145" s="68"/>
      <c r="AJB145" s="68"/>
      <c r="AJC145" s="68"/>
      <c r="AJD145" s="68"/>
      <c r="AJE145" s="68"/>
      <c r="AJF145" s="68"/>
      <c r="AJG145" s="68"/>
      <c r="AJH145" s="68"/>
      <c r="AJI145" s="68"/>
      <c r="AJJ145" s="68"/>
      <c r="AJK145" s="68"/>
      <c r="AJL145" s="68"/>
      <c r="AJM145" s="68"/>
      <c r="AJN145" s="68"/>
      <c r="AJO145" s="68"/>
      <c r="AJP145" s="68"/>
      <c r="AJQ145" s="68"/>
      <c r="AJR145" s="68"/>
      <c r="AJS145" s="68"/>
      <c r="AJT145" s="68"/>
      <c r="AJU145" s="68"/>
      <c r="AJV145" s="68"/>
      <c r="AJW145" s="68"/>
      <c r="AJX145" s="68"/>
      <c r="AJY145" s="68"/>
      <c r="AJZ145" s="68"/>
      <c r="AKA145" s="68"/>
      <c r="AKB145" s="68"/>
      <c r="AKC145" s="68"/>
      <c r="AKD145" s="68"/>
      <c r="AKE145" s="68"/>
      <c r="AKF145" s="68"/>
      <c r="AKG145" s="68"/>
      <c r="AKH145" s="68"/>
      <c r="AKI145" s="68"/>
      <c r="AKJ145" s="68"/>
      <c r="AKK145" s="68"/>
      <c r="AKL145" s="68"/>
      <c r="AKM145" s="68"/>
      <c r="AKN145" s="68"/>
      <c r="AKO145" s="68"/>
      <c r="AKP145" s="68"/>
      <c r="AKQ145" s="68"/>
      <c r="AKR145" s="68"/>
      <c r="AKS145" s="68"/>
      <c r="AKT145" s="68"/>
      <c r="AKU145" s="68"/>
      <c r="AKV145" s="68"/>
      <c r="AKW145" s="68"/>
      <c r="AKX145" s="68"/>
      <c r="AKY145" s="68"/>
      <c r="AKZ145" s="68"/>
      <c r="ALA145" s="68"/>
      <c r="ALB145" s="68"/>
      <c r="ALC145" s="68"/>
      <c r="ALD145" s="68"/>
      <c r="ALE145" s="68"/>
      <c r="ALF145" s="68"/>
      <c r="ALG145" s="68"/>
      <c r="ALH145" s="68"/>
      <c r="ALI145" s="68"/>
      <c r="ALJ145" s="68"/>
      <c r="ALK145" s="68"/>
      <c r="ALL145" s="68"/>
      <c r="ALM145" s="68"/>
      <c r="ALN145" s="68"/>
      <c r="ALO145" s="68"/>
      <c r="ALP145" s="68"/>
      <c r="ALQ145" s="68"/>
      <c r="ALR145" s="68"/>
      <c r="ALS145" s="68"/>
      <c r="ALT145" s="68"/>
      <c r="ALU145" s="68"/>
      <c r="ALV145" s="68"/>
      <c r="ALW145" s="68"/>
      <c r="ALX145" s="68"/>
      <c r="ALY145" s="68"/>
      <c r="ALZ145" s="68"/>
      <c r="AMA145" s="68"/>
      <c r="AMB145" s="68"/>
      <c r="AMC145" s="68"/>
      <c r="AMD145" s="68"/>
      <c r="AME145" s="68"/>
      <c r="AMF145" s="68"/>
      <c r="AMG145" s="68"/>
      <c r="AMH145" s="68"/>
      <c r="AMI145" s="68"/>
      <c r="AMJ145" s="68"/>
    </row>
    <row r="146" s="12" customFormat="1" spans="1:1024">
      <c r="A146" s="12">
        <v>1000</v>
      </c>
      <c r="B146" s="26" t="s">
        <v>141</v>
      </c>
      <c r="C146" s="61" t="s">
        <v>37</v>
      </c>
      <c r="D146" s="8" t="s">
        <v>142</v>
      </c>
      <c r="E146" s="12" t="s">
        <v>60</v>
      </c>
      <c r="F146" s="8" t="s">
        <v>23</v>
      </c>
      <c r="G146" s="12" t="s">
        <v>61</v>
      </c>
      <c r="H146" s="12" t="s">
        <v>136</v>
      </c>
      <c r="I146" s="8" t="s">
        <v>63</v>
      </c>
      <c r="J146" s="12" t="s">
        <v>428</v>
      </c>
      <c r="K146" s="8" t="s">
        <v>65</v>
      </c>
      <c r="L146" s="8" t="s">
        <v>370</v>
      </c>
      <c r="M146" s="8" t="s">
        <v>67</v>
      </c>
      <c r="N146" s="31" t="s">
        <v>363</v>
      </c>
      <c r="O146" s="64" t="s">
        <v>146</v>
      </c>
      <c r="P146" s="26"/>
      <c r="Q146" s="8" t="s">
        <v>34</v>
      </c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  <c r="DS146" s="68"/>
      <c r="DT146" s="68"/>
      <c r="DU146" s="68"/>
      <c r="DV146" s="68"/>
      <c r="DW146" s="68"/>
      <c r="DX146" s="68"/>
      <c r="DY146" s="68"/>
      <c r="DZ146" s="68"/>
      <c r="EA146" s="68"/>
      <c r="EB146" s="68"/>
      <c r="EC146" s="68"/>
      <c r="ED146" s="68"/>
      <c r="EE146" s="68"/>
      <c r="EF146" s="68"/>
      <c r="EG146" s="68"/>
      <c r="EH146" s="68"/>
      <c r="EI146" s="68"/>
      <c r="EJ146" s="68"/>
      <c r="EK146" s="68"/>
      <c r="EL146" s="68"/>
      <c r="EM146" s="68"/>
      <c r="EN146" s="68"/>
      <c r="EO146" s="68"/>
      <c r="EP146" s="68"/>
      <c r="EQ146" s="68"/>
      <c r="ER146" s="68"/>
      <c r="ES146" s="68"/>
      <c r="ET146" s="68"/>
      <c r="EU146" s="68"/>
      <c r="EV146" s="68"/>
      <c r="EW146" s="68"/>
      <c r="EX146" s="68"/>
      <c r="EY146" s="68"/>
      <c r="EZ146" s="68"/>
      <c r="FA146" s="68"/>
      <c r="FB146" s="68"/>
      <c r="FC146" s="68"/>
      <c r="FD146" s="68"/>
      <c r="FE146" s="68"/>
      <c r="FF146" s="68"/>
      <c r="FG146" s="68"/>
      <c r="FH146" s="68"/>
      <c r="FI146" s="68"/>
      <c r="FJ146" s="68"/>
      <c r="FK146" s="68"/>
      <c r="FL146" s="68"/>
      <c r="FM146" s="68"/>
      <c r="FN146" s="68"/>
      <c r="FO146" s="68"/>
      <c r="FP146" s="68"/>
      <c r="FQ146" s="68"/>
      <c r="FR146" s="68"/>
      <c r="FS146" s="68"/>
      <c r="FT146" s="68"/>
      <c r="FU146" s="68"/>
      <c r="FV146" s="68"/>
      <c r="FW146" s="68"/>
      <c r="FX146" s="68"/>
      <c r="FY146" s="68"/>
      <c r="FZ146" s="68"/>
      <c r="GA146" s="68"/>
      <c r="GB146" s="68"/>
      <c r="GC146" s="68"/>
      <c r="GD146" s="68"/>
      <c r="GE146" s="68"/>
      <c r="GF146" s="68"/>
      <c r="GG146" s="68"/>
      <c r="GH146" s="68"/>
      <c r="GI146" s="68"/>
      <c r="GJ146" s="68"/>
      <c r="GK146" s="68"/>
      <c r="GL146" s="68"/>
      <c r="GM146" s="68"/>
      <c r="GN146" s="68"/>
      <c r="GO146" s="68"/>
      <c r="GP146" s="68"/>
      <c r="GQ146" s="68"/>
      <c r="GR146" s="68"/>
      <c r="GS146" s="68"/>
      <c r="GT146" s="68"/>
      <c r="GU146" s="68"/>
      <c r="GV146" s="68"/>
      <c r="GW146" s="68"/>
      <c r="GX146" s="68"/>
      <c r="GY146" s="68"/>
      <c r="GZ146" s="68"/>
      <c r="HA146" s="68"/>
      <c r="HB146" s="68"/>
      <c r="HC146" s="68"/>
      <c r="HD146" s="68"/>
      <c r="HE146" s="68"/>
      <c r="HF146" s="68"/>
      <c r="HG146" s="68"/>
      <c r="HH146" s="68"/>
      <c r="HI146" s="68"/>
      <c r="HJ146" s="68"/>
      <c r="HK146" s="68"/>
      <c r="HL146" s="68"/>
      <c r="HM146" s="68"/>
      <c r="HN146" s="68"/>
      <c r="HO146" s="68"/>
      <c r="HP146" s="68"/>
      <c r="HQ146" s="68"/>
      <c r="HR146" s="68"/>
      <c r="HS146" s="68"/>
      <c r="HT146" s="68"/>
      <c r="HU146" s="68"/>
      <c r="HV146" s="68"/>
      <c r="HW146" s="68"/>
      <c r="HX146" s="68"/>
      <c r="HY146" s="68"/>
      <c r="HZ146" s="68"/>
      <c r="IA146" s="68"/>
      <c r="IB146" s="68"/>
      <c r="IC146" s="68"/>
      <c r="ID146" s="68"/>
      <c r="IE146" s="68"/>
      <c r="IF146" s="68"/>
      <c r="IG146" s="68"/>
      <c r="IH146" s="68"/>
      <c r="II146" s="68"/>
      <c r="IJ146" s="68"/>
      <c r="IK146" s="68"/>
      <c r="IL146" s="68"/>
      <c r="IM146" s="68"/>
      <c r="IN146" s="68"/>
      <c r="IO146" s="68"/>
      <c r="IP146" s="68"/>
      <c r="IQ146" s="68"/>
      <c r="IR146" s="68"/>
      <c r="IS146" s="68"/>
      <c r="IT146" s="68"/>
      <c r="IU146" s="68"/>
      <c r="IV146" s="68"/>
      <c r="IW146" s="68"/>
      <c r="IX146" s="68"/>
      <c r="IY146" s="68"/>
      <c r="IZ146" s="68"/>
      <c r="JA146" s="68"/>
      <c r="JB146" s="68"/>
      <c r="JC146" s="68"/>
      <c r="JD146" s="68"/>
      <c r="JE146" s="68"/>
      <c r="JF146" s="68"/>
      <c r="JG146" s="68"/>
      <c r="JH146" s="68"/>
      <c r="JI146" s="68"/>
      <c r="JJ146" s="68"/>
      <c r="JK146" s="68"/>
      <c r="JL146" s="68"/>
      <c r="JM146" s="68"/>
      <c r="JN146" s="68"/>
      <c r="JO146" s="68"/>
      <c r="JP146" s="68"/>
      <c r="JQ146" s="68"/>
      <c r="JR146" s="68"/>
      <c r="JS146" s="68"/>
      <c r="JT146" s="68"/>
      <c r="JU146" s="68"/>
      <c r="JV146" s="68"/>
      <c r="JW146" s="68"/>
      <c r="JX146" s="68"/>
      <c r="JY146" s="68"/>
      <c r="JZ146" s="68"/>
      <c r="KA146" s="68"/>
      <c r="KB146" s="68"/>
      <c r="KC146" s="68"/>
      <c r="KD146" s="68"/>
      <c r="KE146" s="68"/>
      <c r="KF146" s="68"/>
      <c r="KG146" s="68"/>
      <c r="KH146" s="68"/>
      <c r="KI146" s="68"/>
      <c r="KJ146" s="68"/>
      <c r="KK146" s="68"/>
      <c r="KL146" s="68"/>
      <c r="KM146" s="68"/>
      <c r="KN146" s="68"/>
      <c r="KO146" s="68"/>
      <c r="KP146" s="68"/>
      <c r="KQ146" s="68"/>
      <c r="KR146" s="68"/>
      <c r="KS146" s="68"/>
      <c r="KT146" s="68"/>
      <c r="KU146" s="68"/>
      <c r="KV146" s="68"/>
      <c r="KW146" s="68"/>
      <c r="KX146" s="68"/>
      <c r="KY146" s="68"/>
      <c r="KZ146" s="68"/>
      <c r="LA146" s="68"/>
      <c r="LB146" s="68"/>
      <c r="LC146" s="68"/>
      <c r="LD146" s="68"/>
      <c r="LE146" s="68"/>
      <c r="LF146" s="68"/>
      <c r="LG146" s="68"/>
      <c r="LH146" s="68"/>
      <c r="LI146" s="68"/>
      <c r="LJ146" s="68"/>
      <c r="LK146" s="68"/>
      <c r="LL146" s="68"/>
      <c r="LM146" s="68"/>
      <c r="LN146" s="68"/>
      <c r="LO146" s="68"/>
      <c r="LP146" s="68"/>
      <c r="LQ146" s="68"/>
      <c r="LR146" s="68"/>
      <c r="LS146" s="68"/>
      <c r="LT146" s="68"/>
      <c r="LU146" s="68"/>
      <c r="LV146" s="68"/>
      <c r="LW146" s="68"/>
      <c r="LX146" s="68"/>
      <c r="LY146" s="68"/>
      <c r="LZ146" s="68"/>
      <c r="MA146" s="68"/>
      <c r="MB146" s="68"/>
      <c r="MC146" s="68"/>
      <c r="MD146" s="68"/>
      <c r="ME146" s="68"/>
      <c r="MF146" s="68"/>
      <c r="MG146" s="68"/>
      <c r="MH146" s="68"/>
      <c r="MI146" s="68"/>
      <c r="MJ146" s="68"/>
      <c r="MK146" s="68"/>
      <c r="ML146" s="68"/>
      <c r="MM146" s="68"/>
      <c r="MN146" s="68"/>
      <c r="MO146" s="68"/>
      <c r="MP146" s="68"/>
      <c r="MQ146" s="68"/>
      <c r="MR146" s="68"/>
      <c r="MS146" s="68"/>
      <c r="MT146" s="68"/>
      <c r="MU146" s="68"/>
      <c r="MV146" s="68"/>
      <c r="MW146" s="68"/>
      <c r="MX146" s="68"/>
      <c r="MY146" s="68"/>
      <c r="MZ146" s="68"/>
      <c r="NA146" s="68"/>
      <c r="NB146" s="68"/>
      <c r="NC146" s="68"/>
      <c r="ND146" s="68"/>
      <c r="NE146" s="68"/>
      <c r="NF146" s="68"/>
      <c r="NG146" s="68"/>
      <c r="NH146" s="68"/>
      <c r="NI146" s="68"/>
      <c r="NJ146" s="68"/>
      <c r="NK146" s="68"/>
      <c r="NL146" s="68"/>
      <c r="NM146" s="68"/>
      <c r="NN146" s="68"/>
      <c r="NO146" s="68"/>
      <c r="NP146" s="68"/>
      <c r="NQ146" s="68"/>
      <c r="NR146" s="68"/>
      <c r="NS146" s="68"/>
      <c r="NT146" s="68"/>
      <c r="NU146" s="68"/>
      <c r="NV146" s="68"/>
      <c r="NW146" s="68"/>
      <c r="NX146" s="68"/>
      <c r="NY146" s="68"/>
      <c r="NZ146" s="68"/>
      <c r="OA146" s="68"/>
      <c r="OB146" s="68"/>
      <c r="OC146" s="68"/>
      <c r="OD146" s="68"/>
      <c r="OE146" s="68"/>
      <c r="OF146" s="68"/>
      <c r="OG146" s="68"/>
      <c r="OH146" s="68"/>
      <c r="OI146" s="68"/>
      <c r="OJ146" s="68"/>
      <c r="OK146" s="68"/>
      <c r="OL146" s="68"/>
      <c r="OM146" s="68"/>
      <c r="ON146" s="68"/>
      <c r="OO146" s="68"/>
      <c r="OP146" s="68"/>
      <c r="OQ146" s="68"/>
      <c r="OR146" s="68"/>
      <c r="OS146" s="68"/>
      <c r="OT146" s="68"/>
      <c r="OU146" s="68"/>
      <c r="OV146" s="68"/>
      <c r="OW146" s="68"/>
      <c r="OX146" s="68"/>
      <c r="OY146" s="68"/>
      <c r="OZ146" s="68"/>
      <c r="PA146" s="68"/>
      <c r="PB146" s="68"/>
      <c r="PC146" s="68"/>
      <c r="PD146" s="68"/>
      <c r="PE146" s="68"/>
      <c r="PF146" s="68"/>
      <c r="PG146" s="68"/>
      <c r="PH146" s="68"/>
      <c r="PI146" s="68"/>
      <c r="PJ146" s="68"/>
      <c r="PK146" s="68"/>
      <c r="PL146" s="68"/>
      <c r="PM146" s="68"/>
      <c r="PN146" s="68"/>
      <c r="PO146" s="68"/>
      <c r="PP146" s="68"/>
      <c r="PQ146" s="68"/>
      <c r="PR146" s="68"/>
      <c r="PS146" s="68"/>
      <c r="PT146" s="68"/>
      <c r="PU146" s="68"/>
      <c r="PV146" s="68"/>
      <c r="PW146" s="68"/>
      <c r="PX146" s="68"/>
      <c r="PY146" s="68"/>
      <c r="PZ146" s="68"/>
      <c r="QA146" s="68"/>
      <c r="QB146" s="68"/>
      <c r="QC146" s="68"/>
      <c r="QD146" s="68"/>
      <c r="QE146" s="68"/>
      <c r="QF146" s="68"/>
      <c r="QG146" s="68"/>
      <c r="QH146" s="68"/>
      <c r="QI146" s="68"/>
      <c r="QJ146" s="68"/>
      <c r="QK146" s="68"/>
      <c r="QL146" s="68"/>
      <c r="QM146" s="68"/>
      <c r="QN146" s="68"/>
      <c r="QO146" s="68"/>
      <c r="QP146" s="68"/>
      <c r="QQ146" s="68"/>
      <c r="QR146" s="68"/>
      <c r="QS146" s="68"/>
      <c r="QT146" s="68"/>
      <c r="QU146" s="68"/>
      <c r="QV146" s="68"/>
      <c r="QW146" s="68"/>
      <c r="QX146" s="68"/>
      <c r="QY146" s="68"/>
      <c r="QZ146" s="68"/>
      <c r="RA146" s="68"/>
      <c r="RB146" s="68"/>
      <c r="RC146" s="68"/>
      <c r="RD146" s="68"/>
      <c r="RE146" s="68"/>
      <c r="RF146" s="68"/>
      <c r="RG146" s="68"/>
      <c r="RH146" s="68"/>
      <c r="RI146" s="68"/>
      <c r="RJ146" s="68"/>
      <c r="RK146" s="68"/>
      <c r="RL146" s="68"/>
      <c r="RM146" s="68"/>
      <c r="RN146" s="68"/>
      <c r="RO146" s="68"/>
      <c r="RP146" s="68"/>
      <c r="RQ146" s="68"/>
      <c r="RR146" s="68"/>
      <c r="RS146" s="68"/>
      <c r="RT146" s="68"/>
      <c r="RU146" s="68"/>
      <c r="RV146" s="68"/>
      <c r="RW146" s="68"/>
      <c r="RX146" s="68"/>
      <c r="RY146" s="68"/>
      <c r="RZ146" s="68"/>
      <c r="SA146" s="68"/>
      <c r="SB146" s="68"/>
      <c r="SC146" s="68"/>
      <c r="SD146" s="68"/>
      <c r="SE146" s="68"/>
      <c r="SF146" s="68"/>
      <c r="SG146" s="68"/>
      <c r="SH146" s="68"/>
      <c r="SI146" s="68"/>
      <c r="SJ146" s="68"/>
      <c r="SK146" s="68"/>
      <c r="SL146" s="68"/>
      <c r="SM146" s="68"/>
      <c r="SN146" s="68"/>
      <c r="SO146" s="68"/>
      <c r="SP146" s="68"/>
      <c r="SQ146" s="68"/>
      <c r="SR146" s="68"/>
      <c r="SS146" s="68"/>
      <c r="ST146" s="68"/>
      <c r="SU146" s="68"/>
      <c r="SV146" s="68"/>
      <c r="SW146" s="68"/>
      <c r="SX146" s="68"/>
      <c r="SY146" s="68"/>
      <c r="SZ146" s="68"/>
      <c r="TA146" s="68"/>
      <c r="TB146" s="68"/>
      <c r="TC146" s="68"/>
      <c r="TD146" s="68"/>
      <c r="TE146" s="68"/>
      <c r="TF146" s="68"/>
      <c r="TG146" s="68"/>
      <c r="TH146" s="68"/>
      <c r="TI146" s="68"/>
      <c r="TJ146" s="68"/>
      <c r="TK146" s="68"/>
      <c r="TL146" s="68"/>
      <c r="TM146" s="68"/>
      <c r="TN146" s="68"/>
      <c r="TO146" s="68"/>
      <c r="TP146" s="68"/>
      <c r="TQ146" s="68"/>
      <c r="TR146" s="68"/>
      <c r="TS146" s="68"/>
      <c r="TT146" s="68"/>
      <c r="TU146" s="68"/>
      <c r="TV146" s="68"/>
      <c r="TW146" s="68"/>
      <c r="TX146" s="68"/>
      <c r="TY146" s="68"/>
      <c r="TZ146" s="68"/>
      <c r="UA146" s="68"/>
      <c r="UB146" s="68"/>
      <c r="UC146" s="68"/>
      <c r="UD146" s="68"/>
      <c r="UE146" s="68"/>
      <c r="UF146" s="68"/>
      <c r="UG146" s="68"/>
      <c r="UH146" s="68"/>
      <c r="UI146" s="68"/>
      <c r="UJ146" s="68"/>
      <c r="UK146" s="68"/>
      <c r="UL146" s="68"/>
      <c r="UM146" s="68"/>
      <c r="UN146" s="68"/>
      <c r="UO146" s="68"/>
      <c r="UP146" s="68"/>
      <c r="UQ146" s="68"/>
      <c r="UR146" s="68"/>
      <c r="US146" s="68"/>
      <c r="UT146" s="68"/>
      <c r="UU146" s="68"/>
      <c r="UV146" s="68"/>
      <c r="UW146" s="68"/>
      <c r="UX146" s="68"/>
      <c r="UY146" s="68"/>
      <c r="UZ146" s="68"/>
      <c r="VA146" s="68"/>
      <c r="VB146" s="68"/>
      <c r="VC146" s="68"/>
      <c r="VD146" s="68"/>
      <c r="VE146" s="68"/>
      <c r="VF146" s="68"/>
      <c r="VG146" s="68"/>
      <c r="VH146" s="68"/>
      <c r="VI146" s="68"/>
      <c r="VJ146" s="68"/>
      <c r="VK146" s="68"/>
      <c r="VL146" s="68"/>
      <c r="VM146" s="68"/>
      <c r="VN146" s="68"/>
      <c r="VO146" s="68"/>
      <c r="VP146" s="68"/>
      <c r="VQ146" s="68"/>
      <c r="VR146" s="68"/>
      <c r="VS146" s="68"/>
      <c r="VT146" s="68"/>
      <c r="VU146" s="68"/>
      <c r="VV146" s="68"/>
      <c r="VW146" s="68"/>
      <c r="VX146" s="68"/>
      <c r="VY146" s="68"/>
      <c r="VZ146" s="68"/>
      <c r="WA146" s="68"/>
      <c r="WB146" s="68"/>
      <c r="WC146" s="68"/>
      <c r="WD146" s="68"/>
      <c r="WE146" s="68"/>
      <c r="WF146" s="68"/>
      <c r="WG146" s="68"/>
      <c r="WH146" s="68"/>
      <c r="WI146" s="68"/>
      <c r="WJ146" s="68"/>
      <c r="WK146" s="68"/>
      <c r="WL146" s="68"/>
      <c r="WM146" s="68"/>
      <c r="WN146" s="68"/>
      <c r="WO146" s="68"/>
      <c r="WP146" s="68"/>
      <c r="WQ146" s="68"/>
      <c r="WR146" s="68"/>
      <c r="WS146" s="68"/>
      <c r="WT146" s="68"/>
      <c r="WU146" s="68"/>
      <c r="WV146" s="68"/>
      <c r="WW146" s="68"/>
      <c r="WX146" s="68"/>
      <c r="WY146" s="68"/>
      <c r="WZ146" s="68"/>
      <c r="XA146" s="68"/>
      <c r="XB146" s="68"/>
      <c r="XC146" s="68"/>
      <c r="XD146" s="68"/>
      <c r="XE146" s="68"/>
      <c r="XF146" s="68"/>
      <c r="XG146" s="68"/>
      <c r="XH146" s="68"/>
      <c r="XI146" s="68"/>
      <c r="XJ146" s="68"/>
      <c r="XK146" s="68"/>
      <c r="XL146" s="68"/>
      <c r="XM146" s="68"/>
      <c r="XN146" s="68"/>
      <c r="XO146" s="68"/>
      <c r="XP146" s="68"/>
      <c r="XQ146" s="68"/>
      <c r="XR146" s="68"/>
      <c r="XS146" s="68"/>
      <c r="XT146" s="68"/>
      <c r="XU146" s="68"/>
      <c r="XV146" s="68"/>
      <c r="XW146" s="68"/>
      <c r="XX146" s="68"/>
      <c r="XY146" s="68"/>
      <c r="XZ146" s="68"/>
      <c r="YA146" s="68"/>
      <c r="YB146" s="68"/>
      <c r="YC146" s="68"/>
      <c r="YD146" s="68"/>
      <c r="YE146" s="68"/>
      <c r="YF146" s="68"/>
      <c r="YG146" s="68"/>
      <c r="YH146" s="68"/>
      <c r="YI146" s="68"/>
      <c r="YJ146" s="68"/>
      <c r="YK146" s="68"/>
      <c r="YL146" s="68"/>
      <c r="YM146" s="68"/>
      <c r="YN146" s="68"/>
      <c r="YO146" s="68"/>
      <c r="YP146" s="68"/>
      <c r="YQ146" s="68"/>
      <c r="YR146" s="68"/>
      <c r="YS146" s="68"/>
      <c r="YT146" s="68"/>
      <c r="YU146" s="68"/>
      <c r="YV146" s="68"/>
      <c r="YW146" s="68"/>
      <c r="YX146" s="68"/>
      <c r="YY146" s="68"/>
      <c r="YZ146" s="68"/>
      <c r="ZA146" s="68"/>
      <c r="ZB146" s="68"/>
      <c r="ZC146" s="68"/>
      <c r="ZD146" s="68"/>
      <c r="ZE146" s="68"/>
      <c r="ZF146" s="68"/>
      <c r="ZG146" s="68"/>
      <c r="ZH146" s="68"/>
      <c r="ZI146" s="68"/>
      <c r="ZJ146" s="68"/>
      <c r="ZK146" s="68"/>
      <c r="ZL146" s="68"/>
      <c r="ZM146" s="68"/>
      <c r="ZN146" s="68"/>
      <c r="ZO146" s="68"/>
      <c r="ZP146" s="68"/>
      <c r="ZQ146" s="68"/>
      <c r="ZR146" s="68"/>
      <c r="ZS146" s="68"/>
      <c r="ZT146" s="68"/>
      <c r="ZU146" s="68"/>
      <c r="ZV146" s="68"/>
      <c r="ZW146" s="68"/>
      <c r="ZX146" s="68"/>
      <c r="ZY146" s="68"/>
      <c r="ZZ146" s="68"/>
      <c r="AAA146" s="68"/>
      <c r="AAB146" s="68"/>
      <c r="AAC146" s="68"/>
      <c r="AAD146" s="68"/>
      <c r="AAE146" s="68"/>
      <c r="AAF146" s="68"/>
      <c r="AAG146" s="68"/>
      <c r="AAH146" s="68"/>
      <c r="AAI146" s="68"/>
      <c r="AAJ146" s="68"/>
      <c r="AAK146" s="68"/>
      <c r="AAL146" s="68"/>
      <c r="AAM146" s="68"/>
      <c r="AAN146" s="68"/>
      <c r="AAO146" s="68"/>
      <c r="AAP146" s="68"/>
      <c r="AAQ146" s="68"/>
      <c r="AAR146" s="68"/>
      <c r="AAS146" s="68"/>
      <c r="AAT146" s="68"/>
      <c r="AAU146" s="68"/>
      <c r="AAV146" s="68"/>
      <c r="AAW146" s="68"/>
      <c r="AAX146" s="68"/>
      <c r="AAY146" s="68"/>
      <c r="AAZ146" s="68"/>
      <c r="ABA146" s="68"/>
      <c r="ABB146" s="68"/>
      <c r="ABC146" s="68"/>
      <c r="ABD146" s="68"/>
      <c r="ABE146" s="68"/>
      <c r="ABF146" s="68"/>
      <c r="ABG146" s="68"/>
      <c r="ABH146" s="68"/>
      <c r="ABI146" s="68"/>
      <c r="ABJ146" s="68"/>
      <c r="ABK146" s="68"/>
      <c r="ABL146" s="68"/>
      <c r="ABM146" s="68"/>
      <c r="ABN146" s="68"/>
      <c r="ABO146" s="68"/>
      <c r="ABP146" s="68"/>
      <c r="ABQ146" s="68"/>
      <c r="ABR146" s="68"/>
      <c r="ABS146" s="68"/>
      <c r="ABT146" s="68"/>
      <c r="ABU146" s="68"/>
      <c r="ABV146" s="68"/>
      <c r="ABW146" s="68"/>
      <c r="ABX146" s="68"/>
      <c r="ABY146" s="68"/>
      <c r="ABZ146" s="68"/>
      <c r="ACA146" s="68"/>
      <c r="ACB146" s="68"/>
      <c r="ACC146" s="68"/>
      <c r="ACD146" s="68"/>
      <c r="ACE146" s="68"/>
      <c r="ACF146" s="68"/>
      <c r="ACG146" s="68"/>
      <c r="ACH146" s="68"/>
      <c r="ACI146" s="68"/>
      <c r="ACJ146" s="68"/>
      <c r="ACK146" s="68"/>
      <c r="ACL146" s="68"/>
      <c r="ACM146" s="68"/>
      <c r="ACN146" s="68"/>
      <c r="ACO146" s="68"/>
      <c r="ACP146" s="68"/>
      <c r="ACQ146" s="68"/>
      <c r="ACR146" s="68"/>
      <c r="ACS146" s="68"/>
      <c r="ACT146" s="68"/>
      <c r="ACU146" s="68"/>
      <c r="ACV146" s="68"/>
      <c r="ACW146" s="68"/>
      <c r="ACX146" s="68"/>
      <c r="ACY146" s="68"/>
      <c r="ACZ146" s="68"/>
      <c r="ADA146" s="68"/>
      <c r="ADB146" s="68"/>
      <c r="ADC146" s="68"/>
      <c r="ADD146" s="68"/>
      <c r="ADE146" s="68"/>
      <c r="ADF146" s="68"/>
      <c r="ADG146" s="68"/>
      <c r="ADH146" s="68"/>
      <c r="ADI146" s="68"/>
      <c r="ADJ146" s="68"/>
      <c r="ADK146" s="68"/>
      <c r="ADL146" s="68"/>
      <c r="ADM146" s="68"/>
      <c r="ADN146" s="68"/>
      <c r="ADO146" s="68"/>
      <c r="ADP146" s="68"/>
      <c r="ADQ146" s="68"/>
      <c r="ADR146" s="68"/>
      <c r="ADS146" s="68"/>
      <c r="ADT146" s="68"/>
      <c r="ADU146" s="68"/>
      <c r="ADV146" s="68"/>
      <c r="ADW146" s="68"/>
      <c r="ADX146" s="68"/>
      <c r="ADY146" s="68"/>
      <c r="ADZ146" s="68"/>
      <c r="AEA146" s="68"/>
      <c r="AEB146" s="68"/>
      <c r="AEC146" s="68"/>
      <c r="AED146" s="68"/>
      <c r="AEE146" s="68"/>
      <c r="AEF146" s="68"/>
      <c r="AEG146" s="68"/>
      <c r="AEH146" s="68"/>
      <c r="AEI146" s="68"/>
      <c r="AEJ146" s="68"/>
      <c r="AEK146" s="68"/>
      <c r="AEL146" s="68"/>
      <c r="AEM146" s="68"/>
      <c r="AEN146" s="68"/>
      <c r="AEO146" s="68"/>
      <c r="AEP146" s="68"/>
      <c r="AEQ146" s="68"/>
      <c r="AER146" s="68"/>
      <c r="AES146" s="68"/>
      <c r="AET146" s="68"/>
      <c r="AEU146" s="68"/>
      <c r="AEV146" s="68"/>
      <c r="AEW146" s="68"/>
      <c r="AEX146" s="68"/>
      <c r="AEY146" s="68"/>
      <c r="AEZ146" s="68"/>
      <c r="AFA146" s="68"/>
      <c r="AFB146" s="68"/>
      <c r="AFC146" s="68"/>
      <c r="AFD146" s="68"/>
      <c r="AFE146" s="68"/>
      <c r="AFF146" s="68"/>
      <c r="AFG146" s="68"/>
      <c r="AFH146" s="68"/>
      <c r="AFI146" s="68"/>
      <c r="AFJ146" s="68"/>
      <c r="AFK146" s="68"/>
      <c r="AFL146" s="68"/>
      <c r="AFM146" s="68"/>
      <c r="AFN146" s="68"/>
      <c r="AFO146" s="68"/>
      <c r="AFP146" s="68"/>
      <c r="AFQ146" s="68"/>
      <c r="AFR146" s="68"/>
      <c r="AFS146" s="68"/>
      <c r="AFT146" s="68"/>
      <c r="AFU146" s="68"/>
      <c r="AFV146" s="68"/>
      <c r="AFW146" s="68"/>
      <c r="AFX146" s="68"/>
      <c r="AFY146" s="68"/>
      <c r="AFZ146" s="68"/>
      <c r="AGA146" s="68"/>
      <c r="AGB146" s="68"/>
      <c r="AGC146" s="68"/>
      <c r="AGD146" s="68"/>
      <c r="AGE146" s="68"/>
      <c r="AGF146" s="68"/>
      <c r="AGG146" s="68"/>
      <c r="AGH146" s="68"/>
      <c r="AGI146" s="68"/>
      <c r="AGJ146" s="68"/>
      <c r="AGK146" s="68"/>
      <c r="AGL146" s="68"/>
      <c r="AGM146" s="68"/>
      <c r="AGN146" s="68"/>
      <c r="AGO146" s="68"/>
      <c r="AGP146" s="68"/>
      <c r="AGQ146" s="68"/>
      <c r="AGR146" s="68"/>
      <c r="AGS146" s="68"/>
      <c r="AGT146" s="68"/>
      <c r="AGU146" s="68"/>
      <c r="AGV146" s="68"/>
      <c r="AGW146" s="68"/>
      <c r="AGX146" s="68"/>
      <c r="AGY146" s="68"/>
      <c r="AGZ146" s="68"/>
      <c r="AHA146" s="68"/>
      <c r="AHB146" s="68"/>
      <c r="AHC146" s="68"/>
      <c r="AHD146" s="68"/>
      <c r="AHE146" s="68"/>
      <c r="AHF146" s="68"/>
      <c r="AHG146" s="68"/>
      <c r="AHH146" s="68"/>
      <c r="AHI146" s="68"/>
      <c r="AHJ146" s="68"/>
      <c r="AHK146" s="68"/>
      <c r="AHL146" s="68"/>
      <c r="AHM146" s="68"/>
      <c r="AHN146" s="68"/>
      <c r="AHO146" s="68"/>
      <c r="AHP146" s="68"/>
      <c r="AHQ146" s="68"/>
      <c r="AHR146" s="68"/>
      <c r="AHS146" s="68"/>
      <c r="AHT146" s="68"/>
      <c r="AHU146" s="68"/>
      <c r="AHV146" s="68"/>
      <c r="AHW146" s="68"/>
      <c r="AHX146" s="68"/>
      <c r="AHY146" s="68"/>
      <c r="AHZ146" s="68"/>
      <c r="AIA146" s="68"/>
      <c r="AIB146" s="68"/>
      <c r="AIC146" s="68"/>
      <c r="AID146" s="68"/>
      <c r="AIE146" s="68"/>
      <c r="AIF146" s="68"/>
      <c r="AIG146" s="68"/>
      <c r="AIH146" s="68"/>
      <c r="AII146" s="68"/>
      <c r="AIJ146" s="68"/>
      <c r="AIK146" s="68"/>
      <c r="AIL146" s="68"/>
      <c r="AIM146" s="68"/>
      <c r="AIN146" s="68"/>
      <c r="AIO146" s="68"/>
      <c r="AIP146" s="68"/>
      <c r="AIQ146" s="68"/>
      <c r="AIR146" s="68"/>
      <c r="AIS146" s="68"/>
      <c r="AIT146" s="68"/>
      <c r="AIU146" s="68"/>
      <c r="AIV146" s="68"/>
      <c r="AIW146" s="68"/>
      <c r="AIX146" s="68"/>
      <c r="AIY146" s="68"/>
      <c r="AIZ146" s="68"/>
      <c r="AJA146" s="68"/>
      <c r="AJB146" s="68"/>
      <c r="AJC146" s="68"/>
      <c r="AJD146" s="68"/>
      <c r="AJE146" s="68"/>
      <c r="AJF146" s="68"/>
      <c r="AJG146" s="68"/>
      <c r="AJH146" s="68"/>
      <c r="AJI146" s="68"/>
      <c r="AJJ146" s="68"/>
      <c r="AJK146" s="68"/>
      <c r="AJL146" s="68"/>
      <c r="AJM146" s="68"/>
      <c r="AJN146" s="68"/>
      <c r="AJO146" s="68"/>
      <c r="AJP146" s="68"/>
      <c r="AJQ146" s="68"/>
      <c r="AJR146" s="68"/>
      <c r="AJS146" s="68"/>
      <c r="AJT146" s="68"/>
      <c r="AJU146" s="68"/>
      <c r="AJV146" s="68"/>
      <c r="AJW146" s="68"/>
      <c r="AJX146" s="68"/>
      <c r="AJY146" s="68"/>
      <c r="AJZ146" s="68"/>
      <c r="AKA146" s="68"/>
      <c r="AKB146" s="68"/>
      <c r="AKC146" s="68"/>
      <c r="AKD146" s="68"/>
      <c r="AKE146" s="68"/>
      <c r="AKF146" s="68"/>
      <c r="AKG146" s="68"/>
      <c r="AKH146" s="68"/>
      <c r="AKI146" s="68"/>
      <c r="AKJ146" s="68"/>
      <c r="AKK146" s="68"/>
      <c r="AKL146" s="68"/>
      <c r="AKM146" s="68"/>
      <c r="AKN146" s="68"/>
      <c r="AKO146" s="68"/>
      <c r="AKP146" s="68"/>
      <c r="AKQ146" s="68"/>
      <c r="AKR146" s="68"/>
      <c r="AKS146" s="68"/>
      <c r="AKT146" s="68"/>
      <c r="AKU146" s="68"/>
      <c r="AKV146" s="68"/>
      <c r="AKW146" s="68"/>
      <c r="AKX146" s="68"/>
      <c r="AKY146" s="68"/>
      <c r="AKZ146" s="68"/>
      <c r="ALA146" s="68"/>
      <c r="ALB146" s="68"/>
      <c r="ALC146" s="68"/>
      <c r="ALD146" s="68"/>
      <c r="ALE146" s="68"/>
      <c r="ALF146" s="68"/>
      <c r="ALG146" s="68"/>
      <c r="ALH146" s="68"/>
      <c r="ALI146" s="68"/>
      <c r="ALJ146" s="68"/>
      <c r="ALK146" s="68"/>
      <c r="ALL146" s="68"/>
      <c r="ALM146" s="68"/>
      <c r="ALN146" s="68"/>
      <c r="ALO146" s="68"/>
      <c r="ALP146" s="68"/>
      <c r="ALQ146" s="68"/>
      <c r="ALR146" s="68"/>
      <c r="ALS146" s="68"/>
      <c r="ALT146" s="68"/>
      <c r="ALU146" s="68"/>
      <c r="ALV146" s="68"/>
      <c r="ALW146" s="68"/>
      <c r="ALX146" s="68"/>
      <c r="ALY146" s="68"/>
      <c r="ALZ146" s="68"/>
      <c r="AMA146" s="68"/>
      <c r="AMB146" s="68"/>
      <c r="AMC146" s="68"/>
      <c r="AMD146" s="68"/>
      <c r="AME146" s="68"/>
      <c r="AMF146" s="68"/>
      <c r="AMG146" s="68"/>
      <c r="AMH146" s="68"/>
      <c r="AMI146" s="68"/>
      <c r="AMJ146" s="68"/>
    </row>
    <row r="147" s="12" customFormat="1" spans="1:1024">
      <c r="A147" s="12">
        <v>1000</v>
      </c>
      <c r="B147" s="26" t="s">
        <v>141</v>
      </c>
      <c r="C147" s="61" t="s">
        <v>37</v>
      </c>
      <c r="D147" s="8" t="s">
        <v>142</v>
      </c>
      <c r="E147" s="12" t="s">
        <v>60</v>
      </c>
      <c r="F147" s="8" t="s">
        <v>23</v>
      </c>
      <c r="G147" s="12" t="s">
        <v>61</v>
      </c>
      <c r="H147" s="12" t="s">
        <v>136</v>
      </c>
      <c r="I147" s="8" t="s">
        <v>63</v>
      </c>
      <c r="J147" s="12" t="s">
        <v>428</v>
      </c>
      <c r="K147" s="8" t="s">
        <v>65</v>
      </c>
      <c r="L147" s="8" t="s">
        <v>370</v>
      </c>
      <c r="M147" s="8" t="s">
        <v>67</v>
      </c>
      <c r="N147" s="31" t="s">
        <v>364</v>
      </c>
      <c r="O147" s="64" t="s">
        <v>146</v>
      </c>
      <c r="P147" s="26"/>
      <c r="Q147" s="8" t="s">
        <v>34</v>
      </c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  <c r="DS147" s="68"/>
      <c r="DT147" s="68"/>
      <c r="DU147" s="68"/>
      <c r="DV147" s="68"/>
      <c r="DW147" s="68"/>
      <c r="DX147" s="68"/>
      <c r="DY147" s="68"/>
      <c r="DZ147" s="68"/>
      <c r="EA147" s="68"/>
      <c r="EB147" s="68"/>
      <c r="EC147" s="68"/>
      <c r="ED147" s="68"/>
      <c r="EE147" s="68"/>
      <c r="EF147" s="68"/>
      <c r="EG147" s="68"/>
      <c r="EH147" s="68"/>
      <c r="EI147" s="68"/>
      <c r="EJ147" s="68"/>
      <c r="EK147" s="68"/>
      <c r="EL147" s="68"/>
      <c r="EM147" s="68"/>
      <c r="EN147" s="68"/>
      <c r="EO147" s="68"/>
      <c r="EP147" s="68"/>
      <c r="EQ147" s="68"/>
      <c r="ER147" s="68"/>
      <c r="ES147" s="68"/>
      <c r="ET147" s="68"/>
      <c r="EU147" s="68"/>
      <c r="EV147" s="68"/>
      <c r="EW147" s="68"/>
      <c r="EX147" s="68"/>
      <c r="EY147" s="68"/>
      <c r="EZ147" s="68"/>
      <c r="FA147" s="68"/>
      <c r="FB147" s="68"/>
      <c r="FC147" s="68"/>
      <c r="FD147" s="68"/>
      <c r="FE147" s="68"/>
      <c r="FF147" s="68"/>
      <c r="FG147" s="68"/>
      <c r="FH147" s="68"/>
      <c r="FI147" s="68"/>
      <c r="FJ147" s="68"/>
      <c r="FK147" s="68"/>
      <c r="FL147" s="68"/>
      <c r="FM147" s="68"/>
      <c r="FN147" s="68"/>
      <c r="FO147" s="68"/>
      <c r="FP147" s="68"/>
      <c r="FQ147" s="68"/>
      <c r="FR147" s="68"/>
      <c r="FS147" s="68"/>
      <c r="FT147" s="68"/>
      <c r="FU147" s="68"/>
      <c r="FV147" s="68"/>
      <c r="FW147" s="68"/>
      <c r="FX147" s="68"/>
      <c r="FY147" s="68"/>
      <c r="FZ147" s="68"/>
      <c r="GA147" s="68"/>
      <c r="GB147" s="68"/>
      <c r="GC147" s="68"/>
      <c r="GD147" s="68"/>
      <c r="GE147" s="68"/>
      <c r="GF147" s="68"/>
      <c r="GG147" s="68"/>
      <c r="GH147" s="68"/>
      <c r="GI147" s="68"/>
      <c r="GJ147" s="68"/>
      <c r="GK147" s="68"/>
      <c r="GL147" s="68"/>
      <c r="GM147" s="68"/>
      <c r="GN147" s="68"/>
      <c r="GO147" s="68"/>
      <c r="GP147" s="68"/>
      <c r="GQ147" s="68"/>
      <c r="GR147" s="68"/>
      <c r="GS147" s="68"/>
      <c r="GT147" s="68"/>
      <c r="GU147" s="68"/>
      <c r="GV147" s="68"/>
      <c r="GW147" s="68"/>
      <c r="GX147" s="68"/>
      <c r="GY147" s="68"/>
      <c r="GZ147" s="68"/>
      <c r="HA147" s="68"/>
      <c r="HB147" s="68"/>
      <c r="HC147" s="68"/>
      <c r="HD147" s="68"/>
      <c r="HE147" s="68"/>
      <c r="HF147" s="68"/>
      <c r="HG147" s="68"/>
      <c r="HH147" s="68"/>
      <c r="HI147" s="68"/>
      <c r="HJ147" s="68"/>
      <c r="HK147" s="68"/>
      <c r="HL147" s="68"/>
      <c r="HM147" s="68"/>
      <c r="HN147" s="68"/>
      <c r="HO147" s="68"/>
      <c r="HP147" s="68"/>
      <c r="HQ147" s="68"/>
      <c r="HR147" s="68"/>
      <c r="HS147" s="68"/>
      <c r="HT147" s="68"/>
      <c r="HU147" s="68"/>
      <c r="HV147" s="68"/>
      <c r="HW147" s="68"/>
      <c r="HX147" s="68"/>
      <c r="HY147" s="68"/>
      <c r="HZ147" s="68"/>
      <c r="IA147" s="68"/>
      <c r="IB147" s="68"/>
      <c r="IC147" s="68"/>
      <c r="ID147" s="68"/>
      <c r="IE147" s="68"/>
      <c r="IF147" s="68"/>
      <c r="IG147" s="68"/>
      <c r="IH147" s="68"/>
      <c r="II147" s="68"/>
      <c r="IJ147" s="68"/>
      <c r="IK147" s="68"/>
      <c r="IL147" s="68"/>
      <c r="IM147" s="68"/>
      <c r="IN147" s="68"/>
      <c r="IO147" s="68"/>
      <c r="IP147" s="68"/>
      <c r="IQ147" s="68"/>
      <c r="IR147" s="68"/>
      <c r="IS147" s="68"/>
      <c r="IT147" s="68"/>
      <c r="IU147" s="68"/>
      <c r="IV147" s="68"/>
      <c r="IW147" s="68"/>
      <c r="IX147" s="68"/>
      <c r="IY147" s="68"/>
      <c r="IZ147" s="68"/>
      <c r="JA147" s="68"/>
      <c r="JB147" s="68"/>
      <c r="JC147" s="68"/>
      <c r="JD147" s="68"/>
      <c r="JE147" s="68"/>
      <c r="JF147" s="68"/>
      <c r="JG147" s="68"/>
      <c r="JH147" s="68"/>
      <c r="JI147" s="68"/>
      <c r="JJ147" s="68"/>
      <c r="JK147" s="68"/>
      <c r="JL147" s="68"/>
      <c r="JM147" s="68"/>
      <c r="JN147" s="68"/>
      <c r="JO147" s="68"/>
      <c r="JP147" s="68"/>
      <c r="JQ147" s="68"/>
      <c r="JR147" s="68"/>
      <c r="JS147" s="68"/>
      <c r="JT147" s="68"/>
      <c r="JU147" s="68"/>
      <c r="JV147" s="68"/>
      <c r="JW147" s="68"/>
      <c r="JX147" s="68"/>
      <c r="JY147" s="68"/>
      <c r="JZ147" s="68"/>
      <c r="KA147" s="68"/>
      <c r="KB147" s="68"/>
      <c r="KC147" s="68"/>
      <c r="KD147" s="68"/>
      <c r="KE147" s="68"/>
      <c r="KF147" s="68"/>
      <c r="KG147" s="68"/>
      <c r="KH147" s="68"/>
      <c r="KI147" s="68"/>
      <c r="KJ147" s="68"/>
      <c r="KK147" s="68"/>
      <c r="KL147" s="68"/>
      <c r="KM147" s="68"/>
      <c r="KN147" s="68"/>
      <c r="KO147" s="68"/>
      <c r="KP147" s="68"/>
      <c r="KQ147" s="68"/>
      <c r="KR147" s="68"/>
      <c r="KS147" s="68"/>
      <c r="KT147" s="68"/>
      <c r="KU147" s="68"/>
      <c r="KV147" s="68"/>
      <c r="KW147" s="68"/>
      <c r="KX147" s="68"/>
      <c r="KY147" s="68"/>
      <c r="KZ147" s="68"/>
      <c r="LA147" s="68"/>
      <c r="LB147" s="68"/>
      <c r="LC147" s="68"/>
      <c r="LD147" s="68"/>
      <c r="LE147" s="68"/>
      <c r="LF147" s="68"/>
      <c r="LG147" s="68"/>
      <c r="LH147" s="68"/>
      <c r="LI147" s="68"/>
      <c r="LJ147" s="68"/>
      <c r="LK147" s="68"/>
      <c r="LL147" s="68"/>
      <c r="LM147" s="68"/>
      <c r="LN147" s="68"/>
      <c r="LO147" s="68"/>
      <c r="LP147" s="68"/>
      <c r="LQ147" s="68"/>
      <c r="LR147" s="68"/>
      <c r="LS147" s="68"/>
      <c r="LT147" s="68"/>
      <c r="LU147" s="68"/>
      <c r="LV147" s="68"/>
      <c r="LW147" s="68"/>
      <c r="LX147" s="68"/>
      <c r="LY147" s="68"/>
      <c r="LZ147" s="68"/>
      <c r="MA147" s="68"/>
      <c r="MB147" s="68"/>
      <c r="MC147" s="68"/>
      <c r="MD147" s="68"/>
      <c r="ME147" s="68"/>
      <c r="MF147" s="68"/>
      <c r="MG147" s="68"/>
      <c r="MH147" s="68"/>
      <c r="MI147" s="68"/>
      <c r="MJ147" s="68"/>
      <c r="MK147" s="68"/>
      <c r="ML147" s="68"/>
      <c r="MM147" s="68"/>
      <c r="MN147" s="68"/>
      <c r="MO147" s="68"/>
      <c r="MP147" s="68"/>
      <c r="MQ147" s="68"/>
      <c r="MR147" s="68"/>
      <c r="MS147" s="68"/>
      <c r="MT147" s="68"/>
      <c r="MU147" s="68"/>
      <c r="MV147" s="68"/>
      <c r="MW147" s="68"/>
      <c r="MX147" s="68"/>
      <c r="MY147" s="68"/>
      <c r="MZ147" s="68"/>
      <c r="NA147" s="68"/>
      <c r="NB147" s="68"/>
      <c r="NC147" s="68"/>
      <c r="ND147" s="68"/>
      <c r="NE147" s="68"/>
      <c r="NF147" s="68"/>
      <c r="NG147" s="68"/>
      <c r="NH147" s="68"/>
      <c r="NI147" s="68"/>
      <c r="NJ147" s="68"/>
      <c r="NK147" s="68"/>
      <c r="NL147" s="68"/>
      <c r="NM147" s="68"/>
      <c r="NN147" s="68"/>
      <c r="NO147" s="68"/>
      <c r="NP147" s="68"/>
      <c r="NQ147" s="68"/>
      <c r="NR147" s="68"/>
      <c r="NS147" s="68"/>
      <c r="NT147" s="68"/>
      <c r="NU147" s="68"/>
      <c r="NV147" s="68"/>
      <c r="NW147" s="68"/>
      <c r="NX147" s="68"/>
      <c r="NY147" s="68"/>
      <c r="NZ147" s="68"/>
      <c r="OA147" s="68"/>
      <c r="OB147" s="68"/>
      <c r="OC147" s="68"/>
      <c r="OD147" s="68"/>
      <c r="OE147" s="68"/>
      <c r="OF147" s="68"/>
      <c r="OG147" s="68"/>
      <c r="OH147" s="68"/>
      <c r="OI147" s="68"/>
      <c r="OJ147" s="68"/>
      <c r="OK147" s="68"/>
      <c r="OL147" s="68"/>
      <c r="OM147" s="68"/>
      <c r="ON147" s="68"/>
      <c r="OO147" s="68"/>
      <c r="OP147" s="68"/>
      <c r="OQ147" s="68"/>
      <c r="OR147" s="68"/>
      <c r="OS147" s="68"/>
      <c r="OT147" s="68"/>
      <c r="OU147" s="68"/>
      <c r="OV147" s="68"/>
      <c r="OW147" s="68"/>
      <c r="OX147" s="68"/>
      <c r="OY147" s="68"/>
      <c r="OZ147" s="68"/>
      <c r="PA147" s="68"/>
      <c r="PB147" s="68"/>
      <c r="PC147" s="68"/>
      <c r="PD147" s="68"/>
      <c r="PE147" s="68"/>
      <c r="PF147" s="68"/>
      <c r="PG147" s="68"/>
      <c r="PH147" s="68"/>
      <c r="PI147" s="68"/>
      <c r="PJ147" s="68"/>
      <c r="PK147" s="68"/>
      <c r="PL147" s="68"/>
      <c r="PM147" s="68"/>
      <c r="PN147" s="68"/>
      <c r="PO147" s="68"/>
      <c r="PP147" s="68"/>
      <c r="PQ147" s="68"/>
      <c r="PR147" s="68"/>
      <c r="PS147" s="68"/>
      <c r="PT147" s="68"/>
      <c r="PU147" s="68"/>
      <c r="PV147" s="68"/>
      <c r="PW147" s="68"/>
      <c r="PX147" s="68"/>
      <c r="PY147" s="68"/>
      <c r="PZ147" s="68"/>
      <c r="QA147" s="68"/>
      <c r="QB147" s="68"/>
      <c r="QC147" s="68"/>
      <c r="QD147" s="68"/>
      <c r="QE147" s="68"/>
      <c r="QF147" s="68"/>
      <c r="QG147" s="68"/>
      <c r="QH147" s="68"/>
      <c r="QI147" s="68"/>
      <c r="QJ147" s="68"/>
      <c r="QK147" s="68"/>
      <c r="QL147" s="68"/>
      <c r="QM147" s="68"/>
      <c r="QN147" s="68"/>
      <c r="QO147" s="68"/>
      <c r="QP147" s="68"/>
      <c r="QQ147" s="68"/>
      <c r="QR147" s="68"/>
      <c r="QS147" s="68"/>
      <c r="QT147" s="68"/>
      <c r="QU147" s="68"/>
      <c r="QV147" s="68"/>
      <c r="QW147" s="68"/>
      <c r="QX147" s="68"/>
      <c r="QY147" s="68"/>
      <c r="QZ147" s="68"/>
      <c r="RA147" s="68"/>
      <c r="RB147" s="68"/>
      <c r="RC147" s="68"/>
      <c r="RD147" s="68"/>
      <c r="RE147" s="68"/>
      <c r="RF147" s="68"/>
      <c r="RG147" s="68"/>
      <c r="RH147" s="68"/>
      <c r="RI147" s="68"/>
      <c r="RJ147" s="68"/>
      <c r="RK147" s="68"/>
      <c r="RL147" s="68"/>
      <c r="RM147" s="68"/>
      <c r="RN147" s="68"/>
      <c r="RO147" s="68"/>
      <c r="RP147" s="68"/>
      <c r="RQ147" s="68"/>
      <c r="RR147" s="68"/>
      <c r="RS147" s="68"/>
      <c r="RT147" s="68"/>
      <c r="RU147" s="68"/>
      <c r="RV147" s="68"/>
      <c r="RW147" s="68"/>
      <c r="RX147" s="68"/>
      <c r="RY147" s="68"/>
      <c r="RZ147" s="68"/>
      <c r="SA147" s="68"/>
      <c r="SB147" s="68"/>
      <c r="SC147" s="68"/>
      <c r="SD147" s="68"/>
      <c r="SE147" s="68"/>
      <c r="SF147" s="68"/>
      <c r="SG147" s="68"/>
      <c r="SH147" s="68"/>
      <c r="SI147" s="68"/>
      <c r="SJ147" s="68"/>
      <c r="SK147" s="68"/>
      <c r="SL147" s="68"/>
      <c r="SM147" s="68"/>
      <c r="SN147" s="68"/>
      <c r="SO147" s="68"/>
      <c r="SP147" s="68"/>
      <c r="SQ147" s="68"/>
      <c r="SR147" s="68"/>
      <c r="SS147" s="68"/>
      <c r="ST147" s="68"/>
      <c r="SU147" s="68"/>
      <c r="SV147" s="68"/>
      <c r="SW147" s="68"/>
      <c r="SX147" s="68"/>
      <c r="SY147" s="68"/>
      <c r="SZ147" s="68"/>
      <c r="TA147" s="68"/>
      <c r="TB147" s="68"/>
      <c r="TC147" s="68"/>
      <c r="TD147" s="68"/>
      <c r="TE147" s="68"/>
      <c r="TF147" s="68"/>
      <c r="TG147" s="68"/>
      <c r="TH147" s="68"/>
      <c r="TI147" s="68"/>
      <c r="TJ147" s="68"/>
      <c r="TK147" s="68"/>
      <c r="TL147" s="68"/>
      <c r="TM147" s="68"/>
      <c r="TN147" s="68"/>
      <c r="TO147" s="68"/>
      <c r="TP147" s="68"/>
      <c r="TQ147" s="68"/>
      <c r="TR147" s="68"/>
      <c r="TS147" s="68"/>
      <c r="TT147" s="68"/>
      <c r="TU147" s="68"/>
      <c r="TV147" s="68"/>
      <c r="TW147" s="68"/>
      <c r="TX147" s="68"/>
      <c r="TY147" s="68"/>
      <c r="TZ147" s="68"/>
      <c r="UA147" s="68"/>
      <c r="UB147" s="68"/>
      <c r="UC147" s="68"/>
      <c r="UD147" s="68"/>
      <c r="UE147" s="68"/>
      <c r="UF147" s="68"/>
      <c r="UG147" s="68"/>
      <c r="UH147" s="68"/>
      <c r="UI147" s="68"/>
      <c r="UJ147" s="68"/>
      <c r="UK147" s="68"/>
      <c r="UL147" s="68"/>
      <c r="UM147" s="68"/>
      <c r="UN147" s="68"/>
      <c r="UO147" s="68"/>
      <c r="UP147" s="68"/>
      <c r="UQ147" s="68"/>
      <c r="UR147" s="68"/>
      <c r="US147" s="68"/>
      <c r="UT147" s="68"/>
      <c r="UU147" s="68"/>
      <c r="UV147" s="68"/>
      <c r="UW147" s="68"/>
      <c r="UX147" s="68"/>
      <c r="UY147" s="68"/>
      <c r="UZ147" s="68"/>
      <c r="VA147" s="68"/>
      <c r="VB147" s="68"/>
      <c r="VC147" s="68"/>
      <c r="VD147" s="68"/>
      <c r="VE147" s="68"/>
      <c r="VF147" s="68"/>
      <c r="VG147" s="68"/>
      <c r="VH147" s="68"/>
      <c r="VI147" s="68"/>
      <c r="VJ147" s="68"/>
      <c r="VK147" s="68"/>
      <c r="VL147" s="68"/>
      <c r="VM147" s="68"/>
      <c r="VN147" s="68"/>
      <c r="VO147" s="68"/>
      <c r="VP147" s="68"/>
      <c r="VQ147" s="68"/>
      <c r="VR147" s="68"/>
      <c r="VS147" s="68"/>
      <c r="VT147" s="68"/>
      <c r="VU147" s="68"/>
      <c r="VV147" s="68"/>
      <c r="VW147" s="68"/>
      <c r="VX147" s="68"/>
      <c r="VY147" s="68"/>
      <c r="VZ147" s="68"/>
      <c r="WA147" s="68"/>
      <c r="WB147" s="68"/>
      <c r="WC147" s="68"/>
      <c r="WD147" s="68"/>
      <c r="WE147" s="68"/>
      <c r="WF147" s="68"/>
      <c r="WG147" s="68"/>
      <c r="WH147" s="68"/>
      <c r="WI147" s="68"/>
      <c r="WJ147" s="68"/>
      <c r="WK147" s="68"/>
      <c r="WL147" s="68"/>
      <c r="WM147" s="68"/>
      <c r="WN147" s="68"/>
      <c r="WO147" s="68"/>
      <c r="WP147" s="68"/>
      <c r="WQ147" s="68"/>
      <c r="WR147" s="68"/>
      <c r="WS147" s="68"/>
      <c r="WT147" s="68"/>
      <c r="WU147" s="68"/>
      <c r="WV147" s="68"/>
      <c r="WW147" s="68"/>
      <c r="WX147" s="68"/>
      <c r="WY147" s="68"/>
      <c r="WZ147" s="68"/>
      <c r="XA147" s="68"/>
      <c r="XB147" s="68"/>
      <c r="XC147" s="68"/>
      <c r="XD147" s="68"/>
      <c r="XE147" s="68"/>
      <c r="XF147" s="68"/>
      <c r="XG147" s="68"/>
      <c r="XH147" s="68"/>
      <c r="XI147" s="68"/>
      <c r="XJ147" s="68"/>
      <c r="XK147" s="68"/>
      <c r="XL147" s="68"/>
      <c r="XM147" s="68"/>
      <c r="XN147" s="68"/>
      <c r="XO147" s="68"/>
      <c r="XP147" s="68"/>
      <c r="XQ147" s="68"/>
      <c r="XR147" s="68"/>
      <c r="XS147" s="68"/>
      <c r="XT147" s="68"/>
      <c r="XU147" s="68"/>
      <c r="XV147" s="68"/>
      <c r="XW147" s="68"/>
      <c r="XX147" s="68"/>
      <c r="XY147" s="68"/>
      <c r="XZ147" s="68"/>
      <c r="YA147" s="68"/>
      <c r="YB147" s="68"/>
      <c r="YC147" s="68"/>
      <c r="YD147" s="68"/>
      <c r="YE147" s="68"/>
      <c r="YF147" s="68"/>
      <c r="YG147" s="68"/>
      <c r="YH147" s="68"/>
      <c r="YI147" s="68"/>
      <c r="YJ147" s="68"/>
      <c r="YK147" s="68"/>
      <c r="YL147" s="68"/>
      <c r="YM147" s="68"/>
      <c r="YN147" s="68"/>
      <c r="YO147" s="68"/>
      <c r="YP147" s="68"/>
      <c r="YQ147" s="68"/>
      <c r="YR147" s="68"/>
      <c r="YS147" s="68"/>
      <c r="YT147" s="68"/>
      <c r="YU147" s="68"/>
      <c r="YV147" s="68"/>
      <c r="YW147" s="68"/>
      <c r="YX147" s="68"/>
      <c r="YY147" s="68"/>
      <c r="YZ147" s="68"/>
      <c r="ZA147" s="68"/>
      <c r="ZB147" s="68"/>
      <c r="ZC147" s="68"/>
      <c r="ZD147" s="68"/>
      <c r="ZE147" s="68"/>
      <c r="ZF147" s="68"/>
      <c r="ZG147" s="68"/>
      <c r="ZH147" s="68"/>
      <c r="ZI147" s="68"/>
      <c r="ZJ147" s="68"/>
      <c r="ZK147" s="68"/>
      <c r="ZL147" s="68"/>
      <c r="ZM147" s="68"/>
      <c r="ZN147" s="68"/>
      <c r="ZO147" s="68"/>
      <c r="ZP147" s="68"/>
      <c r="ZQ147" s="68"/>
      <c r="ZR147" s="68"/>
      <c r="ZS147" s="68"/>
      <c r="ZT147" s="68"/>
      <c r="ZU147" s="68"/>
      <c r="ZV147" s="68"/>
      <c r="ZW147" s="68"/>
      <c r="ZX147" s="68"/>
      <c r="ZY147" s="68"/>
      <c r="ZZ147" s="68"/>
      <c r="AAA147" s="68"/>
      <c r="AAB147" s="68"/>
      <c r="AAC147" s="68"/>
      <c r="AAD147" s="68"/>
      <c r="AAE147" s="68"/>
      <c r="AAF147" s="68"/>
      <c r="AAG147" s="68"/>
      <c r="AAH147" s="68"/>
      <c r="AAI147" s="68"/>
      <c r="AAJ147" s="68"/>
      <c r="AAK147" s="68"/>
      <c r="AAL147" s="68"/>
      <c r="AAM147" s="68"/>
      <c r="AAN147" s="68"/>
      <c r="AAO147" s="68"/>
      <c r="AAP147" s="68"/>
      <c r="AAQ147" s="68"/>
      <c r="AAR147" s="68"/>
      <c r="AAS147" s="68"/>
      <c r="AAT147" s="68"/>
      <c r="AAU147" s="68"/>
      <c r="AAV147" s="68"/>
      <c r="AAW147" s="68"/>
      <c r="AAX147" s="68"/>
      <c r="AAY147" s="68"/>
      <c r="AAZ147" s="68"/>
      <c r="ABA147" s="68"/>
      <c r="ABB147" s="68"/>
      <c r="ABC147" s="68"/>
      <c r="ABD147" s="68"/>
      <c r="ABE147" s="68"/>
      <c r="ABF147" s="68"/>
      <c r="ABG147" s="68"/>
      <c r="ABH147" s="68"/>
      <c r="ABI147" s="68"/>
      <c r="ABJ147" s="68"/>
      <c r="ABK147" s="68"/>
      <c r="ABL147" s="68"/>
      <c r="ABM147" s="68"/>
      <c r="ABN147" s="68"/>
      <c r="ABO147" s="68"/>
      <c r="ABP147" s="68"/>
      <c r="ABQ147" s="68"/>
      <c r="ABR147" s="68"/>
      <c r="ABS147" s="68"/>
      <c r="ABT147" s="68"/>
      <c r="ABU147" s="68"/>
      <c r="ABV147" s="68"/>
      <c r="ABW147" s="68"/>
      <c r="ABX147" s="68"/>
      <c r="ABY147" s="68"/>
      <c r="ABZ147" s="68"/>
      <c r="ACA147" s="68"/>
      <c r="ACB147" s="68"/>
      <c r="ACC147" s="68"/>
      <c r="ACD147" s="68"/>
      <c r="ACE147" s="68"/>
      <c r="ACF147" s="68"/>
      <c r="ACG147" s="68"/>
      <c r="ACH147" s="68"/>
      <c r="ACI147" s="68"/>
      <c r="ACJ147" s="68"/>
      <c r="ACK147" s="68"/>
      <c r="ACL147" s="68"/>
      <c r="ACM147" s="68"/>
      <c r="ACN147" s="68"/>
      <c r="ACO147" s="68"/>
      <c r="ACP147" s="68"/>
      <c r="ACQ147" s="68"/>
      <c r="ACR147" s="68"/>
      <c r="ACS147" s="68"/>
      <c r="ACT147" s="68"/>
      <c r="ACU147" s="68"/>
      <c r="ACV147" s="68"/>
      <c r="ACW147" s="68"/>
      <c r="ACX147" s="68"/>
      <c r="ACY147" s="68"/>
      <c r="ACZ147" s="68"/>
      <c r="ADA147" s="68"/>
      <c r="ADB147" s="68"/>
      <c r="ADC147" s="68"/>
      <c r="ADD147" s="68"/>
      <c r="ADE147" s="68"/>
      <c r="ADF147" s="68"/>
      <c r="ADG147" s="68"/>
      <c r="ADH147" s="68"/>
      <c r="ADI147" s="68"/>
      <c r="ADJ147" s="68"/>
      <c r="ADK147" s="68"/>
      <c r="ADL147" s="68"/>
      <c r="ADM147" s="68"/>
      <c r="ADN147" s="68"/>
      <c r="ADO147" s="68"/>
      <c r="ADP147" s="68"/>
      <c r="ADQ147" s="68"/>
      <c r="ADR147" s="68"/>
      <c r="ADS147" s="68"/>
      <c r="ADT147" s="68"/>
      <c r="ADU147" s="68"/>
      <c r="ADV147" s="68"/>
      <c r="ADW147" s="68"/>
      <c r="ADX147" s="68"/>
      <c r="ADY147" s="68"/>
      <c r="ADZ147" s="68"/>
      <c r="AEA147" s="68"/>
      <c r="AEB147" s="68"/>
      <c r="AEC147" s="68"/>
      <c r="AED147" s="68"/>
      <c r="AEE147" s="68"/>
      <c r="AEF147" s="68"/>
      <c r="AEG147" s="68"/>
      <c r="AEH147" s="68"/>
      <c r="AEI147" s="68"/>
      <c r="AEJ147" s="68"/>
      <c r="AEK147" s="68"/>
      <c r="AEL147" s="68"/>
      <c r="AEM147" s="68"/>
      <c r="AEN147" s="68"/>
      <c r="AEO147" s="68"/>
      <c r="AEP147" s="68"/>
      <c r="AEQ147" s="68"/>
      <c r="AER147" s="68"/>
      <c r="AES147" s="68"/>
      <c r="AET147" s="68"/>
      <c r="AEU147" s="68"/>
      <c r="AEV147" s="68"/>
      <c r="AEW147" s="68"/>
      <c r="AEX147" s="68"/>
      <c r="AEY147" s="68"/>
      <c r="AEZ147" s="68"/>
      <c r="AFA147" s="68"/>
      <c r="AFB147" s="68"/>
      <c r="AFC147" s="68"/>
      <c r="AFD147" s="68"/>
      <c r="AFE147" s="68"/>
      <c r="AFF147" s="68"/>
      <c r="AFG147" s="68"/>
      <c r="AFH147" s="68"/>
      <c r="AFI147" s="68"/>
      <c r="AFJ147" s="68"/>
      <c r="AFK147" s="68"/>
      <c r="AFL147" s="68"/>
      <c r="AFM147" s="68"/>
      <c r="AFN147" s="68"/>
      <c r="AFO147" s="68"/>
      <c r="AFP147" s="68"/>
      <c r="AFQ147" s="68"/>
      <c r="AFR147" s="68"/>
      <c r="AFS147" s="68"/>
      <c r="AFT147" s="68"/>
      <c r="AFU147" s="68"/>
      <c r="AFV147" s="68"/>
      <c r="AFW147" s="68"/>
      <c r="AFX147" s="68"/>
      <c r="AFY147" s="68"/>
      <c r="AFZ147" s="68"/>
      <c r="AGA147" s="68"/>
      <c r="AGB147" s="68"/>
      <c r="AGC147" s="68"/>
      <c r="AGD147" s="68"/>
      <c r="AGE147" s="68"/>
      <c r="AGF147" s="68"/>
      <c r="AGG147" s="68"/>
      <c r="AGH147" s="68"/>
      <c r="AGI147" s="68"/>
      <c r="AGJ147" s="68"/>
      <c r="AGK147" s="68"/>
      <c r="AGL147" s="68"/>
      <c r="AGM147" s="68"/>
      <c r="AGN147" s="68"/>
      <c r="AGO147" s="68"/>
      <c r="AGP147" s="68"/>
      <c r="AGQ147" s="68"/>
      <c r="AGR147" s="68"/>
      <c r="AGS147" s="68"/>
      <c r="AGT147" s="68"/>
      <c r="AGU147" s="68"/>
      <c r="AGV147" s="68"/>
      <c r="AGW147" s="68"/>
      <c r="AGX147" s="68"/>
      <c r="AGY147" s="68"/>
      <c r="AGZ147" s="68"/>
      <c r="AHA147" s="68"/>
      <c r="AHB147" s="68"/>
      <c r="AHC147" s="68"/>
      <c r="AHD147" s="68"/>
      <c r="AHE147" s="68"/>
      <c r="AHF147" s="68"/>
      <c r="AHG147" s="68"/>
      <c r="AHH147" s="68"/>
      <c r="AHI147" s="68"/>
      <c r="AHJ147" s="68"/>
      <c r="AHK147" s="68"/>
      <c r="AHL147" s="68"/>
      <c r="AHM147" s="68"/>
      <c r="AHN147" s="68"/>
      <c r="AHO147" s="68"/>
      <c r="AHP147" s="68"/>
      <c r="AHQ147" s="68"/>
      <c r="AHR147" s="68"/>
      <c r="AHS147" s="68"/>
      <c r="AHT147" s="68"/>
      <c r="AHU147" s="68"/>
      <c r="AHV147" s="68"/>
      <c r="AHW147" s="68"/>
      <c r="AHX147" s="68"/>
      <c r="AHY147" s="68"/>
      <c r="AHZ147" s="68"/>
      <c r="AIA147" s="68"/>
      <c r="AIB147" s="68"/>
      <c r="AIC147" s="68"/>
      <c r="AID147" s="68"/>
      <c r="AIE147" s="68"/>
      <c r="AIF147" s="68"/>
      <c r="AIG147" s="68"/>
      <c r="AIH147" s="68"/>
      <c r="AII147" s="68"/>
      <c r="AIJ147" s="68"/>
      <c r="AIK147" s="68"/>
      <c r="AIL147" s="68"/>
      <c r="AIM147" s="68"/>
      <c r="AIN147" s="68"/>
      <c r="AIO147" s="68"/>
      <c r="AIP147" s="68"/>
      <c r="AIQ147" s="68"/>
      <c r="AIR147" s="68"/>
      <c r="AIS147" s="68"/>
      <c r="AIT147" s="68"/>
      <c r="AIU147" s="68"/>
      <c r="AIV147" s="68"/>
      <c r="AIW147" s="68"/>
      <c r="AIX147" s="68"/>
      <c r="AIY147" s="68"/>
      <c r="AIZ147" s="68"/>
      <c r="AJA147" s="68"/>
      <c r="AJB147" s="68"/>
      <c r="AJC147" s="68"/>
      <c r="AJD147" s="68"/>
      <c r="AJE147" s="68"/>
      <c r="AJF147" s="68"/>
      <c r="AJG147" s="68"/>
      <c r="AJH147" s="68"/>
      <c r="AJI147" s="68"/>
      <c r="AJJ147" s="68"/>
      <c r="AJK147" s="68"/>
      <c r="AJL147" s="68"/>
      <c r="AJM147" s="68"/>
      <c r="AJN147" s="68"/>
      <c r="AJO147" s="68"/>
      <c r="AJP147" s="68"/>
      <c r="AJQ147" s="68"/>
      <c r="AJR147" s="68"/>
      <c r="AJS147" s="68"/>
      <c r="AJT147" s="68"/>
      <c r="AJU147" s="68"/>
      <c r="AJV147" s="68"/>
      <c r="AJW147" s="68"/>
      <c r="AJX147" s="68"/>
      <c r="AJY147" s="68"/>
      <c r="AJZ147" s="68"/>
      <c r="AKA147" s="68"/>
      <c r="AKB147" s="68"/>
      <c r="AKC147" s="68"/>
      <c r="AKD147" s="68"/>
      <c r="AKE147" s="68"/>
      <c r="AKF147" s="68"/>
      <c r="AKG147" s="68"/>
      <c r="AKH147" s="68"/>
      <c r="AKI147" s="68"/>
      <c r="AKJ147" s="68"/>
      <c r="AKK147" s="68"/>
      <c r="AKL147" s="68"/>
      <c r="AKM147" s="68"/>
      <c r="AKN147" s="68"/>
      <c r="AKO147" s="68"/>
      <c r="AKP147" s="68"/>
      <c r="AKQ147" s="68"/>
      <c r="AKR147" s="68"/>
      <c r="AKS147" s="68"/>
      <c r="AKT147" s="68"/>
      <c r="AKU147" s="68"/>
      <c r="AKV147" s="68"/>
      <c r="AKW147" s="68"/>
      <c r="AKX147" s="68"/>
      <c r="AKY147" s="68"/>
      <c r="AKZ147" s="68"/>
      <c r="ALA147" s="68"/>
      <c r="ALB147" s="68"/>
      <c r="ALC147" s="68"/>
      <c r="ALD147" s="68"/>
      <c r="ALE147" s="68"/>
      <c r="ALF147" s="68"/>
      <c r="ALG147" s="68"/>
      <c r="ALH147" s="68"/>
      <c r="ALI147" s="68"/>
      <c r="ALJ147" s="68"/>
      <c r="ALK147" s="68"/>
      <c r="ALL147" s="68"/>
      <c r="ALM147" s="68"/>
      <c r="ALN147" s="68"/>
      <c r="ALO147" s="68"/>
      <c r="ALP147" s="68"/>
      <c r="ALQ147" s="68"/>
      <c r="ALR147" s="68"/>
      <c r="ALS147" s="68"/>
      <c r="ALT147" s="68"/>
      <c r="ALU147" s="68"/>
      <c r="ALV147" s="68"/>
      <c r="ALW147" s="68"/>
      <c r="ALX147" s="68"/>
      <c r="ALY147" s="68"/>
      <c r="ALZ147" s="68"/>
      <c r="AMA147" s="68"/>
      <c r="AMB147" s="68"/>
      <c r="AMC147" s="68"/>
      <c r="AMD147" s="68"/>
      <c r="AME147" s="68"/>
      <c r="AMF147" s="68"/>
      <c r="AMG147" s="68"/>
      <c r="AMH147" s="68"/>
      <c r="AMI147" s="68"/>
      <c r="AMJ147" s="68"/>
    </row>
    <row r="148" s="13" customFormat="1" spans="1:1024">
      <c r="A148" s="13" t="s">
        <v>94</v>
      </c>
      <c r="B148" s="62" t="s">
        <v>429</v>
      </c>
      <c r="C148" s="13" t="s">
        <v>94</v>
      </c>
      <c r="D148" s="13" t="s">
        <v>430</v>
      </c>
      <c r="E148" s="13" t="s">
        <v>22</v>
      </c>
      <c r="F148" s="13" t="s">
        <v>349</v>
      </c>
      <c r="G148" s="13" t="s">
        <v>207</v>
      </c>
      <c r="H148" s="13" t="s">
        <v>350</v>
      </c>
      <c r="I148" s="13" t="s">
        <v>351</v>
      </c>
      <c r="J148" s="13" t="s">
        <v>431</v>
      </c>
      <c r="K148" s="9" t="s">
        <v>353</v>
      </c>
      <c r="L148" s="13" t="s">
        <v>212</v>
      </c>
      <c r="M148" s="13" t="s">
        <v>213</v>
      </c>
      <c r="N148" s="13" t="s">
        <v>432</v>
      </c>
      <c r="O148" s="13" t="s">
        <v>433</v>
      </c>
      <c r="P148" s="62"/>
      <c r="Q148" s="46" t="s">
        <v>356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</row>
    <row r="149" s="13" customFormat="1" spans="1:1024">
      <c r="A149" s="13" t="s">
        <v>94</v>
      </c>
      <c r="B149" s="62" t="s">
        <v>429</v>
      </c>
      <c r="C149" s="13" t="s">
        <v>94</v>
      </c>
      <c r="D149" s="13" t="s">
        <v>434</v>
      </c>
      <c r="E149" s="13" t="s">
        <v>22</v>
      </c>
      <c r="F149" s="13" t="s">
        <v>349</v>
      </c>
      <c r="G149" s="13" t="s">
        <v>207</v>
      </c>
      <c r="H149" s="13" t="s">
        <v>350</v>
      </c>
      <c r="I149" s="13" t="s">
        <v>351</v>
      </c>
      <c r="J149" s="13" t="s">
        <v>431</v>
      </c>
      <c r="K149" s="9" t="s">
        <v>353</v>
      </c>
      <c r="L149" s="13" t="s">
        <v>212</v>
      </c>
      <c r="M149" s="13" t="s">
        <v>213</v>
      </c>
      <c r="N149" s="13" t="s">
        <v>435</v>
      </c>
      <c r="O149" s="13" t="s">
        <v>433</v>
      </c>
      <c r="P149" s="62"/>
      <c r="Q149" s="46" t="s">
        <v>356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</row>
    <row r="150" s="13" customFormat="1" spans="1:1024">
      <c r="A150" s="13" t="s">
        <v>94</v>
      </c>
      <c r="B150" s="62" t="s">
        <v>429</v>
      </c>
      <c r="C150" s="13" t="s">
        <v>94</v>
      </c>
      <c r="D150" s="13" t="s">
        <v>436</v>
      </c>
      <c r="E150" s="13" t="s">
        <v>22</v>
      </c>
      <c r="F150" s="13" t="s">
        <v>349</v>
      </c>
      <c r="G150" s="13" t="s">
        <v>207</v>
      </c>
      <c r="H150" s="13" t="s">
        <v>350</v>
      </c>
      <c r="I150" s="13" t="s">
        <v>351</v>
      </c>
      <c r="J150" s="13" t="s">
        <v>431</v>
      </c>
      <c r="K150" s="9" t="s">
        <v>353</v>
      </c>
      <c r="L150" s="13" t="s">
        <v>212</v>
      </c>
      <c r="M150" s="13" t="s">
        <v>213</v>
      </c>
      <c r="N150" s="13" t="s">
        <v>437</v>
      </c>
      <c r="O150" s="13" t="s">
        <v>433</v>
      </c>
      <c r="P150" s="62"/>
      <c r="Q150" s="46" t="s">
        <v>356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</row>
    <row r="151" s="13" customFormat="1" spans="1:1024">
      <c r="A151" s="13" t="s">
        <v>94</v>
      </c>
      <c r="B151" s="62" t="s">
        <v>429</v>
      </c>
      <c r="C151" s="13" t="s">
        <v>94</v>
      </c>
      <c r="D151" s="13" t="s">
        <v>438</v>
      </c>
      <c r="E151" s="13" t="s">
        <v>22</v>
      </c>
      <c r="F151" s="13" t="s">
        <v>349</v>
      </c>
      <c r="G151" s="13" t="s">
        <v>207</v>
      </c>
      <c r="H151" s="13" t="s">
        <v>350</v>
      </c>
      <c r="I151" s="13" t="s">
        <v>351</v>
      </c>
      <c r="J151" s="13" t="s">
        <v>431</v>
      </c>
      <c r="K151" s="9" t="s">
        <v>353</v>
      </c>
      <c r="L151" s="13" t="s">
        <v>212</v>
      </c>
      <c r="M151" s="13" t="s">
        <v>213</v>
      </c>
      <c r="N151" s="13" t="s">
        <v>439</v>
      </c>
      <c r="O151" s="13" t="s">
        <v>433</v>
      </c>
      <c r="P151" s="62"/>
      <c r="Q151" s="46" t="s">
        <v>356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</row>
    <row r="152" s="13" customFormat="1" spans="1:1024">
      <c r="A152" s="13" t="s">
        <v>94</v>
      </c>
      <c r="B152" s="62" t="s">
        <v>429</v>
      </c>
      <c r="C152" s="13" t="s">
        <v>94</v>
      </c>
      <c r="D152" s="13" t="s">
        <v>430</v>
      </c>
      <c r="E152" s="13" t="s">
        <v>60</v>
      </c>
      <c r="F152" s="13" t="s">
        <v>349</v>
      </c>
      <c r="G152" s="13" t="s">
        <v>207</v>
      </c>
      <c r="H152" s="13" t="s">
        <v>350</v>
      </c>
      <c r="I152" s="13" t="s">
        <v>351</v>
      </c>
      <c r="J152" s="13" t="s">
        <v>431</v>
      </c>
      <c r="K152" s="9" t="s">
        <v>353</v>
      </c>
      <c r="L152" s="13" t="s">
        <v>212</v>
      </c>
      <c r="M152" s="13" t="s">
        <v>213</v>
      </c>
      <c r="N152" s="13" t="s">
        <v>432</v>
      </c>
      <c r="O152" s="13" t="s">
        <v>433</v>
      </c>
      <c r="P152" s="62"/>
      <c r="Q152" s="46" t="s">
        <v>356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</row>
    <row r="153" s="13" customFormat="1" spans="1:1024">
      <c r="A153" s="13" t="s">
        <v>94</v>
      </c>
      <c r="B153" s="62" t="s">
        <v>429</v>
      </c>
      <c r="C153" s="13" t="s">
        <v>94</v>
      </c>
      <c r="D153" s="13" t="s">
        <v>434</v>
      </c>
      <c r="E153" s="13" t="s">
        <v>60</v>
      </c>
      <c r="F153" s="13" t="s">
        <v>349</v>
      </c>
      <c r="G153" s="13" t="s">
        <v>207</v>
      </c>
      <c r="H153" s="13" t="s">
        <v>350</v>
      </c>
      <c r="I153" s="13" t="s">
        <v>351</v>
      </c>
      <c r="J153" s="13" t="s">
        <v>431</v>
      </c>
      <c r="K153" s="9" t="s">
        <v>353</v>
      </c>
      <c r="L153" s="13" t="s">
        <v>212</v>
      </c>
      <c r="M153" s="13" t="s">
        <v>213</v>
      </c>
      <c r="N153" s="13" t="s">
        <v>435</v>
      </c>
      <c r="O153" s="13" t="s">
        <v>433</v>
      </c>
      <c r="P153" s="62"/>
      <c r="Q153" s="46" t="s">
        <v>356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</row>
    <row r="154" s="13" customFormat="1" spans="1:1024">
      <c r="A154" s="13" t="s">
        <v>94</v>
      </c>
      <c r="B154" s="62" t="s">
        <v>429</v>
      </c>
      <c r="C154" s="13" t="s">
        <v>94</v>
      </c>
      <c r="D154" s="13" t="s">
        <v>436</v>
      </c>
      <c r="E154" s="13" t="s">
        <v>60</v>
      </c>
      <c r="F154" s="13" t="s">
        <v>349</v>
      </c>
      <c r="G154" s="13" t="s">
        <v>207</v>
      </c>
      <c r="H154" s="13" t="s">
        <v>350</v>
      </c>
      <c r="I154" s="13" t="s">
        <v>351</v>
      </c>
      <c r="J154" s="13" t="s">
        <v>431</v>
      </c>
      <c r="K154" s="9" t="s">
        <v>353</v>
      </c>
      <c r="L154" s="13" t="s">
        <v>212</v>
      </c>
      <c r="M154" s="13" t="s">
        <v>213</v>
      </c>
      <c r="N154" s="13" t="s">
        <v>437</v>
      </c>
      <c r="O154" s="13" t="s">
        <v>433</v>
      </c>
      <c r="P154" s="62"/>
      <c r="Q154" s="46" t="s">
        <v>356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</row>
    <row r="155" s="13" customFormat="1" spans="1:1024">
      <c r="A155" s="13" t="s">
        <v>94</v>
      </c>
      <c r="B155" s="62" t="s">
        <v>429</v>
      </c>
      <c r="C155" s="13" t="s">
        <v>94</v>
      </c>
      <c r="D155" s="13" t="s">
        <v>438</v>
      </c>
      <c r="E155" s="13" t="s">
        <v>60</v>
      </c>
      <c r="F155" s="13" t="s">
        <v>349</v>
      </c>
      <c r="G155" s="13" t="s">
        <v>207</v>
      </c>
      <c r="H155" s="13" t="s">
        <v>350</v>
      </c>
      <c r="I155" s="13" t="s">
        <v>351</v>
      </c>
      <c r="J155" s="13" t="s">
        <v>431</v>
      </c>
      <c r="K155" s="13" t="s">
        <v>353</v>
      </c>
      <c r="L155" s="13" t="s">
        <v>212</v>
      </c>
      <c r="M155" s="13" t="s">
        <v>213</v>
      </c>
      <c r="N155" s="13" t="s">
        <v>439</v>
      </c>
      <c r="O155" s="13" t="s">
        <v>433</v>
      </c>
      <c r="P155" s="62"/>
      <c r="Q155" s="46" t="s">
        <v>356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</row>
    <row r="156" s="7" customFormat="1" spans="1:1024">
      <c r="A156" s="8" t="s">
        <v>148</v>
      </c>
      <c r="B156" s="26" t="s">
        <v>440</v>
      </c>
      <c r="C156" s="8" t="s">
        <v>148</v>
      </c>
      <c r="D156" s="8" t="s">
        <v>441</v>
      </c>
      <c r="E156" s="13" t="s">
        <v>22</v>
      </c>
      <c r="F156" s="13" t="s">
        <v>349</v>
      </c>
      <c r="G156" s="8" t="s">
        <v>150</v>
      </c>
      <c r="H156" s="8" t="s">
        <v>442</v>
      </c>
      <c r="I156" s="28" t="s">
        <v>152</v>
      </c>
      <c r="J156" s="13" t="s">
        <v>443</v>
      </c>
      <c r="K156" s="8" t="s">
        <v>444</v>
      </c>
      <c r="L156" s="8" t="s">
        <v>445</v>
      </c>
      <c r="M156" s="32" t="s">
        <v>156</v>
      </c>
      <c r="N156" s="31" t="s">
        <v>446</v>
      </c>
      <c r="O156" s="37" t="s">
        <v>447</v>
      </c>
      <c r="P156" s="26" t="s">
        <v>448</v>
      </c>
      <c r="Q156" s="69" t="s">
        <v>449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</row>
    <row r="157" s="7" customFormat="1" spans="1:1024">
      <c r="A157" s="8" t="s">
        <v>148</v>
      </c>
      <c r="B157" s="26" t="s">
        <v>440</v>
      </c>
      <c r="C157" s="8" t="s">
        <v>148</v>
      </c>
      <c r="D157" s="8" t="s">
        <v>441</v>
      </c>
      <c r="E157" s="13" t="s">
        <v>60</v>
      </c>
      <c r="F157" s="13" t="s">
        <v>349</v>
      </c>
      <c r="G157" s="8" t="s">
        <v>150</v>
      </c>
      <c r="H157" s="8" t="s">
        <v>442</v>
      </c>
      <c r="I157" s="28" t="s">
        <v>152</v>
      </c>
      <c r="J157" s="13" t="s">
        <v>443</v>
      </c>
      <c r="K157" s="8" t="s">
        <v>450</v>
      </c>
      <c r="L157" s="8" t="s">
        <v>451</v>
      </c>
      <c r="M157" s="32" t="s">
        <v>156</v>
      </c>
      <c r="N157" s="31" t="s">
        <v>446</v>
      </c>
      <c r="O157" s="37" t="s">
        <v>447</v>
      </c>
      <c r="P157" s="26" t="s">
        <v>448</v>
      </c>
      <c r="Q157" s="69" t="s">
        <v>452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</row>
    <row r="158" s="7" customFormat="1" spans="1:1024">
      <c r="A158" s="8" t="s">
        <v>148</v>
      </c>
      <c r="B158" s="26" t="s">
        <v>171</v>
      </c>
      <c r="C158" s="8" t="s">
        <v>37</v>
      </c>
      <c r="D158" s="8" t="s">
        <v>149</v>
      </c>
      <c r="E158" s="13" t="s">
        <v>22</v>
      </c>
      <c r="F158" s="13" t="s">
        <v>349</v>
      </c>
      <c r="G158" s="8" t="s">
        <v>150</v>
      </c>
      <c r="H158" s="8" t="s">
        <v>442</v>
      </c>
      <c r="I158" s="28" t="s">
        <v>152</v>
      </c>
      <c r="J158" s="13" t="s">
        <v>453</v>
      </c>
      <c r="K158" s="8" t="s">
        <v>444</v>
      </c>
      <c r="L158" s="8" t="s">
        <v>445</v>
      </c>
      <c r="M158" s="32" t="s">
        <v>156</v>
      </c>
      <c r="N158" s="31" t="s">
        <v>157</v>
      </c>
      <c r="O158" s="37" t="s">
        <v>158</v>
      </c>
      <c r="P158" s="26" t="s">
        <v>159</v>
      </c>
      <c r="Q158" s="69" t="s">
        <v>449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</row>
    <row r="159" s="7" customFormat="1" spans="1:1024">
      <c r="A159" s="8" t="s">
        <v>148</v>
      </c>
      <c r="B159" s="26" t="s">
        <v>171</v>
      </c>
      <c r="C159" s="8" t="s">
        <v>37</v>
      </c>
      <c r="D159" s="8" t="s">
        <v>149</v>
      </c>
      <c r="E159" s="13" t="s">
        <v>60</v>
      </c>
      <c r="F159" s="13" t="s">
        <v>349</v>
      </c>
      <c r="G159" s="8" t="s">
        <v>150</v>
      </c>
      <c r="H159" s="8" t="s">
        <v>442</v>
      </c>
      <c r="I159" s="28" t="s">
        <v>152</v>
      </c>
      <c r="J159" s="13" t="s">
        <v>453</v>
      </c>
      <c r="K159" s="8" t="s">
        <v>450</v>
      </c>
      <c r="L159" s="8" t="s">
        <v>451</v>
      </c>
      <c r="M159" s="32" t="s">
        <v>156</v>
      </c>
      <c r="N159" s="31" t="s">
        <v>157</v>
      </c>
      <c r="O159" s="37" t="s">
        <v>158</v>
      </c>
      <c r="P159" s="26" t="s">
        <v>159</v>
      </c>
      <c r="Q159" s="69" t="s">
        <v>452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</row>
    <row r="160" s="7" customFormat="1" spans="1:1024">
      <c r="A160" s="8" t="s">
        <v>148</v>
      </c>
      <c r="B160" s="26" t="s">
        <v>171</v>
      </c>
      <c r="C160" s="8" t="s">
        <v>37</v>
      </c>
      <c r="D160" s="8" t="s">
        <v>397</v>
      </c>
      <c r="E160" s="13" t="s">
        <v>22</v>
      </c>
      <c r="F160" s="13" t="s">
        <v>349</v>
      </c>
      <c r="G160" s="8" t="s">
        <v>150</v>
      </c>
      <c r="H160" s="8" t="s">
        <v>442</v>
      </c>
      <c r="I160" s="28" t="s">
        <v>152</v>
      </c>
      <c r="J160" s="13" t="s">
        <v>453</v>
      </c>
      <c r="K160" s="8" t="s">
        <v>444</v>
      </c>
      <c r="L160" s="8" t="s">
        <v>445</v>
      </c>
      <c r="M160" s="32" t="s">
        <v>156</v>
      </c>
      <c r="N160" s="31" t="s">
        <v>454</v>
      </c>
      <c r="O160" s="37" t="s">
        <v>158</v>
      </c>
      <c r="P160" s="26" t="s">
        <v>399</v>
      </c>
      <c r="Q160" s="69" t="s">
        <v>449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</row>
    <row r="161" s="7" customFormat="1" spans="1:1024">
      <c r="A161" s="8" t="s">
        <v>148</v>
      </c>
      <c r="B161" s="26" t="s">
        <v>171</v>
      </c>
      <c r="C161" s="8" t="s">
        <v>37</v>
      </c>
      <c r="D161" s="8" t="s">
        <v>397</v>
      </c>
      <c r="E161" s="13" t="s">
        <v>60</v>
      </c>
      <c r="F161" s="13" t="s">
        <v>349</v>
      </c>
      <c r="G161" s="8" t="s">
        <v>150</v>
      </c>
      <c r="H161" s="8" t="s">
        <v>442</v>
      </c>
      <c r="I161" s="28" t="s">
        <v>152</v>
      </c>
      <c r="J161" s="13" t="s">
        <v>453</v>
      </c>
      <c r="K161" s="8" t="s">
        <v>450</v>
      </c>
      <c r="L161" s="8" t="s">
        <v>451</v>
      </c>
      <c r="M161" s="32" t="s">
        <v>156</v>
      </c>
      <c r="N161" s="31" t="s">
        <v>454</v>
      </c>
      <c r="O161" s="37" t="s">
        <v>158</v>
      </c>
      <c r="P161" s="26" t="s">
        <v>399</v>
      </c>
      <c r="Q161" s="69" t="s">
        <v>452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</row>
    <row r="162" s="7" customFormat="1" spans="1:1024">
      <c r="A162" s="8" t="s">
        <v>148</v>
      </c>
      <c r="B162" s="26" t="s">
        <v>171</v>
      </c>
      <c r="C162" s="8" t="s">
        <v>37</v>
      </c>
      <c r="D162" s="32" t="s">
        <v>400</v>
      </c>
      <c r="E162" s="13" t="s">
        <v>22</v>
      </c>
      <c r="F162" s="13" t="s">
        <v>349</v>
      </c>
      <c r="G162" s="8" t="s">
        <v>150</v>
      </c>
      <c r="H162" s="8" t="s">
        <v>442</v>
      </c>
      <c r="I162" s="32" t="s">
        <v>41</v>
      </c>
      <c r="J162" s="13" t="s">
        <v>453</v>
      </c>
      <c r="K162" s="8" t="s">
        <v>444</v>
      </c>
      <c r="L162" s="8" t="s">
        <v>445</v>
      </c>
      <c r="M162" s="32" t="s">
        <v>156</v>
      </c>
      <c r="N162" s="31" t="s">
        <v>401</v>
      </c>
      <c r="O162" s="37" t="s">
        <v>158</v>
      </c>
      <c r="P162" s="29" t="s">
        <v>402</v>
      </c>
      <c r="Q162" s="69" t="s">
        <v>449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</row>
    <row r="163" s="7" customFormat="1" spans="1:1024">
      <c r="A163" s="8" t="s">
        <v>148</v>
      </c>
      <c r="B163" s="26" t="s">
        <v>171</v>
      </c>
      <c r="C163" s="8" t="s">
        <v>37</v>
      </c>
      <c r="D163" s="32" t="s">
        <v>400</v>
      </c>
      <c r="E163" s="13" t="s">
        <v>60</v>
      </c>
      <c r="F163" s="13" t="s">
        <v>349</v>
      </c>
      <c r="G163" s="8" t="s">
        <v>150</v>
      </c>
      <c r="H163" s="8" t="s">
        <v>442</v>
      </c>
      <c r="I163" s="32" t="s">
        <v>41</v>
      </c>
      <c r="J163" s="13" t="s">
        <v>453</v>
      </c>
      <c r="K163" s="8" t="s">
        <v>450</v>
      </c>
      <c r="L163" s="8" t="s">
        <v>451</v>
      </c>
      <c r="M163" s="32" t="s">
        <v>156</v>
      </c>
      <c r="N163" s="31" t="s">
        <v>401</v>
      </c>
      <c r="O163" s="37" t="s">
        <v>158</v>
      </c>
      <c r="P163" s="29" t="s">
        <v>402</v>
      </c>
      <c r="Q163" s="69" t="s">
        <v>452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</row>
    <row r="164" s="7" customFormat="1" ht="14.25" customHeight="1" spans="1:1024">
      <c r="A164" s="28" t="s">
        <v>148</v>
      </c>
      <c r="B164" s="29">
        <v>1017</v>
      </c>
      <c r="C164" s="8" t="s">
        <v>37</v>
      </c>
      <c r="D164" s="8" t="s">
        <v>149</v>
      </c>
      <c r="E164" s="13" t="s">
        <v>60</v>
      </c>
      <c r="F164" s="28" t="s">
        <v>23</v>
      </c>
      <c r="G164" s="28" t="s">
        <v>150</v>
      </c>
      <c r="H164" s="28" t="s">
        <v>151</v>
      </c>
      <c r="I164" s="28" t="s">
        <v>152</v>
      </c>
      <c r="J164" s="28" t="s">
        <v>455</v>
      </c>
      <c r="K164" s="28" t="s">
        <v>174</v>
      </c>
      <c r="L164" s="8" t="s">
        <v>175</v>
      </c>
      <c r="M164" s="28" t="s">
        <v>156</v>
      </c>
      <c r="N164" s="31" t="s">
        <v>157</v>
      </c>
      <c r="O164" s="37" t="s">
        <v>158</v>
      </c>
      <c r="P164" s="29" t="s">
        <v>159</v>
      </c>
      <c r="Q164" s="27" t="s">
        <v>34</v>
      </c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</row>
    <row r="165" s="7" customFormat="1" ht="14.1" customHeight="1" spans="1:1024">
      <c r="A165" s="33" t="s">
        <v>148</v>
      </c>
      <c r="B165" s="33">
        <v>1017</v>
      </c>
      <c r="C165" s="32" t="s">
        <v>37</v>
      </c>
      <c r="D165" s="32" t="s">
        <v>397</v>
      </c>
      <c r="E165" s="13" t="s">
        <v>60</v>
      </c>
      <c r="F165" s="28" t="s">
        <v>23</v>
      </c>
      <c r="G165" s="28" t="s">
        <v>150</v>
      </c>
      <c r="H165" s="28" t="s">
        <v>151</v>
      </c>
      <c r="I165" s="28" t="s">
        <v>152</v>
      </c>
      <c r="J165" s="28" t="s">
        <v>455</v>
      </c>
      <c r="K165" s="28" t="s">
        <v>174</v>
      </c>
      <c r="L165" s="28" t="s">
        <v>175</v>
      </c>
      <c r="M165" s="28" t="s">
        <v>156</v>
      </c>
      <c r="N165" s="31" t="s">
        <v>398</v>
      </c>
      <c r="O165" s="37" t="s">
        <v>158</v>
      </c>
      <c r="P165" s="26" t="s">
        <v>399</v>
      </c>
      <c r="Q165" s="27" t="s">
        <v>34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</row>
    <row r="166" s="7" customFormat="1" ht="12.95" customHeight="1" spans="1:1024">
      <c r="A166" s="28" t="s">
        <v>148</v>
      </c>
      <c r="B166" s="29">
        <v>1017</v>
      </c>
      <c r="C166" s="32" t="s">
        <v>37</v>
      </c>
      <c r="D166" s="32" t="s">
        <v>400</v>
      </c>
      <c r="E166" s="13" t="s">
        <v>60</v>
      </c>
      <c r="F166" s="28" t="s">
        <v>23</v>
      </c>
      <c r="G166" s="28" t="s">
        <v>150</v>
      </c>
      <c r="H166" s="28" t="s">
        <v>151</v>
      </c>
      <c r="I166" s="32" t="s">
        <v>41</v>
      </c>
      <c r="J166" s="28" t="s">
        <v>455</v>
      </c>
      <c r="K166" s="28" t="s">
        <v>174</v>
      </c>
      <c r="L166" s="32" t="s">
        <v>175</v>
      </c>
      <c r="M166" s="28" t="s">
        <v>156</v>
      </c>
      <c r="N166" s="31" t="s">
        <v>401</v>
      </c>
      <c r="O166" s="37" t="s">
        <v>158</v>
      </c>
      <c r="P166" s="29" t="s">
        <v>402</v>
      </c>
      <c r="Q166" s="27" t="s">
        <v>34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</row>
    <row r="167" s="11" customFormat="1" spans="1:1024">
      <c r="A167" s="26" t="s">
        <v>35</v>
      </c>
      <c r="B167" s="8" t="s">
        <v>418</v>
      </c>
      <c r="C167" s="8" t="s">
        <v>35</v>
      </c>
      <c r="D167" s="8" t="s">
        <v>178</v>
      </c>
      <c r="E167" s="8" t="s">
        <v>22</v>
      </c>
      <c r="F167" s="8" t="s">
        <v>23</v>
      </c>
      <c r="G167" s="8" t="s">
        <v>39</v>
      </c>
      <c r="H167" s="8" t="s">
        <v>456</v>
      </c>
      <c r="I167" s="8" t="s">
        <v>41</v>
      </c>
      <c r="J167" s="8" t="s">
        <v>457</v>
      </c>
      <c r="K167" s="8" t="s">
        <v>458</v>
      </c>
      <c r="L167" s="8" t="s">
        <v>459</v>
      </c>
      <c r="M167" s="8" t="s">
        <v>45</v>
      </c>
      <c r="N167" s="31" t="s">
        <v>420</v>
      </c>
      <c r="O167" s="37" t="s">
        <v>47</v>
      </c>
      <c r="P167" s="8" t="s">
        <v>421</v>
      </c>
      <c r="Q167" s="69" t="s">
        <v>460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</row>
    <row r="168" s="11" customFormat="1" spans="1:1024">
      <c r="A168" s="26" t="s">
        <v>35</v>
      </c>
      <c r="B168" s="8" t="s">
        <v>418</v>
      </c>
      <c r="C168" s="8" t="s">
        <v>35</v>
      </c>
      <c r="D168" s="8" t="s">
        <v>178</v>
      </c>
      <c r="E168" s="8" t="s">
        <v>60</v>
      </c>
      <c r="F168" s="8" t="s">
        <v>23</v>
      </c>
      <c r="G168" s="8" t="s">
        <v>39</v>
      </c>
      <c r="H168" s="8" t="s">
        <v>456</v>
      </c>
      <c r="I168" s="8" t="s">
        <v>41</v>
      </c>
      <c r="J168" s="8" t="s">
        <v>457</v>
      </c>
      <c r="K168" s="8" t="s">
        <v>458</v>
      </c>
      <c r="L168" s="8" t="s">
        <v>459</v>
      </c>
      <c r="M168" s="8" t="s">
        <v>45</v>
      </c>
      <c r="N168" s="31" t="s">
        <v>420</v>
      </c>
      <c r="O168" s="37" t="s">
        <v>47</v>
      </c>
      <c r="P168" s="8" t="s">
        <v>421</v>
      </c>
      <c r="Q168" s="69" t="s">
        <v>460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</row>
    <row r="169" s="7" customFormat="1" spans="1:1024">
      <c r="A169" s="8" t="s">
        <v>148</v>
      </c>
      <c r="B169" s="26" t="s">
        <v>440</v>
      </c>
      <c r="C169" s="8" t="s">
        <v>148</v>
      </c>
      <c r="D169" s="8" t="s">
        <v>380</v>
      </c>
      <c r="E169" s="13" t="s">
        <v>22</v>
      </c>
      <c r="F169" s="13" t="s">
        <v>349</v>
      </c>
      <c r="G169" s="8" t="s">
        <v>150</v>
      </c>
      <c r="H169" s="8" t="s">
        <v>442</v>
      </c>
      <c r="I169" s="28" t="s">
        <v>152</v>
      </c>
      <c r="J169" s="13" t="s">
        <v>443</v>
      </c>
      <c r="K169" s="8" t="s">
        <v>444</v>
      </c>
      <c r="L169" s="8" t="s">
        <v>445</v>
      </c>
      <c r="M169" s="32" t="s">
        <v>156</v>
      </c>
      <c r="N169" s="31" t="s">
        <v>461</v>
      </c>
      <c r="O169" s="37" t="s">
        <v>447</v>
      </c>
      <c r="P169" s="26" t="s">
        <v>462</v>
      </c>
      <c r="Q169" s="69" t="s">
        <v>449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</row>
    <row r="170" s="7" customFormat="1" spans="1:1024">
      <c r="A170" s="8" t="s">
        <v>148</v>
      </c>
      <c r="B170" s="26" t="s">
        <v>440</v>
      </c>
      <c r="C170" s="8" t="s">
        <v>148</v>
      </c>
      <c r="D170" s="8" t="s">
        <v>380</v>
      </c>
      <c r="E170" s="13" t="s">
        <v>60</v>
      </c>
      <c r="F170" s="13" t="s">
        <v>349</v>
      </c>
      <c r="G170" s="8" t="s">
        <v>150</v>
      </c>
      <c r="H170" s="8" t="s">
        <v>442</v>
      </c>
      <c r="I170" s="28" t="s">
        <v>152</v>
      </c>
      <c r="J170" s="13" t="s">
        <v>443</v>
      </c>
      <c r="K170" s="8" t="s">
        <v>450</v>
      </c>
      <c r="L170" s="8" t="s">
        <v>451</v>
      </c>
      <c r="M170" s="32" t="s">
        <v>156</v>
      </c>
      <c r="N170" s="31" t="s">
        <v>461</v>
      </c>
      <c r="O170" s="37" t="s">
        <v>447</v>
      </c>
      <c r="P170" s="26" t="s">
        <v>462</v>
      </c>
      <c r="Q170" s="69" t="s">
        <v>452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</row>
    <row r="171" s="7" customFormat="1" spans="1:1024">
      <c r="A171" s="8" t="s">
        <v>133</v>
      </c>
      <c r="B171" s="26" t="s">
        <v>365</v>
      </c>
      <c r="C171" s="8" t="s">
        <v>37</v>
      </c>
      <c r="D171" s="8" t="s">
        <v>366</v>
      </c>
      <c r="E171" s="8" t="s">
        <v>22</v>
      </c>
      <c r="F171" s="8" t="s">
        <v>23</v>
      </c>
      <c r="G171" s="8" t="s">
        <v>61</v>
      </c>
      <c r="H171" s="8" t="s">
        <v>463</v>
      </c>
      <c r="I171" s="8" t="s">
        <v>63</v>
      </c>
      <c r="J171" s="8" t="s">
        <v>464</v>
      </c>
      <c r="K171" s="8" t="s">
        <v>465</v>
      </c>
      <c r="L171" s="8" t="s">
        <v>466</v>
      </c>
      <c r="M171" s="8" t="s">
        <v>67</v>
      </c>
      <c r="N171" s="31" t="s">
        <v>425</v>
      </c>
      <c r="O171" s="37" t="s">
        <v>222</v>
      </c>
      <c r="P171" s="26" t="s">
        <v>426</v>
      </c>
      <c r="Q171" s="70" t="s">
        <v>467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</row>
    <row r="172" s="7" customFormat="1" spans="1:1024">
      <c r="A172" s="8" t="s">
        <v>133</v>
      </c>
      <c r="B172" s="26" t="s">
        <v>365</v>
      </c>
      <c r="C172" s="8" t="s">
        <v>37</v>
      </c>
      <c r="D172" s="8" t="s">
        <v>366</v>
      </c>
      <c r="E172" s="8" t="s">
        <v>22</v>
      </c>
      <c r="F172" s="8" t="s">
        <v>23</v>
      </c>
      <c r="G172" s="8" t="s">
        <v>61</v>
      </c>
      <c r="H172" s="8" t="s">
        <v>463</v>
      </c>
      <c r="I172" s="8" t="s">
        <v>63</v>
      </c>
      <c r="J172" s="8" t="s">
        <v>464</v>
      </c>
      <c r="K172" s="8" t="s">
        <v>465</v>
      </c>
      <c r="L172" s="8" t="s">
        <v>466</v>
      </c>
      <c r="M172" s="8" t="s">
        <v>67</v>
      </c>
      <c r="N172" s="31" t="s">
        <v>367</v>
      </c>
      <c r="O172" s="37" t="s">
        <v>222</v>
      </c>
      <c r="P172" s="26"/>
      <c r="Q172" s="70" t="s">
        <v>467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</row>
    <row r="173" s="7" customFormat="1" spans="1:1024">
      <c r="A173" s="8" t="s">
        <v>133</v>
      </c>
      <c r="B173" s="26" t="s">
        <v>365</v>
      </c>
      <c r="C173" s="8" t="s">
        <v>37</v>
      </c>
      <c r="D173" s="8" t="s">
        <v>366</v>
      </c>
      <c r="E173" s="8" t="s">
        <v>22</v>
      </c>
      <c r="F173" s="8" t="s">
        <v>23</v>
      </c>
      <c r="G173" s="8" t="s">
        <v>61</v>
      </c>
      <c r="H173" s="8" t="s">
        <v>463</v>
      </c>
      <c r="I173" s="8" t="s">
        <v>63</v>
      </c>
      <c r="J173" s="8" t="s">
        <v>464</v>
      </c>
      <c r="K173" s="8" t="s">
        <v>465</v>
      </c>
      <c r="L173" s="8" t="s">
        <v>466</v>
      </c>
      <c r="M173" s="8" t="s">
        <v>67</v>
      </c>
      <c r="N173" s="31" t="s">
        <v>368</v>
      </c>
      <c r="O173" s="37" t="s">
        <v>222</v>
      </c>
      <c r="P173" s="26"/>
      <c r="Q173" s="70" t="s">
        <v>467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</row>
    <row r="174" s="12" customFormat="1" spans="1:1024">
      <c r="A174" s="12">
        <v>1000</v>
      </c>
      <c r="B174" s="26" t="s">
        <v>141</v>
      </c>
      <c r="C174" s="61" t="s">
        <v>37</v>
      </c>
      <c r="D174" s="8" t="s">
        <v>427</v>
      </c>
      <c r="E174" s="12" t="s">
        <v>60</v>
      </c>
      <c r="F174" s="8" t="s">
        <v>23</v>
      </c>
      <c r="G174" s="12" t="s">
        <v>61</v>
      </c>
      <c r="H174" s="8" t="s">
        <v>463</v>
      </c>
      <c r="I174" s="8" t="s">
        <v>63</v>
      </c>
      <c r="J174" s="12" t="s">
        <v>468</v>
      </c>
      <c r="K174" s="12" t="s">
        <v>465</v>
      </c>
      <c r="L174" s="8" t="s">
        <v>466</v>
      </c>
      <c r="M174" s="8" t="s">
        <v>67</v>
      </c>
      <c r="N174" s="31" t="s">
        <v>145</v>
      </c>
      <c r="O174" s="64" t="s">
        <v>146</v>
      </c>
      <c r="P174" s="26" t="s">
        <v>147</v>
      </c>
      <c r="Q174" s="70" t="s">
        <v>467</v>
      </c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68"/>
      <c r="EK174" s="68"/>
      <c r="EL174" s="68"/>
      <c r="EM174" s="68"/>
      <c r="EN174" s="68"/>
      <c r="EO174" s="68"/>
      <c r="EP174" s="68"/>
      <c r="EQ174" s="68"/>
      <c r="ER174" s="68"/>
      <c r="ES174" s="68"/>
      <c r="ET174" s="68"/>
      <c r="EU174" s="68"/>
      <c r="EV174" s="68"/>
      <c r="EW174" s="68"/>
      <c r="EX174" s="68"/>
      <c r="EY174" s="68"/>
      <c r="EZ174" s="68"/>
      <c r="FA174" s="68"/>
      <c r="FB174" s="68"/>
      <c r="FC174" s="68"/>
      <c r="FD174" s="68"/>
      <c r="FE174" s="68"/>
      <c r="FF174" s="68"/>
      <c r="FG174" s="68"/>
      <c r="FH174" s="68"/>
      <c r="FI174" s="68"/>
      <c r="FJ174" s="68"/>
      <c r="FK174" s="68"/>
      <c r="FL174" s="68"/>
      <c r="FM174" s="68"/>
      <c r="FN174" s="68"/>
      <c r="FO174" s="68"/>
      <c r="FP174" s="68"/>
      <c r="FQ174" s="68"/>
      <c r="FR174" s="68"/>
      <c r="FS174" s="68"/>
      <c r="FT174" s="68"/>
      <c r="FU174" s="68"/>
      <c r="FV174" s="68"/>
      <c r="FW174" s="68"/>
      <c r="FX174" s="68"/>
      <c r="FY174" s="68"/>
      <c r="FZ174" s="68"/>
      <c r="GA174" s="68"/>
      <c r="GB174" s="68"/>
      <c r="GC174" s="68"/>
      <c r="GD174" s="68"/>
      <c r="GE174" s="68"/>
      <c r="GF174" s="68"/>
      <c r="GG174" s="68"/>
      <c r="GH174" s="68"/>
      <c r="GI174" s="68"/>
      <c r="GJ174" s="68"/>
      <c r="GK174" s="68"/>
      <c r="GL174" s="68"/>
      <c r="GM174" s="68"/>
      <c r="GN174" s="68"/>
      <c r="GO174" s="68"/>
      <c r="GP174" s="68"/>
      <c r="GQ174" s="68"/>
      <c r="GR174" s="68"/>
      <c r="GS174" s="68"/>
      <c r="GT174" s="68"/>
      <c r="GU174" s="68"/>
      <c r="GV174" s="68"/>
      <c r="GW174" s="68"/>
      <c r="GX174" s="68"/>
      <c r="GY174" s="68"/>
      <c r="GZ174" s="68"/>
      <c r="HA174" s="68"/>
      <c r="HB174" s="68"/>
      <c r="HC174" s="68"/>
      <c r="HD174" s="68"/>
      <c r="HE174" s="68"/>
      <c r="HF174" s="68"/>
      <c r="HG174" s="68"/>
      <c r="HH174" s="68"/>
      <c r="HI174" s="68"/>
      <c r="HJ174" s="68"/>
      <c r="HK174" s="68"/>
      <c r="HL174" s="68"/>
      <c r="HM174" s="68"/>
      <c r="HN174" s="68"/>
      <c r="HO174" s="68"/>
      <c r="HP174" s="68"/>
      <c r="HQ174" s="68"/>
      <c r="HR174" s="68"/>
      <c r="HS174" s="68"/>
      <c r="HT174" s="68"/>
      <c r="HU174" s="68"/>
      <c r="HV174" s="68"/>
      <c r="HW174" s="68"/>
      <c r="HX174" s="68"/>
      <c r="HY174" s="68"/>
      <c r="HZ174" s="68"/>
      <c r="IA174" s="68"/>
      <c r="IB174" s="68"/>
      <c r="IC174" s="68"/>
      <c r="ID174" s="68"/>
      <c r="IE174" s="68"/>
      <c r="IF174" s="68"/>
      <c r="IG174" s="68"/>
      <c r="IH174" s="68"/>
      <c r="II174" s="68"/>
      <c r="IJ174" s="68"/>
      <c r="IK174" s="68"/>
      <c r="IL174" s="68"/>
      <c r="IM174" s="68"/>
      <c r="IN174" s="68"/>
      <c r="IO174" s="68"/>
      <c r="IP174" s="68"/>
      <c r="IQ174" s="68"/>
      <c r="IR174" s="68"/>
      <c r="IS174" s="68"/>
      <c r="IT174" s="68"/>
      <c r="IU174" s="68"/>
      <c r="IV174" s="68"/>
      <c r="IW174" s="68"/>
      <c r="IX174" s="68"/>
      <c r="IY174" s="68"/>
      <c r="IZ174" s="68"/>
      <c r="JA174" s="68"/>
      <c r="JB174" s="68"/>
      <c r="JC174" s="68"/>
      <c r="JD174" s="68"/>
      <c r="JE174" s="68"/>
      <c r="JF174" s="68"/>
      <c r="JG174" s="68"/>
      <c r="JH174" s="68"/>
      <c r="JI174" s="68"/>
      <c r="JJ174" s="68"/>
      <c r="JK174" s="68"/>
      <c r="JL174" s="68"/>
      <c r="JM174" s="68"/>
      <c r="JN174" s="68"/>
      <c r="JO174" s="68"/>
      <c r="JP174" s="68"/>
      <c r="JQ174" s="68"/>
      <c r="JR174" s="68"/>
      <c r="JS174" s="68"/>
      <c r="JT174" s="68"/>
      <c r="JU174" s="68"/>
      <c r="JV174" s="68"/>
      <c r="JW174" s="68"/>
      <c r="JX174" s="68"/>
      <c r="JY174" s="68"/>
      <c r="JZ174" s="68"/>
      <c r="KA174" s="68"/>
      <c r="KB174" s="68"/>
      <c r="KC174" s="68"/>
      <c r="KD174" s="68"/>
      <c r="KE174" s="68"/>
      <c r="KF174" s="68"/>
      <c r="KG174" s="68"/>
      <c r="KH174" s="68"/>
      <c r="KI174" s="68"/>
      <c r="KJ174" s="68"/>
      <c r="KK174" s="68"/>
      <c r="KL174" s="68"/>
      <c r="KM174" s="68"/>
      <c r="KN174" s="68"/>
      <c r="KO174" s="68"/>
      <c r="KP174" s="68"/>
      <c r="KQ174" s="68"/>
      <c r="KR174" s="68"/>
      <c r="KS174" s="68"/>
      <c r="KT174" s="68"/>
      <c r="KU174" s="68"/>
      <c r="KV174" s="68"/>
      <c r="KW174" s="68"/>
      <c r="KX174" s="68"/>
      <c r="KY174" s="68"/>
      <c r="KZ174" s="68"/>
      <c r="LA174" s="68"/>
      <c r="LB174" s="68"/>
      <c r="LC174" s="68"/>
      <c r="LD174" s="68"/>
      <c r="LE174" s="68"/>
      <c r="LF174" s="68"/>
      <c r="LG174" s="68"/>
      <c r="LH174" s="68"/>
      <c r="LI174" s="68"/>
      <c r="LJ174" s="68"/>
      <c r="LK174" s="68"/>
      <c r="LL174" s="68"/>
      <c r="LM174" s="68"/>
      <c r="LN174" s="68"/>
      <c r="LO174" s="68"/>
      <c r="LP174" s="68"/>
      <c r="LQ174" s="68"/>
      <c r="LR174" s="68"/>
      <c r="LS174" s="68"/>
      <c r="LT174" s="68"/>
      <c r="LU174" s="68"/>
      <c r="LV174" s="68"/>
      <c r="LW174" s="68"/>
      <c r="LX174" s="68"/>
      <c r="LY174" s="68"/>
      <c r="LZ174" s="68"/>
      <c r="MA174" s="68"/>
      <c r="MB174" s="68"/>
      <c r="MC174" s="68"/>
      <c r="MD174" s="68"/>
      <c r="ME174" s="68"/>
      <c r="MF174" s="68"/>
      <c r="MG174" s="68"/>
      <c r="MH174" s="68"/>
      <c r="MI174" s="68"/>
      <c r="MJ174" s="68"/>
      <c r="MK174" s="68"/>
      <c r="ML174" s="68"/>
      <c r="MM174" s="68"/>
      <c r="MN174" s="68"/>
      <c r="MO174" s="68"/>
      <c r="MP174" s="68"/>
      <c r="MQ174" s="68"/>
      <c r="MR174" s="68"/>
      <c r="MS174" s="68"/>
      <c r="MT174" s="68"/>
      <c r="MU174" s="68"/>
      <c r="MV174" s="68"/>
      <c r="MW174" s="68"/>
      <c r="MX174" s="68"/>
      <c r="MY174" s="68"/>
      <c r="MZ174" s="68"/>
      <c r="NA174" s="68"/>
      <c r="NB174" s="68"/>
      <c r="NC174" s="68"/>
      <c r="ND174" s="68"/>
      <c r="NE174" s="68"/>
      <c r="NF174" s="68"/>
      <c r="NG174" s="68"/>
      <c r="NH174" s="68"/>
      <c r="NI174" s="68"/>
      <c r="NJ174" s="68"/>
      <c r="NK174" s="68"/>
      <c r="NL174" s="68"/>
      <c r="NM174" s="68"/>
      <c r="NN174" s="68"/>
      <c r="NO174" s="68"/>
      <c r="NP174" s="68"/>
      <c r="NQ174" s="68"/>
      <c r="NR174" s="68"/>
      <c r="NS174" s="68"/>
      <c r="NT174" s="68"/>
      <c r="NU174" s="68"/>
      <c r="NV174" s="68"/>
      <c r="NW174" s="68"/>
      <c r="NX174" s="68"/>
      <c r="NY174" s="68"/>
      <c r="NZ174" s="68"/>
      <c r="OA174" s="68"/>
      <c r="OB174" s="68"/>
      <c r="OC174" s="68"/>
      <c r="OD174" s="68"/>
      <c r="OE174" s="68"/>
      <c r="OF174" s="68"/>
      <c r="OG174" s="68"/>
      <c r="OH174" s="68"/>
      <c r="OI174" s="68"/>
      <c r="OJ174" s="68"/>
      <c r="OK174" s="68"/>
      <c r="OL174" s="68"/>
      <c r="OM174" s="68"/>
      <c r="ON174" s="68"/>
      <c r="OO174" s="68"/>
      <c r="OP174" s="68"/>
      <c r="OQ174" s="68"/>
      <c r="OR174" s="68"/>
      <c r="OS174" s="68"/>
      <c r="OT174" s="68"/>
      <c r="OU174" s="68"/>
      <c r="OV174" s="68"/>
      <c r="OW174" s="68"/>
      <c r="OX174" s="68"/>
      <c r="OY174" s="68"/>
      <c r="OZ174" s="68"/>
      <c r="PA174" s="68"/>
      <c r="PB174" s="68"/>
      <c r="PC174" s="68"/>
      <c r="PD174" s="68"/>
      <c r="PE174" s="68"/>
      <c r="PF174" s="68"/>
      <c r="PG174" s="68"/>
      <c r="PH174" s="68"/>
      <c r="PI174" s="68"/>
      <c r="PJ174" s="68"/>
      <c r="PK174" s="68"/>
      <c r="PL174" s="68"/>
      <c r="PM174" s="68"/>
      <c r="PN174" s="68"/>
      <c r="PO174" s="68"/>
      <c r="PP174" s="68"/>
      <c r="PQ174" s="68"/>
      <c r="PR174" s="68"/>
      <c r="PS174" s="68"/>
      <c r="PT174" s="68"/>
      <c r="PU174" s="68"/>
      <c r="PV174" s="68"/>
      <c r="PW174" s="68"/>
      <c r="PX174" s="68"/>
      <c r="PY174" s="68"/>
      <c r="PZ174" s="68"/>
      <c r="QA174" s="68"/>
      <c r="QB174" s="68"/>
      <c r="QC174" s="68"/>
      <c r="QD174" s="68"/>
      <c r="QE174" s="68"/>
      <c r="QF174" s="68"/>
      <c r="QG174" s="68"/>
      <c r="QH174" s="68"/>
      <c r="QI174" s="68"/>
      <c r="QJ174" s="68"/>
      <c r="QK174" s="68"/>
      <c r="QL174" s="68"/>
      <c r="QM174" s="68"/>
      <c r="QN174" s="68"/>
      <c r="QO174" s="68"/>
      <c r="QP174" s="68"/>
      <c r="QQ174" s="68"/>
      <c r="QR174" s="68"/>
      <c r="QS174" s="68"/>
      <c r="QT174" s="68"/>
      <c r="QU174" s="68"/>
      <c r="QV174" s="68"/>
      <c r="QW174" s="68"/>
      <c r="QX174" s="68"/>
      <c r="QY174" s="68"/>
      <c r="QZ174" s="68"/>
      <c r="RA174" s="68"/>
      <c r="RB174" s="68"/>
      <c r="RC174" s="68"/>
      <c r="RD174" s="68"/>
      <c r="RE174" s="68"/>
      <c r="RF174" s="68"/>
      <c r="RG174" s="68"/>
      <c r="RH174" s="68"/>
      <c r="RI174" s="68"/>
      <c r="RJ174" s="68"/>
      <c r="RK174" s="68"/>
      <c r="RL174" s="68"/>
      <c r="RM174" s="68"/>
      <c r="RN174" s="68"/>
      <c r="RO174" s="68"/>
      <c r="RP174" s="68"/>
      <c r="RQ174" s="68"/>
      <c r="RR174" s="68"/>
      <c r="RS174" s="68"/>
      <c r="RT174" s="68"/>
      <c r="RU174" s="68"/>
      <c r="RV174" s="68"/>
      <c r="RW174" s="68"/>
      <c r="RX174" s="68"/>
      <c r="RY174" s="68"/>
      <c r="RZ174" s="68"/>
      <c r="SA174" s="68"/>
      <c r="SB174" s="68"/>
      <c r="SC174" s="68"/>
      <c r="SD174" s="68"/>
      <c r="SE174" s="68"/>
      <c r="SF174" s="68"/>
      <c r="SG174" s="68"/>
      <c r="SH174" s="68"/>
      <c r="SI174" s="68"/>
      <c r="SJ174" s="68"/>
      <c r="SK174" s="68"/>
      <c r="SL174" s="68"/>
      <c r="SM174" s="68"/>
      <c r="SN174" s="68"/>
      <c r="SO174" s="68"/>
      <c r="SP174" s="68"/>
      <c r="SQ174" s="68"/>
      <c r="SR174" s="68"/>
      <c r="SS174" s="68"/>
      <c r="ST174" s="68"/>
      <c r="SU174" s="68"/>
      <c r="SV174" s="68"/>
      <c r="SW174" s="68"/>
      <c r="SX174" s="68"/>
      <c r="SY174" s="68"/>
      <c r="SZ174" s="68"/>
      <c r="TA174" s="68"/>
      <c r="TB174" s="68"/>
      <c r="TC174" s="68"/>
      <c r="TD174" s="68"/>
      <c r="TE174" s="68"/>
      <c r="TF174" s="68"/>
      <c r="TG174" s="68"/>
      <c r="TH174" s="68"/>
      <c r="TI174" s="68"/>
      <c r="TJ174" s="68"/>
      <c r="TK174" s="68"/>
      <c r="TL174" s="68"/>
      <c r="TM174" s="68"/>
      <c r="TN174" s="68"/>
      <c r="TO174" s="68"/>
      <c r="TP174" s="68"/>
      <c r="TQ174" s="68"/>
      <c r="TR174" s="68"/>
      <c r="TS174" s="68"/>
      <c r="TT174" s="68"/>
      <c r="TU174" s="68"/>
      <c r="TV174" s="68"/>
      <c r="TW174" s="68"/>
      <c r="TX174" s="68"/>
      <c r="TY174" s="68"/>
      <c r="TZ174" s="68"/>
      <c r="UA174" s="68"/>
      <c r="UB174" s="68"/>
      <c r="UC174" s="68"/>
      <c r="UD174" s="68"/>
      <c r="UE174" s="68"/>
      <c r="UF174" s="68"/>
      <c r="UG174" s="68"/>
      <c r="UH174" s="68"/>
      <c r="UI174" s="68"/>
      <c r="UJ174" s="68"/>
      <c r="UK174" s="68"/>
      <c r="UL174" s="68"/>
      <c r="UM174" s="68"/>
      <c r="UN174" s="68"/>
      <c r="UO174" s="68"/>
      <c r="UP174" s="68"/>
      <c r="UQ174" s="68"/>
      <c r="UR174" s="68"/>
      <c r="US174" s="68"/>
      <c r="UT174" s="68"/>
      <c r="UU174" s="68"/>
      <c r="UV174" s="68"/>
      <c r="UW174" s="68"/>
      <c r="UX174" s="68"/>
      <c r="UY174" s="68"/>
      <c r="UZ174" s="68"/>
      <c r="VA174" s="68"/>
      <c r="VB174" s="68"/>
      <c r="VC174" s="68"/>
      <c r="VD174" s="68"/>
      <c r="VE174" s="68"/>
      <c r="VF174" s="68"/>
      <c r="VG174" s="68"/>
      <c r="VH174" s="68"/>
      <c r="VI174" s="68"/>
      <c r="VJ174" s="68"/>
      <c r="VK174" s="68"/>
      <c r="VL174" s="68"/>
      <c r="VM174" s="68"/>
      <c r="VN174" s="68"/>
      <c r="VO174" s="68"/>
      <c r="VP174" s="68"/>
      <c r="VQ174" s="68"/>
      <c r="VR174" s="68"/>
      <c r="VS174" s="68"/>
      <c r="VT174" s="68"/>
      <c r="VU174" s="68"/>
      <c r="VV174" s="68"/>
      <c r="VW174" s="68"/>
      <c r="VX174" s="68"/>
      <c r="VY174" s="68"/>
      <c r="VZ174" s="68"/>
      <c r="WA174" s="68"/>
      <c r="WB174" s="68"/>
      <c r="WC174" s="68"/>
      <c r="WD174" s="68"/>
      <c r="WE174" s="68"/>
      <c r="WF174" s="68"/>
      <c r="WG174" s="68"/>
      <c r="WH174" s="68"/>
      <c r="WI174" s="68"/>
      <c r="WJ174" s="68"/>
      <c r="WK174" s="68"/>
      <c r="WL174" s="68"/>
      <c r="WM174" s="68"/>
      <c r="WN174" s="68"/>
      <c r="WO174" s="68"/>
      <c r="WP174" s="68"/>
      <c r="WQ174" s="68"/>
      <c r="WR174" s="68"/>
      <c r="WS174" s="68"/>
      <c r="WT174" s="68"/>
      <c r="WU174" s="68"/>
      <c r="WV174" s="68"/>
      <c r="WW174" s="68"/>
      <c r="WX174" s="68"/>
      <c r="WY174" s="68"/>
      <c r="WZ174" s="68"/>
      <c r="XA174" s="68"/>
      <c r="XB174" s="68"/>
      <c r="XC174" s="68"/>
      <c r="XD174" s="68"/>
      <c r="XE174" s="68"/>
      <c r="XF174" s="68"/>
      <c r="XG174" s="68"/>
      <c r="XH174" s="68"/>
      <c r="XI174" s="68"/>
      <c r="XJ174" s="68"/>
      <c r="XK174" s="68"/>
      <c r="XL174" s="68"/>
      <c r="XM174" s="68"/>
      <c r="XN174" s="68"/>
      <c r="XO174" s="68"/>
      <c r="XP174" s="68"/>
      <c r="XQ174" s="68"/>
      <c r="XR174" s="68"/>
      <c r="XS174" s="68"/>
      <c r="XT174" s="68"/>
      <c r="XU174" s="68"/>
      <c r="XV174" s="68"/>
      <c r="XW174" s="68"/>
      <c r="XX174" s="68"/>
      <c r="XY174" s="68"/>
      <c r="XZ174" s="68"/>
      <c r="YA174" s="68"/>
      <c r="YB174" s="68"/>
      <c r="YC174" s="68"/>
      <c r="YD174" s="68"/>
      <c r="YE174" s="68"/>
      <c r="YF174" s="68"/>
      <c r="YG174" s="68"/>
      <c r="YH174" s="68"/>
      <c r="YI174" s="68"/>
      <c r="YJ174" s="68"/>
      <c r="YK174" s="68"/>
      <c r="YL174" s="68"/>
      <c r="YM174" s="68"/>
      <c r="YN174" s="68"/>
      <c r="YO174" s="68"/>
      <c r="YP174" s="68"/>
      <c r="YQ174" s="68"/>
      <c r="YR174" s="68"/>
      <c r="YS174" s="68"/>
      <c r="YT174" s="68"/>
      <c r="YU174" s="68"/>
      <c r="YV174" s="68"/>
      <c r="YW174" s="68"/>
      <c r="YX174" s="68"/>
      <c r="YY174" s="68"/>
      <c r="YZ174" s="68"/>
      <c r="ZA174" s="68"/>
      <c r="ZB174" s="68"/>
      <c r="ZC174" s="68"/>
      <c r="ZD174" s="68"/>
      <c r="ZE174" s="68"/>
      <c r="ZF174" s="68"/>
      <c r="ZG174" s="68"/>
      <c r="ZH174" s="68"/>
      <c r="ZI174" s="68"/>
      <c r="ZJ174" s="68"/>
      <c r="ZK174" s="68"/>
      <c r="ZL174" s="68"/>
      <c r="ZM174" s="68"/>
      <c r="ZN174" s="68"/>
      <c r="ZO174" s="68"/>
      <c r="ZP174" s="68"/>
      <c r="ZQ174" s="68"/>
      <c r="ZR174" s="68"/>
      <c r="ZS174" s="68"/>
      <c r="ZT174" s="68"/>
      <c r="ZU174" s="68"/>
      <c r="ZV174" s="68"/>
      <c r="ZW174" s="68"/>
      <c r="ZX174" s="68"/>
      <c r="ZY174" s="68"/>
      <c r="ZZ174" s="68"/>
      <c r="AAA174" s="68"/>
      <c r="AAB174" s="68"/>
      <c r="AAC174" s="68"/>
      <c r="AAD174" s="68"/>
      <c r="AAE174" s="68"/>
      <c r="AAF174" s="68"/>
      <c r="AAG174" s="68"/>
      <c r="AAH174" s="68"/>
      <c r="AAI174" s="68"/>
      <c r="AAJ174" s="68"/>
      <c r="AAK174" s="68"/>
      <c r="AAL174" s="68"/>
      <c r="AAM174" s="68"/>
      <c r="AAN174" s="68"/>
      <c r="AAO174" s="68"/>
      <c r="AAP174" s="68"/>
      <c r="AAQ174" s="68"/>
      <c r="AAR174" s="68"/>
      <c r="AAS174" s="68"/>
      <c r="AAT174" s="68"/>
      <c r="AAU174" s="68"/>
      <c r="AAV174" s="68"/>
      <c r="AAW174" s="68"/>
      <c r="AAX174" s="68"/>
      <c r="AAY174" s="68"/>
      <c r="AAZ174" s="68"/>
      <c r="ABA174" s="68"/>
      <c r="ABB174" s="68"/>
      <c r="ABC174" s="68"/>
      <c r="ABD174" s="68"/>
      <c r="ABE174" s="68"/>
      <c r="ABF174" s="68"/>
      <c r="ABG174" s="68"/>
      <c r="ABH174" s="68"/>
      <c r="ABI174" s="68"/>
      <c r="ABJ174" s="68"/>
      <c r="ABK174" s="68"/>
      <c r="ABL174" s="68"/>
      <c r="ABM174" s="68"/>
      <c r="ABN174" s="68"/>
      <c r="ABO174" s="68"/>
      <c r="ABP174" s="68"/>
      <c r="ABQ174" s="68"/>
      <c r="ABR174" s="68"/>
      <c r="ABS174" s="68"/>
      <c r="ABT174" s="68"/>
      <c r="ABU174" s="68"/>
      <c r="ABV174" s="68"/>
      <c r="ABW174" s="68"/>
      <c r="ABX174" s="68"/>
      <c r="ABY174" s="68"/>
      <c r="ABZ174" s="68"/>
      <c r="ACA174" s="68"/>
      <c r="ACB174" s="68"/>
      <c r="ACC174" s="68"/>
      <c r="ACD174" s="68"/>
      <c r="ACE174" s="68"/>
      <c r="ACF174" s="68"/>
      <c r="ACG174" s="68"/>
      <c r="ACH174" s="68"/>
      <c r="ACI174" s="68"/>
      <c r="ACJ174" s="68"/>
      <c r="ACK174" s="68"/>
      <c r="ACL174" s="68"/>
      <c r="ACM174" s="68"/>
      <c r="ACN174" s="68"/>
      <c r="ACO174" s="68"/>
      <c r="ACP174" s="68"/>
      <c r="ACQ174" s="68"/>
      <c r="ACR174" s="68"/>
      <c r="ACS174" s="68"/>
      <c r="ACT174" s="68"/>
      <c r="ACU174" s="68"/>
      <c r="ACV174" s="68"/>
      <c r="ACW174" s="68"/>
      <c r="ACX174" s="68"/>
      <c r="ACY174" s="68"/>
      <c r="ACZ174" s="68"/>
      <c r="ADA174" s="68"/>
      <c r="ADB174" s="68"/>
      <c r="ADC174" s="68"/>
      <c r="ADD174" s="68"/>
      <c r="ADE174" s="68"/>
      <c r="ADF174" s="68"/>
      <c r="ADG174" s="68"/>
      <c r="ADH174" s="68"/>
      <c r="ADI174" s="68"/>
      <c r="ADJ174" s="68"/>
      <c r="ADK174" s="68"/>
      <c r="ADL174" s="68"/>
      <c r="ADM174" s="68"/>
      <c r="ADN174" s="68"/>
      <c r="ADO174" s="68"/>
      <c r="ADP174" s="68"/>
      <c r="ADQ174" s="68"/>
      <c r="ADR174" s="68"/>
      <c r="ADS174" s="68"/>
      <c r="ADT174" s="68"/>
      <c r="ADU174" s="68"/>
      <c r="ADV174" s="68"/>
      <c r="ADW174" s="68"/>
      <c r="ADX174" s="68"/>
      <c r="ADY174" s="68"/>
      <c r="ADZ174" s="68"/>
      <c r="AEA174" s="68"/>
      <c r="AEB174" s="68"/>
      <c r="AEC174" s="68"/>
      <c r="AED174" s="68"/>
      <c r="AEE174" s="68"/>
      <c r="AEF174" s="68"/>
      <c r="AEG174" s="68"/>
      <c r="AEH174" s="68"/>
      <c r="AEI174" s="68"/>
      <c r="AEJ174" s="68"/>
      <c r="AEK174" s="68"/>
      <c r="AEL174" s="68"/>
      <c r="AEM174" s="68"/>
      <c r="AEN174" s="68"/>
      <c r="AEO174" s="68"/>
      <c r="AEP174" s="68"/>
      <c r="AEQ174" s="68"/>
      <c r="AER174" s="68"/>
      <c r="AES174" s="68"/>
      <c r="AET174" s="68"/>
      <c r="AEU174" s="68"/>
      <c r="AEV174" s="68"/>
      <c r="AEW174" s="68"/>
      <c r="AEX174" s="68"/>
      <c r="AEY174" s="68"/>
      <c r="AEZ174" s="68"/>
      <c r="AFA174" s="68"/>
      <c r="AFB174" s="68"/>
      <c r="AFC174" s="68"/>
      <c r="AFD174" s="68"/>
      <c r="AFE174" s="68"/>
      <c r="AFF174" s="68"/>
      <c r="AFG174" s="68"/>
      <c r="AFH174" s="68"/>
      <c r="AFI174" s="68"/>
      <c r="AFJ174" s="68"/>
      <c r="AFK174" s="68"/>
      <c r="AFL174" s="68"/>
      <c r="AFM174" s="68"/>
      <c r="AFN174" s="68"/>
      <c r="AFO174" s="68"/>
      <c r="AFP174" s="68"/>
      <c r="AFQ174" s="68"/>
      <c r="AFR174" s="68"/>
      <c r="AFS174" s="68"/>
      <c r="AFT174" s="68"/>
      <c r="AFU174" s="68"/>
      <c r="AFV174" s="68"/>
      <c r="AFW174" s="68"/>
      <c r="AFX174" s="68"/>
      <c r="AFY174" s="68"/>
      <c r="AFZ174" s="68"/>
      <c r="AGA174" s="68"/>
      <c r="AGB174" s="68"/>
      <c r="AGC174" s="68"/>
      <c r="AGD174" s="68"/>
      <c r="AGE174" s="68"/>
      <c r="AGF174" s="68"/>
      <c r="AGG174" s="68"/>
      <c r="AGH174" s="68"/>
      <c r="AGI174" s="68"/>
      <c r="AGJ174" s="68"/>
      <c r="AGK174" s="68"/>
      <c r="AGL174" s="68"/>
      <c r="AGM174" s="68"/>
      <c r="AGN174" s="68"/>
      <c r="AGO174" s="68"/>
      <c r="AGP174" s="68"/>
      <c r="AGQ174" s="68"/>
      <c r="AGR174" s="68"/>
      <c r="AGS174" s="68"/>
      <c r="AGT174" s="68"/>
      <c r="AGU174" s="68"/>
      <c r="AGV174" s="68"/>
      <c r="AGW174" s="68"/>
      <c r="AGX174" s="68"/>
      <c r="AGY174" s="68"/>
      <c r="AGZ174" s="68"/>
      <c r="AHA174" s="68"/>
      <c r="AHB174" s="68"/>
      <c r="AHC174" s="68"/>
      <c r="AHD174" s="68"/>
      <c r="AHE174" s="68"/>
      <c r="AHF174" s="68"/>
      <c r="AHG174" s="68"/>
      <c r="AHH174" s="68"/>
      <c r="AHI174" s="68"/>
      <c r="AHJ174" s="68"/>
      <c r="AHK174" s="68"/>
      <c r="AHL174" s="68"/>
      <c r="AHM174" s="68"/>
      <c r="AHN174" s="68"/>
      <c r="AHO174" s="68"/>
      <c r="AHP174" s="68"/>
      <c r="AHQ174" s="68"/>
      <c r="AHR174" s="68"/>
      <c r="AHS174" s="68"/>
      <c r="AHT174" s="68"/>
      <c r="AHU174" s="68"/>
      <c r="AHV174" s="68"/>
      <c r="AHW174" s="68"/>
      <c r="AHX174" s="68"/>
      <c r="AHY174" s="68"/>
      <c r="AHZ174" s="68"/>
      <c r="AIA174" s="68"/>
      <c r="AIB174" s="68"/>
      <c r="AIC174" s="68"/>
      <c r="AID174" s="68"/>
      <c r="AIE174" s="68"/>
      <c r="AIF174" s="68"/>
      <c r="AIG174" s="68"/>
      <c r="AIH174" s="68"/>
      <c r="AII174" s="68"/>
      <c r="AIJ174" s="68"/>
      <c r="AIK174" s="68"/>
      <c r="AIL174" s="68"/>
      <c r="AIM174" s="68"/>
      <c r="AIN174" s="68"/>
      <c r="AIO174" s="68"/>
      <c r="AIP174" s="68"/>
      <c r="AIQ174" s="68"/>
      <c r="AIR174" s="68"/>
      <c r="AIS174" s="68"/>
      <c r="AIT174" s="68"/>
      <c r="AIU174" s="68"/>
      <c r="AIV174" s="68"/>
      <c r="AIW174" s="68"/>
      <c r="AIX174" s="68"/>
      <c r="AIY174" s="68"/>
      <c r="AIZ174" s="68"/>
      <c r="AJA174" s="68"/>
      <c r="AJB174" s="68"/>
      <c r="AJC174" s="68"/>
      <c r="AJD174" s="68"/>
      <c r="AJE174" s="68"/>
      <c r="AJF174" s="68"/>
      <c r="AJG174" s="68"/>
      <c r="AJH174" s="68"/>
      <c r="AJI174" s="68"/>
      <c r="AJJ174" s="68"/>
      <c r="AJK174" s="68"/>
      <c r="AJL174" s="68"/>
      <c r="AJM174" s="68"/>
      <c r="AJN174" s="68"/>
      <c r="AJO174" s="68"/>
      <c r="AJP174" s="68"/>
      <c r="AJQ174" s="68"/>
      <c r="AJR174" s="68"/>
      <c r="AJS174" s="68"/>
      <c r="AJT174" s="68"/>
      <c r="AJU174" s="68"/>
      <c r="AJV174" s="68"/>
      <c r="AJW174" s="68"/>
      <c r="AJX174" s="68"/>
      <c r="AJY174" s="68"/>
      <c r="AJZ174" s="68"/>
      <c r="AKA174" s="68"/>
      <c r="AKB174" s="68"/>
      <c r="AKC174" s="68"/>
      <c r="AKD174" s="68"/>
      <c r="AKE174" s="68"/>
      <c r="AKF174" s="68"/>
      <c r="AKG174" s="68"/>
      <c r="AKH174" s="68"/>
      <c r="AKI174" s="68"/>
      <c r="AKJ174" s="68"/>
      <c r="AKK174" s="68"/>
      <c r="AKL174" s="68"/>
      <c r="AKM174" s="68"/>
      <c r="AKN174" s="68"/>
      <c r="AKO174" s="68"/>
      <c r="AKP174" s="68"/>
      <c r="AKQ174" s="68"/>
      <c r="AKR174" s="68"/>
      <c r="AKS174" s="68"/>
      <c r="AKT174" s="68"/>
      <c r="AKU174" s="68"/>
      <c r="AKV174" s="68"/>
      <c r="AKW174" s="68"/>
      <c r="AKX174" s="68"/>
      <c r="AKY174" s="68"/>
      <c r="AKZ174" s="68"/>
      <c r="ALA174" s="68"/>
      <c r="ALB174" s="68"/>
      <c r="ALC174" s="68"/>
      <c r="ALD174" s="68"/>
      <c r="ALE174" s="68"/>
      <c r="ALF174" s="68"/>
      <c r="ALG174" s="68"/>
      <c r="ALH174" s="68"/>
      <c r="ALI174" s="68"/>
      <c r="ALJ174" s="68"/>
      <c r="ALK174" s="68"/>
      <c r="ALL174" s="68"/>
      <c r="ALM174" s="68"/>
      <c r="ALN174" s="68"/>
      <c r="ALO174" s="68"/>
      <c r="ALP174" s="68"/>
      <c r="ALQ174" s="68"/>
      <c r="ALR174" s="68"/>
      <c r="ALS174" s="68"/>
      <c r="ALT174" s="68"/>
      <c r="ALU174" s="68"/>
      <c r="ALV174" s="68"/>
      <c r="ALW174" s="68"/>
      <c r="ALX174" s="68"/>
      <c r="ALY174" s="68"/>
      <c r="ALZ174" s="68"/>
      <c r="AMA174" s="68"/>
      <c r="AMB174" s="68"/>
      <c r="AMC174" s="68"/>
      <c r="AMD174" s="68"/>
      <c r="AME174" s="68"/>
      <c r="AMF174" s="68"/>
      <c r="AMG174" s="68"/>
      <c r="AMH174" s="68"/>
      <c r="AMI174" s="68"/>
      <c r="AMJ174" s="68"/>
    </row>
    <row r="175" s="12" customFormat="1" spans="1:1024">
      <c r="A175" s="12">
        <v>1000</v>
      </c>
      <c r="B175" s="26" t="s">
        <v>141</v>
      </c>
      <c r="C175" s="61" t="s">
        <v>37</v>
      </c>
      <c r="D175" s="8" t="s">
        <v>142</v>
      </c>
      <c r="E175" s="12" t="s">
        <v>60</v>
      </c>
      <c r="F175" s="8" t="s">
        <v>23</v>
      </c>
      <c r="G175" s="12" t="s">
        <v>61</v>
      </c>
      <c r="H175" s="8" t="s">
        <v>463</v>
      </c>
      <c r="I175" s="8" t="s">
        <v>63</v>
      </c>
      <c r="J175" s="12" t="s">
        <v>468</v>
      </c>
      <c r="K175" s="12" t="s">
        <v>465</v>
      </c>
      <c r="L175" s="8" t="s">
        <v>466</v>
      </c>
      <c r="M175" s="8" t="s">
        <v>67</v>
      </c>
      <c r="N175" s="31" t="s">
        <v>362</v>
      </c>
      <c r="O175" s="64" t="s">
        <v>146</v>
      </c>
      <c r="P175" s="26"/>
      <c r="Q175" s="70" t="s">
        <v>467</v>
      </c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68"/>
      <c r="EK175" s="68"/>
      <c r="EL175" s="68"/>
      <c r="EM175" s="68"/>
      <c r="EN175" s="68"/>
      <c r="EO175" s="68"/>
      <c r="EP175" s="68"/>
      <c r="EQ175" s="68"/>
      <c r="ER175" s="68"/>
      <c r="ES175" s="68"/>
      <c r="ET175" s="68"/>
      <c r="EU175" s="68"/>
      <c r="EV175" s="68"/>
      <c r="EW175" s="68"/>
      <c r="EX175" s="68"/>
      <c r="EY175" s="68"/>
      <c r="EZ175" s="68"/>
      <c r="FA175" s="68"/>
      <c r="FB175" s="68"/>
      <c r="FC175" s="68"/>
      <c r="FD175" s="68"/>
      <c r="FE175" s="68"/>
      <c r="FF175" s="68"/>
      <c r="FG175" s="68"/>
      <c r="FH175" s="68"/>
      <c r="FI175" s="68"/>
      <c r="FJ175" s="68"/>
      <c r="FK175" s="68"/>
      <c r="FL175" s="68"/>
      <c r="FM175" s="68"/>
      <c r="FN175" s="68"/>
      <c r="FO175" s="68"/>
      <c r="FP175" s="68"/>
      <c r="FQ175" s="68"/>
      <c r="FR175" s="68"/>
      <c r="FS175" s="68"/>
      <c r="FT175" s="68"/>
      <c r="FU175" s="68"/>
      <c r="FV175" s="68"/>
      <c r="FW175" s="68"/>
      <c r="FX175" s="68"/>
      <c r="FY175" s="68"/>
      <c r="FZ175" s="68"/>
      <c r="GA175" s="68"/>
      <c r="GB175" s="68"/>
      <c r="GC175" s="68"/>
      <c r="GD175" s="68"/>
      <c r="GE175" s="68"/>
      <c r="GF175" s="68"/>
      <c r="GG175" s="68"/>
      <c r="GH175" s="68"/>
      <c r="GI175" s="68"/>
      <c r="GJ175" s="68"/>
      <c r="GK175" s="68"/>
      <c r="GL175" s="68"/>
      <c r="GM175" s="68"/>
      <c r="GN175" s="68"/>
      <c r="GO175" s="68"/>
      <c r="GP175" s="68"/>
      <c r="GQ175" s="68"/>
      <c r="GR175" s="68"/>
      <c r="GS175" s="68"/>
      <c r="GT175" s="68"/>
      <c r="GU175" s="68"/>
      <c r="GV175" s="68"/>
      <c r="GW175" s="68"/>
      <c r="GX175" s="68"/>
      <c r="GY175" s="68"/>
      <c r="GZ175" s="68"/>
      <c r="HA175" s="68"/>
      <c r="HB175" s="68"/>
      <c r="HC175" s="68"/>
      <c r="HD175" s="68"/>
      <c r="HE175" s="68"/>
      <c r="HF175" s="68"/>
      <c r="HG175" s="68"/>
      <c r="HH175" s="68"/>
      <c r="HI175" s="68"/>
      <c r="HJ175" s="68"/>
      <c r="HK175" s="68"/>
      <c r="HL175" s="68"/>
      <c r="HM175" s="68"/>
      <c r="HN175" s="68"/>
      <c r="HO175" s="68"/>
      <c r="HP175" s="68"/>
      <c r="HQ175" s="68"/>
      <c r="HR175" s="68"/>
      <c r="HS175" s="68"/>
      <c r="HT175" s="68"/>
      <c r="HU175" s="68"/>
      <c r="HV175" s="68"/>
      <c r="HW175" s="68"/>
      <c r="HX175" s="68"/>
      <c r="HY175" s="68"/>
      <c r="HZ175" s="68"/>
      <c r="IA175" s="68"/>
      <c r="IB175" s="68"/>
      <c r="IC175" s="68"/>
      <c r="ID175" s="68"/>
      <c r="IE175" s="68"/>
      <c r="IF175" s="68"/>
      <c r="IG175" s="68"/>
      <c r="IH175" s="68"/>
      <c r="II175" s="68"/>
      <c r="IJ175" s="68"/>
      <c r="IK175" s="68"/>
      <c r="IL175" s="68"/>
      <c r="IM175" s="68"/>
      <c r="IN175" s="68"/>
      <c r="IO175" s="68"/>
      <c r="IP175" s="68"/>
      <c r="IQ175" s="68"/>
      <c r="IR175" s="68"/>
      <c r="IS175" s="68"/>
      <c r="IT175" s="68"/>
      <c r="IU175" s="68"/>
      <c r="IV175" s="68"/>
      <c r="IW175" s="68"/>
      <c r="IX175" s="68"/>
      <c r="IY175" s="68"/>
      <c r="IZ175" s="68"/>
      <c r="JA175" s="68"/>
      <c r="JB175" s="68"/>
      <c r="JC175" s="68"/>
      <c r="JD175" s="68"/>
      <c r="JE175" s="68"/>
      <c r="JF175" s="68"/>
      <c r="JG175" s="68"/>
      <c r="JH175" s="68"/>
      <c r="JI175" s="68"/>
      <c r="JJ175" s="68"/>
      <c r="JK175" s="68"/>
      <c r="JL175" s="68"/>
      <c r="JM175" s="68"/>
      <c r="JN175" s="68"/>
      <c r="JO175" s="68"/>
      <c r="JP175" s="68"/>
      <c r="JQ175" s="68"/>
      <c r="JR175" s="68"/>
      <c r="JS175" s="68"/>
      <c r="JT175" s="68"/>
      <c r="JU175" s="68"/>
      <c r="JV175" s="68"/>
      <c r="JW175" s="68"/>
      <c r="JX175" s="68"/>
      <c r="JY175" s="68"/>
      <c r="JZ175" s="68"/>
      <c r="KA175" s="68"/>
      <c r="KB175" s="68"/>
      <c r="KC175" s="68"/>
      <c r="KD175" s="68"/>
      <c r="KE175" s="68"/>
      <c r="KF175" s="68"/>
      <c r="KG175" s="68"/>
      <c r="KH175" s="68"/>
      <c r="KI175" s="68"/>
      <c r="KJ175" s="68"/>
      <c r="KK175" s="68"/>
      <c r="KL175" s="68"/>
      <c r="KM175" s="68"/>
      <c r="KN175" s="68"/>
      <c r="KO175" s="68"/>
      <c r="KP175" s="68"/>
      <c r="KQ175" s="68"/>
      <c r="KR175" s="68"/>
      <c r="KS175" s="68"/>
      <c r="KT175" s="68"/>
      <c r="KU175" s="68"/>
      <c r="KV175" s="68"/>
      <c r="KW175" s="68"/>
      <c r="KX175" s="68"/>
      <c r="KY175" s="68"/>
      <c r="KZ175" s="68"/>
      <c r="LA175" s="68"/>
      <c r="LB175" s="68"/>
      <c r="LC175" s="68"/>
      <c r="LD175" s="68"/>
      <c r="LE175" s="68"/>
      <c r="LF175" s="68"/>
      <c r="LG175" s="68"/>
      <c r="LH175" s="68"/>
      <c r="LI175" s="68"/>
      <c r="LJ175" s="68"/>
      <c r="LK175" s="68"/>
      <c r="LL175" s="68"/>
      <c r="LM175" s="68"/>
      <c r="LN175" s="68"/>
      <c r="LO175" s="68"/>
      <c r="LP175" s="68"/>
      <c r="LQ175" s="68"/>
      <c r="LR175" s="68"/>
      <c r="LS175" s="68"/>
      <c r="LT175" s="68"/>
      <c r="LU175" s="68"/>
      <c r="LV175" s="68"/>
      <c r="LW175" s="68"/>
      <c r="LX175" s="68"/>
      <c r="LY175" s="68"/>
      <c r="LZ175" s="68"/>
      <c r="MA175" s="68"/>
      <c r="MB175" s="68"/>
      <c r="MC175" s="68"/>
      <c r="MD175" s="68"/>
      <c r="ME175" s="68"/>
      <c r="MF175" s="68"/>
      <c r="MG175" s="68"/>
      <c r="MH175" s="68"/>
      <c r="MI175" s="68"/>
      <c r="MJ175" s="68"/>
      <c r="MK175" s="68"/>
      <c r="ML175" s="68"/>
      <c r="MM175" s="68"/>
      <c r="MN175" s="68"/>
      <c r="MO175" s="68"/>
      <c r="MP175" s="68"/>
      <c r="MQ175" s="68"/>
      <c r="MR175" s="68"/>
      <c r="MS175" s="68"/>
      <c r="MT175" s="68"/>
      <c r="MU175" s="68"/>
      <c r="MV175" s="68"/>
      <c r="MW175" s="68"/>
      <c r="MX175" s="68"/>
      <c r="MY175" s="68"/>
      <c r="MZ175" s="68"/>
      <c r="NA175" s="68"/>
      <c r="NB175" s="68"/>
      <c r="NC175" s="68"/>
      <c r="ND175" s="68"/>
      <c r="NE175" s="68"/>
      <c r="NF175" s="68"/>
      <c r="NG175" s="68"/>
      <c r="NH175" s="68"/>
      <c r="NI175" s="68"/>
      <c r="NJ175" s="68"/>
      <c r="NK175" s="68"/>
      <c r="NL175" s="68"/>
      <c r="NM175" s="68"/>
      <c r="NN175" s="68"/>
      <c r="NO175" s="68"/>
      <c r="NP175" s="68"/>
      <c r="NQ175" s="68"/>
      <c r="NR175" s="68"/>
      <c r="NS175" s="68"/>
      <c r="NT175" s="68"/>
      <c r="NU175" s="68"/>
      <c r="NV175" s="68"/>
      <c r="NW175" s="68"/>
      <c r="NX175" s="68"/>
      <c r="NY175" s="68"/>
      <c r="NZ175" s="68"/>
      <c r="OA175" s="68"/>
      <c r="OB175" s="68"/>
      <c r="OC175" s="68"/>
      <c r="OD175" s="68"/>
      <c r="OE175" s="68"/>
      <c r="OF175" s="68"/>
      <c r="OG175" s="68"/>
      <c r="OH175" s="68"/>
      <c r="OI175" s="68"/>
      <c r="OJ175" s="68"/>
      <c r="OK175" s="68"/>
      <c r="OL175" s="68"/>
      <c r="OM175" s="68"/>
      <c r="ON175" s="68"/>
      <c r="OO175" s="68"/>
      <c r="OP175" s="68"/>
      <c r="OQ175" s="68"/>
      <c r="OR175" s="68"/>
      <c r="OS175" s="68"/>
      <c r="OT175" s="68"/>
      <c r="OU175" s="68"/>
      <c r="OV175" s="68"/>
      <c r="OW175" s="68"/>
      <c r="OX175" s="68"/>
      <c r="OY175" s="68"/>
      <c r="OZ175" s="68"/>
      <c r="PA175" s="68"/>
      <c r="PB175" s="68"/>
      <c r="PC175" s="68"/>
      <c r="PD175" s="68"/>
      <c r="PE175" s="68"/>
      <c r="PF175" s="68"/>
      <c r="PG175" s="68"/>
      <c r="PH175" s="68"/>
      <c r="PI175" s="68"/>
      <c r="PJ175" s="68"/>
      <c r="PK175" s="68"/>
      <c r="PL175" s="68"/>
      <c r="PM175" s="68"/>
      <c r="PN175" s="68"/>
      <c r="PO175" s="68"/>
      <c r="PP175" s="68"/>
      <c r="PQ175" s="68"/>
      <c r="PR175" s="68"/>
      <c r="PS175" s="68"/>
      <c r="PT175" s="68"/>
      <c r="PU175" s="68"/>
      <c r="PV175" s="68"/>
      <c r="PW175" s="68"/>
      <c r="PX175" s="68"/>
      <c r="PY175" s="68"/>
      <c r="PZ175" s="68"/>
      <c r="QA175" s="68"/>
      <c r="QB175" s="68"/>
      <c r="QC175" s="68"/>
      <c r="QD175" s="68"/>
      <c r="QE175" s="68"/>
      <c r="QF175" s="68"/>
      <c r="QG175" s="68"/>
      <c r="QH175" s="68"/>
      <c r="QI175" s="68"/>
      <c r="QJ175" s="68"/>
      <c r="QK175" s="68"/>
      <c r="QL175" s="68"/>
      <c r="QM175" s="68"/>
      <c r="QN175" s="68"/>
      <c r="QO175" s="68"/>
      <c r="QP175" s="68"/>
      <c r="QQ175" s="68"/>
      <c r="QR175" s="68"/>
      <c r="QS175" s="68"/>
      <c r="QT175" s="68"/>
      <c r="QU175" s="68"/>
      <c r="QV175" s="68"/>
      <c r="QW175" s="68"/>
      <c r="QX175" s="68"/>
      <c r="QY175" s="68"/>
      <c r="QZ175" s="68"/>
      <c r="RA175" s="68"/>
      <c r="RB175" s="68"/>
      <c r="RC175" s="68"/>
      <c r="RD175" s="68"/>
      <c r="RE175" s="68"/>
      <c r="RF175" s="68"/>
      <c r="RG175" s="68"/>
      <c r="RH175" s="68"/>
      <c r="RI175" s="68"/>
      <c r="RJ175" s="68"/>
      <c r="RK175" s="68"/>
      <c r="RL175" s="68"/>
      <c r="RM175" s="68"/>
      <c r="RN175" s="68"/>
      <c r="RO175" s="68"/>
      <c r="RP175" s="68"/>
      <c r="RQ175" s="68"/>
      <c r="RR175" s="68"/>
      <c r="RS175" s="68"/>
      <c r="RT175" s="68"/>
      <c r="RU175" s="68"/>
      <c r="RV175" s="68"/>
      <c r="RW175" s="68"/>
      <c r="RX175" s="68"/>
      <c r="RY175" s="68"/>
      <c r="RZ175" s="68"/>
      <c r="SA175" s="68"/>
      <c r="SB175" s="68"/>
      <c r="SC175" s="68"/>
      <c r="SD175" s="68"/>
      <c r="SE175" s="68"/>
      <c r="SF175" s="68"/>
      <c r="SG175" s="68"/>
      <c r="SH175" s="68"/>
      <c r="SI175" s="68"/>
      <c r="SJ175" s="68"/>
      <c r="SK175" s="68"/>
      <c r="SL175" s="68"/>
      <c r="SM175" s="68"/>
      <c r="SN175" s="68"/>
      <c r="SO175" s="68"/>
      <c r="SP175" s="68"/>
      <c r="SQ175" s="68"/>
      <c r="SR175" s="68"/>
      <c r="SS175" s="68"/>
      <c r="ST175" s="68"/>
      <c r="SU175" s="68"/>
      <c r="SV175" s="68"/>
      <c r="SW175" s="68"/>
      <c r="SX175" s="68"/>
      <c r="SY175" s="68"/>
      <c r="SZ175" s="68"/>
      <c r="TA175" s="68"/>
      <c r="TB175" s="68"/>
      <c r="TC175" s="68"/>
      <c r="TD175" s="68"/>
      <c r="TE175" s="68"/>
      <c r="TF175" s="68"/>
      <c r="TG175" s="68"/>
      <c r="TH175" s="68"/>
      <c r="TI175" s="68"/>
      <c r="TJ175" s="68"/>
      <c r="TK175" s="68"/>
      <c r="TL175" s="68"/>
      <c r="TM175" s="68"/>
      <c r="TN175" s="68"/>
      <c r="TO175" s="68"/>
      <c r="TP175" s="68"/>
      <c r="TQ175" s="68"/>
      <c r="TR175" s="68"/>
      <c r="TS175" s="68"/>
      <c r="TT175" s="68"/>
      <c r="TU175" s="68"/>
      <c r="TV175" s="68"/>
      <c r="TW175" s="68"/>
      <c r="TX175" s="68"/>
      <c r="TY175" s="68"/>
      <c r="TZ175" s="68"/>
      <c r="UA175" s="68"/>
      <c r="UB175" s="68"/>
      <c r="UC175" s="68"/>
      <c r="UD175" s="68"/>
      <c r="UE175" s="68"/>
      <c r="UF175" s="68"/>
      <c r="UG175" s="68"/>
      <c r="UH175" s="68"/>
      <c r="UI175" s="68"/>
      <c r="UJ175" s="68"/>
      <c r="UK175" s="68"/>
      <c r="UL175" s="68"/>
      <c r="UM175" s="68"/>
      <c r="UN175" s="68"/>
      <c r="UO175" s="68"/>
      <c r="UP175" s="68"/>
      <c r="UQ175" s="68"/>
      <c r="UR175" s="68"/>
      <c r="US175" s="68"/>
      <c r="UT175" s="68"/>
      <c r="UU175" s="68"/>
      <c r="UV175" s="68"/>
      <c r="UW175" s="68"/>
      <c r="UX175" s="68"/>
      <c r="UY175" s="68"/>
      <c r="UZ175" s="68"/>
      <c r="VA175" s="68"/>
      <c r="VB175" s="68"/>
      <c r="VC175" s="68"/>
      <c r="VD175" s="68"/>
      <c r="VE175" s="68"/>
      <c r="VF175" s="68"/>
      <c r="VG175" s="68"/>
      <c r="VH175" s="68"/>
      <c r="VI175" s="68"/>
      <c r="VJ175" s="68"/>
      <c r="VK175" s="68"/>
      <c r="VL175" s="68"/>
      <c r="VM175" s="68"/>
      <c r="VN175" s="68"/>
      <c r="VO175" s="68"/>
      <c r="VP175" s="68"/>
      <c r="VQ175" s="68"/>
      <c r="VR175" s="68"/>
      <c r="VS175" s="68"/>
      <c r="VT175" s="68"/>
      <c r="VU175" s="68"/>
      <c r="VV175" s="68"/>
      <c r="VW175" s="68"/>
      <c r="VX175" s="68"/>
      <c r="VY175" s="68"/>
      <c r="VZ175" s="68"/>
      <c r="WA175" s="68"/>
      <c r="WB175" s="68"/>
      <c r="WC175" s="68"/>
      <c r="WD175" s="68"/>
      <c r="WE175" s="68"/>
      <c r="WF175" s="68"/>
      <c r="WG175" s="68"/>
      <c r="WH175" s="68"/>
      <c r="WI175" s="68"/>
      <c r="WJ175" s="68"/>
      <c r="WK175" s="68"/>
      <c r="WL175" s="68"/>
      <c r="WM175" s="68"/>
      <c r="WN175" s="68"/>
      <c r="WO175" s="68"/>
      <c r="WP175" s="68"/>
      <c r="WQ175" s="68"/>
      <c r="WR175" s="68"/>
      <c r="WS175" s="68"/>
      <c r="WT175" s="68"/>
      <c r="WU175" s="68"/>
      <c r="WV175" s="68"/>
      <c r="WW175" s="68"/>
      <c r="WX175" s="68"/>
      <c r="WY175" s="68"/>
      <c r="WZ175" s="68"/>
      <c r="XA175" s="68"/>
      <c r="XB175" s="68"/>
      <c r="XC175" s="68"/>
      <c r="XD175" s="68"/>
      <c r="XE175" s="68"/>
      <c r="XF175" s="68"/>
      <c r="XG175" s="68"/>
      <c r="XH175" s="68"/>
      <c r="XI175" s="68"/>
      <c r="XJ175" s="68"/>
      <c r="XK175" s="68"/>
      <c r="XL175" s="68"/>
      <c r="XM175" s="68"/>
      <c r="XN175" s="68"/>
      <c r="XO175" s="68"/>
      <c r="XP175" s="68"/>
      <c r="XQ175" s="68"/>
      <c r="XR175" s="68"/>
      <c r="XS175" s="68"/>
      <c r="XT175" s="68"/>
      <c r="XU175" s="68"/>
      <c r="XV175" s="68"/>
      <c r="XW175" s="68"/>
      <c r="XX175" s="68"/>
      <c r="XY175" s="68"/>
      <c r="XZ175" s="68"/>
      <c r="YA175" s="68"/>
      <c r="YB175" s="68"/>
      <c r="YC175" s="68"/>
      <c r="YD175" s="68"/>
      <c r="YE175" s="68"/>
      <c r="YF175" s="68"/>
      <c r="YG175" s="68"/>
      <c r="YH175" s="68"/>
      <c r="YI175" s="68"/>
      <c r="YJ175" s="68"/>
      <c r="YK175" s="68"/>
      <c r="YL175" s="68"/>
      <c r="YM175" s="68"/>
      <c r="YN175" s="68"/>
      <c r="YO175" s="68"/>
      <c r="YP175" s="68"/>
      <c r="YQ175" s="68"/>
      <c r="YR175" s="68"/>
      <c r="YS175" s="68"/>
      <c r="YT175" s="68"/>
      <c r="YU175" s="68"/>
      <c r="YV175" s="68"/>
      <c r="YW175" s="68"/>
      <c r="YX175" s="68"/>
      <c r="YY175" s="68"/>
      <c r="YZ175" s="68"/>
      <c r="ZA175" s="68"/>
      <c r="ZB175" s="68"/>
      <c r="ZC175" s="68"/>
      <c r="ZD175" s="68"/>
      <c r="ZE175" s="68"/>
      <c r="ZF175" s="68"/>
      <c r="ZG175" s="68"/>
      <c r="ZH175" s="68"/>
      <c r="ZI175" s="68"/>
      <c r="ZJ175" s="68"/>
      <c r="ZK175" s="68"/>
      <c r="ZL175" s="68"/>
      <c r="ZM175" s="68"/>
      <c r="ZN175" s="68"/>
      <c r="ZO175" s="68"/>
      <c r="ZP175" s="68"/>
      <c r="ZQ175" s="68"/>
      <c r="ZR175" s="68"/>
      <c r="ZS175" s="68"/>
      <c r="ZT175" s="68"/>
      <c r="ZU175" s="68"/>
      <c r="ZV175" s="68"/>
      <c r="ZW175" s="68"/>
      <c r="ZX175" s="68"/>
      <c r="ZY175" s="68"/>
      <c r="ZZ175" s="68"/>
      <c r="AAA175" s="68"/>
      <c r="AAB175" s="68"/>
      <c r="AAC175" s="68"/>
      <c r="AAD175" s="68"/>
      <c r="AAE175" s="68"/>
      <c r="AAF175" s="68"/>
      <c r="AAG175" s="68"/>
      <c r="AAH175" s="68"/>
      <c r="AAI175" s="68"/>
      <c r="AAJ175" s="68"/>
      <c r="AAK175" s="68"/>
      <c r="AAL175" s="68"/>
      <c r="AAM175" s="68"/>
      <c r="AAN175" s="68"/>
      <c r="AAO175" s="68"/>
      <c r="AAP175" s="68"/>
      <c r="AAQ175" s="68"/>
      <c r="AAR175" s="68"/>
      <c r="AAS175" s="68"/>
      <c r="AAT175" s="68"/>
      <c r="AAU175" s="68"/>
      <c r="AAV175" s="68"/>
      <c r="AAW175" s="68"/>
      <c r="AAX175" s="68"/>
      <c r="AAY175" s="68"/>
      <c r="AAZ175" s="68"/>
      <c r="ABA175" s="68"/>
      <c r="ABB175" s="68"/>
      <c r="ABC175" s="68"/>
      <c r="ABD175" s="68"/>
      <c r="ABE175" s="68"/>
      <c r="ABF175" s="68"/>
      <c r="ABG175" s="68"/>
      <c r="ABH175" s="68"/>
      <c r="ABI175" s="68"/>
      <c r="ABJ175" s="68"/>
      <c r="ABK175" s="68"/>
      <c r="ABL175" s="68"/>
      <c r="ABM175" s="68"/>
      <c r="ABN175" s="68"/>
      <c r="ABO175" s="68"/>
      <c r="ABP175" s="68"/>
      <c r="ABQ175" s="68"/>
      <c r="ABR175" s="68"/>
      <c r="ABS175" s="68"/>
      <c r="ABT175" s="68"/>
      <c r="ABU175" s="68"/>
      <c r="ABV175" s="68"/>
      <c r="ABW175" s="68"/>
      <c r="ABX175" s="68"/>
      <c r="ABY175" s="68"/>
      <c r="ABZ175" s="68"/>
      <c r="ACA175" s="68"/>
      <c r="ACB175" s="68"/>
      <c r="ACC175" s="68"/>
      <c r="ACD175" s="68"/>
      <c r="ACE175" s="68"/>
      <c r="ACF175" s="68"/>
      <c r="ACG175" s="68"/>
      <c r="ACH175" s="68"/>
      <c r="ACI175" s="68"/>
      <c r="ACJ175" s="68"/>
      <c r="ACK175" s="68"/>
      <c r="ACL175" s="68"/>
      <c r="ACM175" s="68"/>
      <c r="ACN175" s="68"/>
      <c r="ACO175" s="68"/>
      <c r="ACP175" s="68"/>
      <c r="ACQ175" s="68"/>
      <c r="ACR175" s="68"/>
      <c r="ACS175" s="68"/>
      <c r="ACT175" s="68"/>
      <c r="ACU175" s="68"/>
      <c r="ACV175" s="68"/>
      <c r="ACW175" s="68"/>
      <c r="ACX175" s="68"/>
      <c r="ACY175" s="68"/>
      <c r="ACZ175" s="68"/>
      <c r="ADA175" s="68"/>
      <c r="ADB175" s="68"/>
      <c r="ADC175" s="68"/>
      <c r="ADD175" s="68"/>
      <c r="ADE175" s="68"/>
      <c r="ADF175" s="68"/>
      <c r="ADG175" s="68"/>
      <c r="ADH175" s="68"/>
      <c r="ADI175" s="68"/>
      <c r="ADJ175" s="68"/>
      <c r="ADK175" s="68"/>
      <c r="ADL175" s="68"/>
      <c r="ADM175" s="68"/>
      <c r="ADN175" s="68"/>
      <c r="ADO175" s="68"/>
      <c r="ADP175" s="68"/>
      <c r="ADQ175" s="68"/>
      <c r="ADR175" s="68"/>
      <c r="ADS175" s="68"/>
      <c r="ADT175" s="68"/>
      <c r="ADU175" s="68"/>
      <c r="ADV175" s="68"/>
      <c r="ADW175" s="68"/>
      <c r="ADX175" s="68"/>
      <c r="ADY175" s="68"/>
      <c r="ADZ175" s="68"/>
      <c r="AEA175" s="68"/>
      <c r="AEB175" s="68"/>
      <c r="AEC175" s="68"/>
      <c r="AED175" s="68"/>
      <c r="AEE175" s="68"/>
      <c r="AEF175" s="68"/>
      <c r="AEG175" s="68"/>
      <c r="AEH175" s="68"/>
      <c r="AEI175" s="68"/>
      <c r="AEJ175" s="68"/>
      <c r="AEK175" s="68"/>
      <c r="AEL175" s="68"/>
      <c r="AEM175" s="68"/>
      <c r="AEN175" s="68"/>
      <c r="AEO175" s="68"/>
      <c r="AEP175" s="68"/>
      <c r="AEQ175" s="68"/>
      <c r="AER175" s="68"/>
      <c r="AES175" s="68"/>
      <c r="AET175" s="68"/>
      <c r="AEU175" s="68"/>
      <c r="AEV175" s="68"/>
      <c r="AEW175" s="68"/>
      <c r="AEX175" s="68"/>
      <c r="AEY175" s="68"/>
      <c r="AEZ175" s="68"/>
      <c r="AFA175" s="68"/>
      <c r="AFB175" s="68"/>
      <c r="AFC175" s="68"/>
      <c r="AFD175" s="68"/>
      <c r="AFE175" s="68"/>
      <c r="AFF175" s="68"/>
      <c r="AFG175" s="68"/>
      <c r="AFH175" s="68"/>
      <c r="AFI175" s="68"/>
      <c r="AFJ175" s="68"/>
      <c r="AFK175" s="68"/>
      <c r="AFL175" s="68"/>
      <c r="AFM175" s="68"/>
      <c r="AFN175" s="68"/>
      <c r="AFO175" s="68"/>
      <c r="AFP175" s="68"/>
      <c r="AFQ175" s="68"/>
      <c r="AFR175" s="68"/>
      <c r="AFS175" s="68"/>
      <c r="AFT175" s="68"/>
      <c r="AFU175" s="68"/>
      <c r="AFV175" s="68"/>
      <c r="AFW175" s="68"/>
      <c r="AFX175" s="68"/>
      <c r="AFY175" s="68"/>
      <c r="AFZ175" s="68"/>
      <c r="AGA175" s="68"/>
      <c r="AGB175" s="68"/>
      <c r="AGC175" s="68"/>
      <c r="AGD175" s="68"/>
      <c r="AGE175" s="68"/>
      <c r="AGF175" s="68"/>
      <c r="AGG175" s="68"/>
      <c r="AGH175" s="68"/>
      <c r="AGI175" s="68"/>
      <c r="AGJ175" s="68"/>
      <c r="AGK175" s="68"/>
      <c r="AGL175" s="68"/>
      <c r="AGM175" s="68"/>
      <c r="AGN175" s="68"/>
      <c r="AGO175" s="68"/>
      <c r="AGP175" s="68"/>
      <c r="AGQ175" s="68"/>
      <c r="AGR175" s="68"/>
      <c r="AGS175" s="68"/>
      <c r="AGT175" s="68"/>
      <c r="AGU175" s="68"/>
      <c r="AGV175" s="68"/>
      <c r="AGW175" s="68"/>
      <c r="AGX175" s="68"/>
      <c r="AGY175" s="68"/>
      <c r="AGZ175" s="68"/>
      <c r="AHA175" s="68"/>
      <c r="AHB175" s="68"/>
      <c r="AHC175" s="68"/>
      <c r="AHD175" s="68"/>
      <c r="AHE175" s="68"/>
      <c r="AHF175" s="68"/>
      <c r="AHG175" s="68"/>
      <c r="AHH175" s="68"/>
      <c r="AHI175" s="68"/>
      <c r="AHJ175" s="68"/>
      <c r="AHK175" s="68"/>
      <c r="AHL175" s="68"/>
      <c r="AHM175" s="68"/>
      <c r="AHN175" s="68"/>
      <c r="AHO175" s="68"/>
      <c r="AHP175" s="68"/>
      <c r="AHQ175" s="68"/>
      <c r="AHR175" s="68"/>
      <c r="AHS175" s="68"/>
      <c r="AHT175" s="68"/>
      <c r="AHU175" s="68"/>
      <c r="AHV175" s="68"/>
      <c r="AHW175" s="68"/>
      <c r="AHX175" s="68"/>
      <c r="AHY175" s="68"/>
      <c r="AHZ175" s="68"/>
      <c r="AIA175" s="68"/>
      <c r="AIB175" s="68"/>
      <c r="AIC175" s="68"/>
      <c r="AID175" s="68"/>
      <c r="AIE175" s="68"/>
      <c r="AIF175" s="68"/>
      <c r="AIG175" s="68"/>
      <c r="AIH175" s="68"/>
      <c r="AII175" s="68"/>
      <c r="AIJ175" s="68"/>
      <c r="AIK175" s="68"/>
      <c r="AIL175" s="68"/>
      <c r="AIM175" s="68"/>
      <c r="AIN175" s="68"/>
      <c r="AIO175" s="68"/>
      <c r="AIP175" s="68"/>
      <c r="AIQ175" s="68"/>
      <c r="AIR175" s="68"/>
      <c r="AIS175" s="68"/>
      <c r="AIT175" s="68"/>
      <c r="AIU175" s="68"/>
      <c r="AIV175" s="68"/>
      <c r="AIW175" s="68"/>
      <c r="AIX175" s="68"/>
      <c r="AIY175" s="68"/>
      <c r="AIZ175" s="68"/>
      <c r="AJA175" s="68"/>
      <c r="AJB175" s="68"/>
      <c r="AJC175" s="68"/>
      <c r="AJD175" s="68"/>
      <c r="AJE175" s="68"/>
      <c r="AJF175" s="68"/>
      <c r="AJG175" s="68"/>
      <c r="AJH175" s="68"/>
      <c r="AJI175" s="68"/>
      <c r="AJJ175" s="68"/>
      <c r="AJK175" s="68"/>
      <c r="AJL175" s="68"/>
      <c r="AJM175" s="68"/>
      <c r="AJN175" s="68"/>
      <c r="AJO175" s="68"/>
      <c r="AJP175" s="68"/>
      <c r="AJQ175" s="68"/>
      <c r="AJR175" s="68"/>
      <c r="AJS175" s="68"/>
      <c r="AJT175" s="68"/>
      <c r="AJU175" s="68"/>
      <c r="AJV175" s="68"/>
      <c r="AJW175" s="68"/>
      <c r="AJX175" s="68"/>
      <c r="AJY175" s="68"/>
      <c r="AJZ175" s="68"/>
      <c r="AKA175" s="68"/>
      <c r="AKB175" s="68"/>
      <c r="AKC175" s="68"/>
      <c r="AKD175" s="68"/>
      <c r="AKE175" s="68"/>
      <c r="AKF175" s="68"/>
      <c r="AKG175" s="68"/>
      <c r="AKH175" s="68"/>
      <c r="AKI175" s="68"/>
      <c r="AKJ175" s="68"/>
      <c r="AKK175" s="68"/>
      <c r="AKL175" s="68"/>
      <c r="AKM175" s="68"/>
      <c r="AKN175" s="68"/>
      <c r="AKO175" s="68"/>
      <c r="AKP175" s="68"/>
      <c r="AKQ175" s="68"/>
      <c r="AKR175" s="68"/>
      <c r="AKS175" s="68"/>
      <c r="AKT175" s="68"/>
      <c r="AKU175" s="68"/>
      <c r="AKV175" s="68"/>
      <c r="AKW175" s="68"/>
      <c r="AKX175" s="68"/>
      <c r="AKY175" s="68"/>
      <c r="AKZ175" s="68"/>
      <c r="ALA175" s="68"/>
      <c r="ALB175" s="68"/>
      <c r="ALC175" s="68"/>
      <c r="ALD175" s="68"/>
      <c r="ALE175" s="68"/>
      <c r="ALF175" s="68"/>
      <c r="ALG175" s="68"/>
      <c r="ALH175" s="68"/>
      <c r="ALI175" s="68"/>
      <c r="ALJ175" s="68"/>
      <c r="ALK175" s="68"/>
      <c r="ALL175" s="68"/>
      <c r="ALM175" s="68"/>
      <c r="ALN175" s="68"/>
      <c r="ALO175" s="68"/>
      <c r="ALP175" s="68"/>
      <c r="ALQ175" s="68"/>
      <c r="ALR175" s="68"/>
      <c r="ALS175" s="68"/>
      <c r="ALT175" s="68"/>
      <c r="ALU175" s="68"/>
      <c r="ALV175" s="68"/>
      <c r="ALW175" s="68"/>
      <c r="ALX175" s="68"/>
      <c r="ALY175" s="68"/>
      <c r="ALZ175" s="68"/>
      <c r="AMA175" s="68"/>
      <c r="AMB175" s="68"/>
      <c r="AMC175" s="68"/>
      <c r="AMD175" s="68"/>
      <c r="AME175" s="68"/>
      <c r="AMF175" s="68"/>
      <c r="AMG175" s="68"/>
      <c r="AMH175" s="68"/>
      <c r="AMI175" s="68"/>
      <c r="AMJ175" s="68"/>
    </row>
    <row r="176" s="12" customFormat="1" spans="1:1024">
      <c r="A176" s="12">
        <v>1000</v>
      </c>
      <c r="B176" s="26" t="s">
        <v>141</v>
      </c>
      <c r="C176" s="61" t="s">
        <v>37</v>
      </c>
      <c r="D176" s="8" t="s">
        <v>142</v>
      </c>
      <c r="E176" s="12" t="s">
        <v>60</v>
      </c>
      <c r="F176" s="8" t="s">
        <v>23</v>
      </c>
      <c r="G176" s="12" t="s">
        <v>61</v>
      </c>
      <c r="H176" s="8" t="s">
        <v>463</v>
      </c>
      <c r="I176" s="8" t="s">
        <v>63</v>
      </c>
      <c r="J176" s="12" t="s">
        <v>468</v>
      </c>
      <c r="K176" s="12" t="s">
        <v>465</v>
      </c>
      <c r="L176" s="8" t="s">
        <v>466</v>
      </c>
      <c r="M176" s="8" t="s">
        <v>67</v>
      </c>
      <c r="N176" s="31" t="s">
        <v>363</v>
      </c>
      <c r="O176" s="64" t="s">
        <v>146</v>
      </c>
      <c r="P176" s="26"/>
      <c r="Q176" s="70" t="s">
        <v>467</v>
      </c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68"/>
      <c r="EK176" s="68"/>
      <c r="EL176" s="68"/>
      <c r="EM176" s="68"/>
      <c r="EN176" s="68"/>
      <c r="EO176" s="68"/>
      <c r="EP176" s="68"/>
      <c r="EQ176" s="68"/>
      <c r="ER176" s="68"/>
      <c r="ES176" s="68"/>
      <c r="ET176" s="68"/>
      <c r="EU176" s="68"/>
      <c r="EV176" s="68"/>
      <c r="EW176" s="68"/>
      <c r="EX176" s="68"/>
      <c r="EY176" s="68"/>
      <c r="EZ176" s="68"/>
      <c r="FA176" s="68"/>
      <c r="FB176" s="68"/>
      <c r="FC176" s="68"/>
      <c r="FD176" s="68"/>
      <c r="FE176" s="68"/>
      <c r="FF176" s="68"/>
      <c r="FG176" s="68"/>
      <c r="FH176" s="68"/>
      <c r="FI176" s="68"/>
      <c r="FJ176" s="68"/>
      <c r="FK176" s="68"/>
      <c r="FL176" s="68"/>
      <c r="FM176" s="68"/>
      <c r="FN176" s="68"/>
      <c r="FO176" s="68"/>
      <c r="FP176" s="68"/>
      <c r="FQ176" s="68"/>
      <c r="FR176" s="68"/>
      <c r="FS176" s="68"/>
      <c r="FT176" s="68"/>
      <c r="FU176" s="68"/>
      <c r="FV176" s="68"/>
      <c r="FW176" s="68"/>
      <c r="FX176" s="68"/>
      <c r="FY176" s="68"/>
      <c r="FZ176" s="68"/>
      <c r="GA176" s="68"/>
      <c r="GB176" s="68"/>
      <c r="GC176" s="68"/>
      <c r="GD176" s="68"/>
      <c r="GE176" s="68"/>
      <c r="GF176" s="68"/>
      <c r="GG176" s="68"/>
      <c r="GH176" s="68"/>
      <c r="GI176" s="68"/>
      <c r="GJ176" s="68"/>
      <c r="GK176" s="68"/>
      <c r="GL176" s="68"/>
      <c r="GM176" s="68"/>
      <c r="GN176" s="68"/>
      <c r="GO176" s="68"/>
      <c r="GP176" s="68"/>
      <c r="GQ176" s="68"/>
      <c r="GR176" s="68"/>
      <c r="GS176" s="68"/>
      <c r="GT176" s="68"/>
      <c r="GU176" s="68"/>
      <c r="GV176" s="68"/>
      <c r="GW176" s="68"/>
      <c r="GX176" s="68"/>
      <c r="GY176" s="68"/>
      <c r="GZ176" s="68"/>
      <c r="HA176" s="68"/>
      <c r="HB176" s="68"/>
      <c r="HC176" s="68"/>
      <c r="HD176" s="68"/>
      <c r="HE176" s="68"/>
      <c r="HF176" s="68"/>
      <c r="HG176" s="68"/>
      <c r="HH176" s="68"/>
      <c r="HI176" s="68"/>
      <c r="HJ176" s="68"/>
      <c r="HK176" s="68"/>
      <c r="HL176" s="68"/>
      <c r="HM176" s="68"/>
      <c r="HN176" s="68"/>
      <c r="HO176" s="68"/>
      <c r="HP176" s="68"/>
      <c r="HQ176" s="68"/>
      <c r="HR176" s="68"/>
      <c r="HS176" s="68"/>
      <c r="HT176" s="68"/>
      <c r="HU176" s="68"/>
      <c r="HV176" s="68"/>
      <c r="HW176" s="68"/>
      <c r="HX176" s="68"/>
      <c r="HY176" s="68"/>
      <c r="HZ176" s="68"/>
      <c r="IA176" s="68"/>
      <c r="IB176" s="68"/>
      <c r="IC176" s="68"/>
      <c r="ID176" s="68"/>
      <c r="IE176" s="68"/>
      <c r="IF176" s="68"/>
      <c r="IG176" s="68"/>
      <c r="IH176" s="68"/>
      <c r="II176" s="68"/>
      <c r="IJ176" s="68"/>
      <c r="IK176" s="68"/>
      <c r="IL176" s="68"/>
      <c r="IM176" s="68"/>
      <c r="IN176" s="68"/>
      <c r="IO176" s="68"/>
      <c r="IP176" s="68"/>
      <c r="IQ176" s="68"/>
      <c r="IR176" s="68"/>
      <c r="IS176" s="68"/>
      <c r="IT176" s="68"/>
      <c r="IU176" s="68"/>
      <c r="IV176" s="68"/>
      <c r="IW176" s="68"/>
      <c r="IX176" s="68"/>
      <c r="IY176" s="68"/>
      <c r="IZ176" s="68"/>
      <c r="JA176" s="68"/>
      <c r="JB176" s="68"/>
      <c r="JC176" s="68"/>
      <c r="JD176" s="68"/>
      <c r="JE176" s="68"/>
      <c r="JF176" s="68"/>
      <c r="JG176" s="68"/>
      <c r="JH176" s="68"/>
      <c r="JI176" s="68"/>
      <c r="JJ176" s="68"/>
      <c r="JK176" s="68"/>
      <c r="JL176" s="68"/>
      <c r="JM176" s="68"/>
      <c r="JN176" s="68"/>
      <c r="JO176" s="68"/>
      <c r="JP176" s="68"/>
      <c r="JQ176" s="68"/>
      <c r="JR176" s="68"/>
      <c r="JS176" s="68"/>
      <c r="JT176" s="68"/>
      <c r="JU176" s="68"/>
      <c r="JV176" s="68"/>
      <c r="JW176" s="68"/>
      <c r="JX176" s="68"/>
      <c r="JY176" s="68"/>
      <c r="JZ176" s="68"/>
      <c r="KA176" s="68"/>
      <c r="KB176" s="68"/>
      <c r="KC176" s="68"/>
      <c r="KD176" s="68"/>
      <c r="KE176" s="68"/>
      <c r="KF176" s="68"/>
      <c r="KG176" s="68"/>
      <c r="KH176" s="68"/>
      <c r="KI176" s="68"/>
      <c r="KJ176" s="68"/>
      <c r="KK176" s="68"/>
      <c r="KL176" s="68"/>
      <c r="KM176" s="68"/>
      <c r="KN176" s="68"/>
      <c r="KO176" s="68"/>
      <c r="KP176" s="68"/>
      <c r="KQ176" s="68"/>
      <c r="KR176" s="68"/>
      <c r="KS176" s="68"/>
      <c r="KT176" s="68"/>
      <c r="KU176" s="68"/>
      <c r="KV176" s="68"/>
      <c r="KW176" s="68"/>
      <c r="KX176" s="68"/>
      <c r="KY176" s="68"/>
      <c r="KZ176" s="68"/>
      <c r="LA176" s="68"/>
      <c r="LB176" s="68"/>
      <c r="LC176" s="68"/>
      <c r="LD176" s="68"/>
      <c r="LE176" s="68"/>
      <c r="LF176" s="68"/>
      <c r="LG176" s="68"/>
      <c r="LH176" s="68"/>
      <c r="LI176" s="68"/>
      <c r="LJ176" s="68"/>
      <c r="LK176" s="68"/>
      <c r="LL176" s="68"/>
      <c r="LM176" s="68"/>
      <c r="LN176" s="68"/>
      <c r="LO176" s="68"/>
      <c r="LP176" s="68"/>
      <c r="LQ176" s="68"/>
      <c r="LR176" s="68"/>
      <c r="LS176" s="68"/>
      <c r="LT176" s="68"/>
      <c r="LU176" s="68"/>
      <c r="LV176" s="68"/>
      <c r="LW176" s="68"/>
      <c r="LX176" s="68"/>
      <c r="LY176" s="68"/>
      <c r="LZ176" s="68"/>
      <c r="MA176" s="68"/>
      <c r="MB176" s="68"/>
      <c r="MC176" s="68"/>
      <c r="MD176" s="68"/>
      <c r="ME176" s="68"/>
      <c r="MF176" s="68"/>
      <c r="MG176" s="68"/>
      <c r="MH176" s="68"/>
      <c r="MI176" s="68"/>
      <c r="MJ176" s="68"/>
      <c r="MK176" s="68"/>
      <c r="ML176" s="68"/>
      <c r="MM176" s="68"/>
      <c r="MN176" s="68"/>
      <c r="MO176" s="68"/>
      <c r="MP176" s="68"/>
      <c r="MQ176" s="68"/>
      <c r="MR176" s="68"/>
      <c r="MS176" s="68"/>
      <c r="MT176" s="68"/>
      <c r="MU176" s="68"/>
      <c r="MV176" s="68"/>
      <c r="MW176" s="68"/>
      <c r="MX176" s="68"/>
      <c r="MY176" s="68"/>
      <c r="MZ176" s="68"/>
      <c r="NA176" s="68"/>
      <c r="NB176" s="68"/>
      <c r="NC176" s="68"/>
      <c r="ND176" s="68"/>
      <c r="NE176" s="68"/>
      <c r="NF176" s="68"/>
      <c r="NG176" s="68"/>
      <c r="NH176" s="68"/>
      <c r="NI176" s="68"/>
      <c r="NJ176" s="68"/>
      <c r="NK176" s="68"/>
      <c r="NL176" s="68"/>
      <c r="NM176" s="68"/>
      <c r="NN176" s="68"/>
      <c r="NO176" s="68"/>
      <c r="NP176" s="68"/>
      <c r="NQ176" s="68"/>
      <c r="NR176" s="68"/>
      <c r="NS176" s="68"/>
      <c r="NT176" s="68"/>
      <c r="NU176" s="68"/>
      <c r="NV176" s="68"/>
      <c r="NW176" s="68"/>
      <c r="NX176" s="68"/>
      <c r="NY176" s="68"/>
      <c r="NZ176" s="68"/>
      <c r="OA176" s="68"/>
      <c r="OB176" s="68"/>
      <c r="OC176" s="68"/>
      <c r="OD176" s="68"/>
      <c r="OE176" s="68"/>
      <c r="OF176" s="68"/>
      <c r="OG176" s="68"/>
      <c r="OH176" s="68"/>
      <c r="OI176" s="68"/>
      <c r="OJ176" s="68"/>
      <c r="OK176" s="68"/>
      <c r="OL176" s="68"/>
      <c r="OM176" s="68"/>
      <c r="ON176" s="68"/>
      <c r="OO176" s="68"/>
      <c r="OP176" s="68"/>
      <c r="OQ176" s="68"/>
      <c r="OR176" s="68"/>
      <c r="OS176" s="68"/>
      <c r="OT176" s="68"/>
      <c r="OU176" s="68"/>
      <c r="OV176" s="68"/>
      <c r="OW176" s="68"/>
      <c r="OX176" s="68"/>
      <c r="OY176" s="68"/>
      <c r="OZ176" s="68"/>
      <c r="PA176" s="68"/>
      <c r="PB176" s="68"/>
      <c r="PC176" s="68"/>
      <c r="PD176" s="68"/>
      <c r="PE176" s="68"/>
      <c r="PF176" s="68"/>
      <c r="PG176" s="68"/>
      <c r="PH176" s="68"/>
      <c r="PI176" s="68"/>
      <c r="PJ176" s="68"/>
      <c r="PK176" s="68"/>
      <c r="PL176" s="68"/>
      <c r="PM176" s="68"/>
      <c r="PN176" s="68"/>
      <c r="PO176" s="68"/>
      <c r="PP176" s="68"/>
      <c r="PQ176" s="68"/>
      <c r="PR176" s="68"/>
      <c r="PS176" s="68"/>
      <c r="PT176" s="68"/>
      <c r="PU176" s="68"/>
      <c r="PV176" s="68"/>
      <c r="PW176" s="68"/>
      <c r="PX176" s="68"/>
      <c r="PY176" s="68"/>
      <c r="PZ176" s="68"/>
      <c r="QA176" s="68"/>
      <c r="QB176" s="68"/>
      <c r="QC176" s="68"/>
      <c r="QD176" s="68"/>
      <c r="QE176" s="68"/>
      <c r="QF176" s="68"/>
      <c r="QG176" s="68"/>
      <c r="QH176" s="68"/>
      <c r="QI176" s="68"/>
      <c r="QJ176" s="68"/>
      <c r="QK176" s="68"/>
      <c r="QL176" s="68"/>
      <c r="QM176" s="68"/>
      <c r="QN176" s="68"/>
      <c r="QO176" s="68"/>
      <c r="QP176" s="68"/>
      <c r="QQ176" s="68"/>
      <c r="QR176" s="68"/>
      <c r="QS176" s="68"/>
      <c r="QT176" s="68"/>
      <c r="QU176" s="68"/>
      <c r="QV176" s="68"/>
      <c r="QW176" s="68"/>
      <c r="QX176" s="68"/>
      <c r="QY176" s="68"/>
      <c r="QZ176" s="68"/>
      <c r="RA176" s="68"/>
      <c r="RB176" s="68"/>
      <c r="RC176" s="68"/>
      <c r="RD176" s="68"/>
      <c r="RE176" s="68"/>
      <c r="RF176" s="68"/>
      <c r="RG176" s="68"/>
      <c r="RH176" s="68"/>
      <c r="RI176" s="68"/>
      <c r="RJ176" s="68"/>
      <c r="RK176" s="68"/>
      <c r="RL176" s="68"/>
      <c r="RM176" s="68"/>
      <c r="RN176" s="68"/>
      <c r="RO176" s="68"/>
      <c r="RP176" s="68"/>
      <c r="RQ176" s="68"/>
      <c r="RR176" s="68"/>
      <c r="RS176" s="68"/>
      <c r="RT176" s="68"/>
      <c r="RU176" s="68"/>
      <c r="RV176" s="68"/>
      <c r="RW176" s="68"/>
      <c r="RX176" s="68"/>
      <c r="RY176" s="68"/>
      <c r="RZ176" s="68"/>
      <c r="SA176" s="68"/>
      <c r="SB176" s="68"/>
      <c r="SC176" s="68"/>
      <c r="SD176" s="68"/>
      <c r="SE176" s="68"/>
      <c r="SF176" s="68"/>
      <c r="SG176" s="68"/>
      <c r="SH176" s="68"/>
      <c r="SI176" s="68"/>
      <c r="SJ176" s="68"/>
      <c r="SK176" s="68"/>
      <c r="SL176" s="68"/>
      <c r="SM176" s="68"/>
      <c r="SN176" s="68"/>
      <c r="SO176" s="68"/>
      <c r="SP176" s="68"/>
      <c r="SQ176" s="68"/>
      <c r="SR176" s="68"/>
      <c r="SS176" s="68"/>
      <c r="ST176" s="68"/>
      <c r="SU176" s="68"/>
      <c r="SV176" s="68"/>
      <c r="SW176" s="68"/>
      <c r="SX176" s="68"/>
      <c r="SY176" s="68"/>
      <c r="SZ176" s="68"/>
      <c r="TA176" s="68"/>
      <c r="TB176" s="68"/>
      <c r="TC176" s="68"/>
      <c r="TD176" s="68"/>
      <c r="TE176" s="68"/>
      <c r="TF176" s="68"/>
      <c r="TG176" s="68"/>
      <c r="TH176" s="68"/>
      <c r="TI176" s="68"/>
      <c r="TJ176" s="68"/>
      <c r="TK176" s="68"/>
      <c r="TL176" s="68"/>
      <c r="TM176" s="68"/>
      <c r="TN176" s="68"/>
      <c r="TO176" s="68"/>
      <c r="TP176" s="68"/>
      <c r="TQ176" s="68"/>
      <c r="TR176" s="68"/>
      <c r="TS176" s="68"/>
      <c r="TT176" s="68"/>
      <c r="TU176" s="68"/>
      <c r="TV176" s="68"/>
      <c r="TW176" s="68"/>
      <c r="TX176" s="68"/>
      <c r="TY176" s="68"/>
      <c r="TZ176" s="68"/>
      <c r="UA176" s="68"/>
      <c r="UB176" s="68"/>
      <c r="UC176" s="68"/>
      <c r="UD176" s="68"/>
      <c r="UE176" s="68"/>
      <c r="UF176" s="68"/>
      <c r="UG176" s="68"/>
      <c r="UH176" s="68"/>
      <c r="UI176" s="68"/>
      <c r="UJ176" s="68"/>
      <c r="UK176" s="68"/>
      <c r="UL176" s="68"/>
      <c r="UM176" s="68"/>
      <c r="UN176" s="68"/>
      <c r="UO176" s="68"/>
      <c r="UP176" s="68"/>
      <c r="UQ176" s="68"/>
      <c r="UR176" s="68"/>
      <c r="US176" s="68"/>
      <c r="UT176" s="68"/>
      <c r="UU176" s="68"/>
      <c r="UV176" s="68"/>
      <c r="UW176" s="68"/>
      <c r="UX176" s="68"/>
      <c r="UY176" s="68"/>
      <c r="UZ176" s="68"/>
      <c r="VA176" s="68"/>
      <c r="VB176" s="68"/>
      <c r="VC176" s="68"/>
      <c r="VD176" s="68"/>
      <c r="VE176" s="68"/>
      <c r="VF176" s="68"/>
      <c r="VG176" s="68"/>
      <c r="VH176" s="68"/>
      <c r="VI176" s="68"/>
      <c r="VJ176" s="68"/>
      <c r="VK176" s="68"/>
      <c r="VL176" s="68"/>
      <c r="VM176" s="68"/>
      <c r="VN176" s="68"/>
      <c r="VO176" s="68"/>
      <c r="VP176" s="68"/>
      <c r="VQ176" s="68"/>
      <c r="VR176" s="68"/>
      <c r="VS176" s="68"/>
      <c r="VT176" s="68"/>
      <c r="VU176" s="68"/>
      <c r="VV176" s="68"/>
      <c r="VW176" s="68"/>
      <c r="VX176" s="68"/>
      <c r="VY176" s="68"/>
      <c r="VZ176" s="68"/>
      <c r="WA176" s="68"/>
      <c r="WB176" s="68"/>
      <c r="WC176" s="68"/>
      <c r="WD176" s="68"/>
      <c r="WE176" s="68"/>
      <c r="WF176" s="68"/>
      <c r="WG176" s="68"/>
      <c r="WH176" s="68"/>
      <c r="WI176" s="68"/>
      <c r="WJ176" s="68"/>
      <c r="WK176" s="68"/>
      <c r="WL176" s="68"/>
      <c r="WM176" s="68"/>
      <c r="WN176" s="68"/>
      <c r="WO176" s="68"/>
      <c r="WP176" s="68"/>
      <c r="WQ176" s="68"/>
      <c r="WR176" s="68"/>
      <c r="WS176" s="68"/>
      <c r="WT176" s="68"/>
      <c r="WU176" s="68"/>
      <c r="WV176" s="68"/>
      <c r="WW176" s="68"/>
      <c r="WX176" s="68"/>
      <c r="WY176" s="68"/>
      <c r="WZ176" s="68"/>
      <c r="XA176" s="68"/>
      <c r="XB176" s="68"/>
      <c r="XC176" s="68"/>
      <c r="XD176" s="68"/>
      <c r="XE176" s="68"/>
      <c r="XF176" s="68"/>
      <c r="XG176" s="68"/>
      <c r="XH176" s="68"/>
      <c r="XI176" s="68"/>
      <c r="XJ176" s="68"/>
      <c r="XK176" s="68"/>
      <c r="XL176" s="68"/>
      <c r="XM176" s="68"/>
      <c r="XN176" s="68"/>
      <c r="XO176" s="68"/>
      <c r="XP176" s="68"/>
      <c r="XQ176" s="68"/>
      <c r="XR176" s="68"/>
      <c r="XS176" s="68"/>
      <c r="XT176" s="68"/>
      <c r="XU176" s="68"/>
      <c r="XV176" s="68"/>
      <c r="XW176" s="68"/>
      <c r="XX176" s="68"/>
      <c r="XY176" s="68"/>
      <c r="XZ176" s="68"/>
      <c r="YA176" s="68"/>
      <c r="YB176" s="68"/>
      <c r="YC176" s="68"/>
      <c r="YD176" s="68"/>
      <c r="YE176" s="68"/>
      <c r="YF176" s="68"/>
      <c r="YG176" s="68"/>
      <c r="YH176" s="68"/>
      <c r="YI176" s="68"/>
      <c r="YJ176" s="68"/>
      <c r="YK176" s="68"/>
      <c r="YL176" s="68"/>
      <c r="YM176" s="68"/>
      <c r="YN176" s="68"/>
      <c r="YO176" s="68"/>
      <c r="YP176" s="68"/>
      <c r="YQ176" s="68"/>
      <c r="YR176" s="68"/>
      <c r="YS176" s="68"/>
      <c r="YT176" s="68"/>
      <c r="YU176" s="68"/>
      <c r="YV176" s="68"/>
      <c r="YW176" s="68"/>
      <c r="YX176" s="68"/>
      <c r="YY176" s="68"/>
      <c r="YZ176" s="68"/>
      <c r="ZA176" s="68"/>
      <c r="ZB176" s="68"/>
      <c r="ZC176" s="68"/>
      <c r="ZD176" s="68"/>
      <c r="ZE176" s="68"/>
      <c r="ZF176" s="68"/>
      <c r="ZG176" s="68"/>
      <c r="ZH176" s="68"/>
      <c r="ZI176" s="68"/>
      <c r="ZJ176" s="68"/>
      <c r="ZK176" s="68"/>
      <c r="ZL176" s="68"/>
      <c r="ZM176" s="68"/>
      <c r="ZN176" s="68"/>
      <c r="ZO176" s="68"/>
      <c r="ZP176" s="68"/>
      <c r="ZQ176" s="68"/>
      <c r="ZR176" s="68"/>
      <c r="ZS176" s="68"/>
      <c r="ZT176" s="68"/>
      <c r="ZU176" s="68"/>
      <c r="ZV176" s="68"/>
      <c r="ZW176" s="68"/>
      <c r="ZX176" s="68"/>
      <c r="ZY176" s="68"/>
      <c r="ZZ176" s="68"/>
      <c r="AAA176" s="68"/>
      <c r="AAB176" s="68"/>
      <c r="AAC176" s="68"/>
      <c r="AAD176" s="68"/>
      <c r="AAE176" s="68"/>
      <c r="AAF176" s="68"/>
      <c r="AAG176" s="68"/>
      <c r="AAH176" s="68"/>
      <c r="AAI176" s="68"/>
      <c r="AAJ176" s="68"/>
      <c r="AAK176" s="68"/>
      <c r="AAL176" s="68"/>
      <c r="AAM176" s="68"/>
      <c r="AAN176" s="68"/>
      <c r="AAO176" s="68"/>
      <c r="AAP176" s="68"/>
      <c r="AAQ176" s="68"/>
      <c r="AAR176" s="68"/>
      <c r="AAS176" s="68"/>
      <c r="AAT176" s="68"/>
      <c r="AAU176" s="68"/>
      <c r="AAV176" s="68"/>
      <c r="AAW176" s="68"/>
      <c r="AAX176" s="68"/>
      <c r="AAY176" s="68"/>
      <c r="AAZ176" s="68"/>
      <c r="ABA176" s="68"/>
      <c r="ABB176" s="68"/>
      <c r="ABC176" s="68"/>
      <c r="ABD176" s="68"/>
      <c r="ABE176" s="68"/>
      <c r="ABF176" s="68"/>
      <c r="ABG176" s="68"/>
      <c r="ABH176" s="68"/>
      <c r="ABI176" s="68"/>
      <c r="ABJ176" s="68"/>
      <c r="ABK176" s="68"/>
      <c r="ABL176" s="68"/>
      <c r="ABM176" s="68"/>
      <c r="ABN176" s="68"/>
      <c r="ABO176" s="68"/>
      <c r="ABP176" s="68"/>
      <c r="ABQ176" s="68"/>
      <c r="ABR176" s="68"/>
      <c r="ABS176" s="68"/>
      <c r="ABT176" s="68"/>
      <c r="ABU176" s="68"/>
      <c r="ABV176" s="68"/>
      <c r="ABW176" s="68"/>
      <c r="ABX176" s="68"/>
      <c r="ABY176" s="68"/>
      <c r="ABZ176" s="68"/>
      <c r="ACA176" s="68"/>
      <c r="ACB176" s="68"/>
      <c r="ACC176" s="68"/>
      <c r="ACD176" s="68"/>
      <c r="ACE176" s="68"/>
      <c r="ACF176" s="68"/>
      <c r="ACG176" s="68"/>
      <c r="ACH176" s="68"/>
      <c r="ACI176" s="68"/>
      <c r="ACJ176" s="68"/>
      <c r="ACK176" s="68"/>
      <c r="ACL176" s="68"/>
      <c r="ACM176" s="68"/>
      <c r="ACN176" s="68"/>
      <c r="ACO176" s="68"/>
      <c r="ACP176" s="68"/>
      <c r="ACQ176" s="68"/>
      <c r="ACR176" s="68"/>
      <c r="ACS176" s="68"/>
      <c r="ACT176" s="68"/>
      <c r="ACU176" s="68"/>
      <c r="ACV176" s="68"/>
      <c r="ACW176" s="68"/>
      <c r="ACX176" s="68"/>
      <c r="ACY176" s="68"/>
      <c r="ACZ176" s="68"/>
      <c r="ADA176" s="68"/>
      <c r="ADB176" s="68"/>
      <c r="ADC176" s="68"/>
      <c r="ADD176" s="68"/>
      <c r="ADE176" s="68"/>
      <c r="ADF176" s="68"/>
      <c r="ADG176" s="68"/>
      <c r="ADH176" s="68"/>
      <c r="ADI176" s="68"/>
      <c r="ADJ176" s="68"/>
      <c r="ADK176" s="68"/>
      <c r="ADL176" s="68"/>
      <c r="ADM176" s="68"/>
      <c r="ADN176" s="68"/>
      <c r="ADO176" s="68"/>
      <c r="ADP176" s="68"/>
      <c r="ADQ176" s="68"/>
      <c r="ADR176" s="68"/>
      <c r="ADS176" s="68"/>
      <c r="ADT176" s="68"/>
      <c r="ADU176" s="68"/>
      <c r="ADV176" s="68"/>
      <c r="ADW176" s="68"/>
      <c r="ADX176" s="68"/>
      <c r="ADY176" s="68"/>
      <c r="ADZ176" s="68"/>
      <c r="AEA176" s="68"/>
      <c r="AEB176" s="68"/>
      <c r="AEC176" s="68"/>
      <c r="AED176" s="68"/>
      <c r="AEE176" s="68"/>
      <c r="AEF176" s="68"/>
      <c r="AEG176" s="68"/>
      <c r="AEH176" s="68"/>
      <c r="AEI176" s="68"/>
      <c r="AEJ176" s="68"/>
      <c r="AEK176" s="68"/>
      <c r="AEL176" s="68"/>
      <c r="AEM176" s="68"/>
      <c r="AEN176" s="68"/>
      <c r="AEO176" s="68"/>
      <c r="AEP176" s="68"/>
      <c r="AEQ176" s="68"/>
      <c r="AER176" s="68"/>
      <c r="AES176" s="68"/>
      <c r="AET176" s="68"/>
      <c r="AEU176" s="68"/>
      <c r="AEV176" s="68"/>
      <c r="AEW176" s="68"/>
      <c r="AEX176" s="68"/>
      <c r="AEY176" s="68"/>
      <c r="AEZ176" s="68"/>
      <c r="AFA176" s="68"/>
      <c r="AFB176" s="68"/>
      <c r="AFC176" s="68"/>
      <c r="AFD176" s="68"/>
      <c r="AFE176" s="68"/>
      <c r="AFF176" s="68"/>
      <c r="AFG176" s="68"/>
      <c r="AFH176" s="68"/>
      <c r="AFI176" s="68"/>
      <c r="AFJ176" s="68"/>
      <c r="AFK176" s="68"/>
      <c r="AFL176" s="68"/>
      <c r="AFM176" s="68"/>
      <c r="AFN176" s="68"/>
      <c r="AFO176" s="68"/>
      <c r="AFP176" s="68"/>
      <c r="AFQ176" s="68"/>
      <c r="AFR176" s="68"/>
      <c r="AFS176" s="68"/>
      <c r="AFT176" s="68"/>
      <c r="AFU176" s="68"/>
      <c r="AFV176" s="68"/>
      <c r="AFW176" s="68"/>
      <c r="AFX176" s="68"/>
      <c r="AFY176" s="68"/>
      <c r="AFZ176" s="68"/>
      <c r="AGA176" s="68"/>
      <c r="AGB176" s="68"/>
      <c r="AGC176" s="68"/>
      <c r="AGD176" s="68"/>
      <c r="AGE176" s="68"/>
      <c r="AGF176" s="68"/>
      <c r="AGG176" s="68"/>
      <c r="AGH176" s="68"/>
      <c r="AGI176" s="68"/>
      <c r="AGJ176" s="68"/>
      <c r="AGK176" s="68"/>
      <c r="AGL176" s="68"/>
      <c r="AGM176" s="68"/>
      <c r="AGN176" s="68"/>
      <c r="AGO176" s="68"/>
      <c r="AGP176" s="68"/>
      <c r="AGQ176" s="68"/>
      <c r="AGR176" s="68"/>
      <c r="AGS176" s="68"/>
      <c r="AGT176" s="68"/>
      <c r="AGU176" s="68"/>
      <c r="AGV176" s="68"/>
      <c r="AGW176" s="68"/>
      <c r="AGX176" s="68"/>
      <c r="AGY176" s="68"/>
      <c r="AGZ176" s="68"/>
      <c r="AHA176" s="68"/>
      <c r="AHB176" s="68"/>
      <c r="AHC176" s="68"/>
      <c r="AHD176" s="68"/>
      <c r="AHE176" s="68"/>
      <c r="AHF176" s="68"/>
      <c r="AHG176" s="68"/>
      <c r="AHH176" s="68"/>
      <c r="AHI176" s="68"/>
      <c r="AHJ176" s="68"/>
      <c r="AHK176" s="68"/>
      <c r="AHL176" s="68"/>
      <c r="AHM176" s="68"/>
      <c r="AHN176" s="68"/>
      <c r="AHO176" s="68"/>
      <c r="AHP176" s="68"/>
      <c r="AHQ176" s="68"/>
      <c r="AHR176" s="68"/>
      <c r="AHS176" s="68"/>
      <c r="AHT176" s="68"/>
      <c r="AHU176" s="68"/>
      <c r="AHV176" s="68"/>
      <c r="AHW176" s="68"/>
      <c r="AHX176" s="68"/>
      <c r="AHY176" s="68"/>
      <c r="AHZ176" s="68"/>
      <c r="AIA176" s="68"/>
      <c r="AIB176" s="68"/>
      <c r="AIC176" s="68"/>
      <c r="AID176" s="68"/>
      <c r="AIE176" s="68"/>
      <c r="AIF176" s="68"/>
      <c r="AIG176" s="68"/>
      <c r="AIH176" s="68"/>
      <c r="AII176" s="68"/>
      <c r="AIJ176" s="68"/>
      <c r="AIK176" s="68"/>
      <c r="AIL176" s="68"/>
      <c r="AIM176" s="68"/>
      <c r="AIN176" s="68"/>
      <c r="AIO176" s="68"/>
      <c r="AIP176" s="68"/>
      <c r="AIQ176" s="68"/>
      <c r="AIR176" s="68"/>
      <c r="AIS176" s="68"/>
      <c r="AIT176" s="68"/>
      <c r="AIU176" s="68"/>
      <c r="AIV176" s="68"/>
      <c r="AIW176" s="68"/>
      <c r="AIX176" s="68"/>
      <c r="AIY176" s="68"/>
      <c r="AIZ176" s="68"/>
      <c r="AJA176" s="68"/>
      <c r="AJB176" s="68"/>
      <c r="AJC176" s="68"/>
      <c r="AJD176" s="68"/>
      <c r="AJE176" s="68"/>
      <c r="AJF176" s="68"/>
      <c r="AJG176" s="68"/>
      <c r="AJH176" s="68"/>
      <c r="AJI176" s="68"/>
      <c r="AJJ176" s="68"/>
      <c r="AJK176" s="68"/>
      <c r="AJL176" s="68"/>
      <c r="AJM176" s="68"/>
      <c r="AJN176" s="68"/>
      <c r="AJO176" s="68"/>
      <c r="AJP176" s="68"/>
      <c r="AJQ176" s="68"/>
      <c r="AJR176" s="68"/>
      <c r="AJS176" s="68"/>
      <c r="AJT176" s="68"/>
      <c r="AJU176" s="68"/>
      <c r="AJV176" s="68"/>
      <c r="AJW176" s="68"/>
      <c r="AJX176" s="68"/>
      <c r="AJY176" s="68"/>
      <c r="AJZ176" s="68"/>
      <c r="AKA176" s="68"/>
      <c r="AKB176" s="68"/>
      <c r="AKC176" s="68"/>
      <c r="AKD176" s="68"/>
      <c r="AKE176" s="68"/>
      <c r="AKF176" s="68"/>
      <c r="AKG176" s="68"/>
      <c r="AKH176" s="68"/>
      <c r="AKI176" s="68"/>
      <c r="AKJ176" s="68"/>
      <c r="AKK176" s="68"/>
      <c r="AKL176" s="68"/>
      <c r="AKM176" s="68"/>
      <c r="AKN176" s="68"/>
      <c r="AKO176" s="68"/>
      <c r="AKP176" s="68"/>
      <c r="AKQ176" s="68"/>
      <c r="AKR176" s="68"/>
      <c r="AKS176" s="68"/>
      <c r="AKT176" s="68"/>
      <c r="AKU176" s="68"/>
      <c r="AKV176" s="68"/>
      <c r="AKW176" s="68"/>
      <c r="AKX176" s="68"/>
      <c r="AKY176" s="68"/>
      <c r="AKZ176" s="68"/>
      <c r="ALA176" s="68"/>
      <c r="ALB176" s="68"/>
      <c r="ALC176" s="68"/>
      <c r="ALD176" s="68"/>
      <c r="ALE176" s="68"/>
      <c r="ALF176" s="68"/>
      <c r="ALG176" s="68"/>
      <c r="ALH176" s="68"/>
      <c r="ALI176" s="68"/>
      <c r="ALJ176" s="68"/>
      <c r="ALK176" s="68"/>
      <c r="ALL176" s="68"/>
      <c r="ALM176" s="68"/>
      <c r="ALN176" s="68"/>
      <c r="ALO176" s="68"/>
      <c r="ALP176" s="68"/>
      <c r="ALQ176" s="68"/>
      <c r="ALR176" s="68"/>
      <c r="ALS176" s="68"/>
      <c r="ALT176" s="68"/>
      <c r="ALU176" s="68"/>
      <c r="ALV176" s="68"/>
      <c r="ALW176" s="68"/>
      <c r="ALX176" s="68"/>
      <c r="ALY176" s="68"/>
      <c r="ALZ176" s="68"/>
      <c r="AMA176" s="68"/>
      <c r="AMB176" s="68"/>
      <c r="AMC176" s="68"/>
      <c r="AMD176" s="68"/>
      <c r="AME176" s="68"/>
      <c r="AMF176" s="68"/>
      <c r="AMG176" s="68"/>
      <c r="AMH176" s="68"/>
      <c r="AMI176" s="68"/>
      <c r="AMJ176" s="68"/>
    </row>
    <row r="177" s="12" customFormat="1" spans="1:1024">
      <c r="A177" s="12">
        <v>1000</v>
      </c>
      <c r="B177" s="26" t="s">
        <v>141</v>
      </c>
      <c r="C177" s="61" t="s">
        <v>37</v>
      </c>
      <c r="D177" s="8" t="s">
        <v>142</v>
      </c>
      <c r="E177" s="12" t="s">
        <v>60</v>
      </c>
      <c r="F177" s="8" t="s">
        <v>23</v>
      </c>
      <c r="G177" s="12" t="s">
        <v>61</v>
      </c>
      <c r="H177" s="8" t="s">
        <v>463</v>
      </c>
      <c r="I177" s="8" t="s">
        <v>63</v>
      </c>
      <c r="J177" s="12" t="s">
        <v>468</v>
      </c>
      <c r="K177" s="12" t="s">
        <v>465</v>
      </c>
      <c r="L177" s="8" t="s">
        <v>466</v>
      </c>
      <c r="M177" s="8" t="s">
        <v>67</v>
      </c>
      <c r="N177" s="31" t="s">
        <v>364</v>
      </c>
      <c r="O177" s="64" t="s">
        <v>146</v>
      </c>
      <c r="P177" s="26"/>
      <c r="Q177" s="70" t="s">
        <v>467</v>
      </c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  <c r="DR177" s="68"/>
      <c r="DS177" s="68"/>
      <c r="DT177" s="68"/>
      <c r="DU177" s="68"/>
      <c r="DV177" s="68"/>
      <c r="DW177" s="68"/>
      <c r="DX177" s="68"/>
      <c r="DY177" s="68"/>
      <c r="DZ177" s="68"/>
      <c r="EA177" s="68"/>
      <c r="EB177" s="68"/>
      <c r="EC177" s="68"/>
      <c r="ED177" s="68"/>
      <c r="EE177" s="68"/>
      <c r="EF177" s="68"/>
      <c r="EG177" s="68"/>
      <c r="EH177" s="68"/>
      <c r="EI177" s="68"/>
      <c r="EJ177" s="68"/>
      <c r="EK177" s="68"/>
      <c r="EL177" s="68"/>
      <c r="EM177" s="68"/>
      <c r="EN177" s="68"/>
      <c r="EO177" s="68"/>
      <c r="EP177" s="68"/>
      <c r="EQ177" s="68"/>
      <c r="ER177" s="68"/>
      <c r="ES177" s="68"/>
      <c r="ET177" s="68"/>
      <c r="EU177" s="68"/>
      <c r="EV177" s="68"/>
      <c r="EW177" s="68"/>
      <c r="EX177" s="68"/>
      <c r="EY177" s="68"/>
      <c r="EZ177" s="68"/>
      <c r="FA177" s="68"/>
      <c r="FB177" s="68"/>
      <c r="FC177" s="68"/>
      <c r="FD177" s="68"/>
      <c r="FE177" s="68"/>
      <c r="FF177" s="68"/>
      <c r="FG177" s="68"/>
      <c r="FH177" s="68"/>
      <c r="FI177" s="68"/>
      <c r="FJ177" s="68"/>
      <c r="FK177" s="68"/>
      <c r="FL177" s="68"/>
      <c r="FM177" s="68"/>
      <c r="FN177" s="68"/>
      <c r="FO177" s="68"/>
      <c r="FP177" s="68"/>
      <c r="FQ177" s="68"/>
      <c r="FR177" s="68"/>
      <c r="FS177" s="68"/>
      <c r="FT177" s="68"/>
      <c r="FU177" s="68"/>
      <c r="FV177" s="68"/>
      <c r="FW177" s="68"/>
      <c r="FX177" s="68"/>
      <c r="FY177" s="68"/>
      <c r="FZ177" s="68"/>
      <c r="GA177" s="68"/>
      <c r="GB177" s="68"/>
      <c r="GC177" s="68"/>
      <c r="GD177" s="68"/>
      <c r="GE177" s="68"/>
      <c r="GF177" s="68"/>
      <c r="GG177" s="68"/>
      <c r="GH177" s="68"/>
      <c r="GI177" s="68"/>
      <c r="GJ177" s="68"/>
      <c r="GK177" s="68"/>
      <c r="GL177" s="68"/>
      <c r="GM177" s="68"/>
      <c r="GN177" s="68"/>
      <c r="GO177" s="68"/>
      <c r="GP177" s="68"/>
      <c r="GQ177" s="68"/>
      <c r="GR177" s="68"/>
      <c r="GS177" s="68"/>
      <c r="GT177" s="68"/>
      <c r="GU177" s="68"/>
      <c r="GV177" s="68"/>
      <c r="GW177" s="68"/>
      <c r="GX177" s="68"/>
      <c r="GY177" s="68"/>
      <c r="GZ177" s="68"/>
      <c r="HA177" s="68"/>
      <c r="HB177" s="68"/>
      <c r="HC177" s="68"/>
      <c r="HD177" s="68"/>
      <c r="HE177" s="68"/>
      <c r="HF177" s="68"/>
      <c r="HG177" s="68"/>
      <c r="HH177" s="68"/>
      <c r="HI177" s="68"/>
      <c r="HJ177" s="68"/>
      <c r="HK177" s="68"/>
      <c r="HL177" s="68"/>
      <c r="HM177" s="68"/>
      <c r="HN177" s="68"/>
      <c r="HO177" s="68"/>
      <c r="HP177" s="68"/>
      <c r="HQ177" s="68"/>
      <c r="HR177" s="68"/>
      <c r="HS177" s="68"/>
      <c r="HT177" s="68"/>
      <c r="HU177" s="68"/>
      <c r="HV177" s="68"/>
      <c r="HW177" s="68"/>
      <c r="HX177" s="68"/>
      <c r="HY177" s="68"/>
      <c r="HZ177" s="68"/>
      <c r="IA177" s="68"/>
      <c r="IB177" s="68"/>
      <c r="IC177" s="68"/>
      <c r="ID177" s="68"/>
      <c r="IE177" s="68"/>
      <c r="IF177" s="68"/>
      <c r="IG177" s="68"/>
      <c r="IH177" s="68"/>
      <c r="II177" s="68"/>
      <c r="IJ177" s="68"/>
      <c r="IK177" s="68"/>
      <c r="IL177" s="68"/>
      <c r="IM177" s="68"/>
      <c r="IN177" s="68"/>
      <c r="IO177" s="68"/>
      <c r="IP177" s="68"/>
      <c r="IQ177" s="68"/>
      <c r="IR177" s="68"/>
      <c r="IS177" s="68"/>
      <c r="IT177" s="68"/>
      <c r="IU177" s="68"/>
      <c r="IV177" s="68"/>
      <c r="IW177" s="68"/>
      <c r="IX177" s="68"/>
      <c r="IY177" s="68"/>
      <c r="IZ177" s="68"/>
      <c r="JA177" s="68"/>
      <c r="JB177" s="68"/>
      <c r="JC177" s="68"/>
      <c r="JD177" s="68"/>
      <c r="JE177" s="68"/>
      <c r="JF177" s="68"/>
      <c r="JG177" s="68"/>
      <c r="JH177" s="68"/>
      <c r="JI177" s="68"/>
      <c r="JJ177" s="68"/>
      <c r="JK177" s="68"/>
      <c r="JL177" s="68"/>
      <c r="JM177" s="68"/>
      <c r="JN177" s="68"/>
      <c r="JO177" s="68"/>
      <c r="JP177" s="68"/>
      <c r="JQ177" s="68"/>
      <c r="JR177" s="68"/>
      <c r="JS177" s="68"/>
      <c r="JT177" s="68"/>
      <c r="JU177" s="68"/>
      <c r="JV177" s="68"/>
      <c r="JW177" s="68"/>
      <c r="JX177" s="68"/>
      <c r="JY177" s="68"/>
      <c r="JZ177" s="68"/>
      <c r="KA177" s="68"/>
      <c r="KB177" s="68"/>
      <c r="KC177" s="68"/>
      <c r="KD177" s="68"/>
      <c r="KE177" s="68"/>
      <c r="KF177" s="68"/>
      <c r="KG177" s="68"/>
      <c r="KH177" s="68"/>
      <c r="KI177" s="68"/>
      <c r="KJ177" s="68"/>
      <c r="KK177" s="68"/>
      <c r="KL177" s="68"/>
      <c r="KM177" s="68"/>
      <c r="KN177" s="68"/>
      <c r="KO177" s="68"/>
      <c r="KP177" s="68"/>
      <c r="KQ177" s="68"/>
      <c r="KR177" s="68"/>
      <c r="KS177" s="68"/>
      <c r="KT177" s="68"/>
      <c r="KU177" s="68"/>
      <c r="KV177" s="68"/>
      <c r="KW177" s="68"/>
      <c r="KX177" s="68"/>
      <c r="KY177" s="68"/>
      <c r="KZ177" s="68"/>
      <c r="LA177" s="68"/>
      <c r="LB177" s="68"/>
      <c r="LC177" s="68"/>
      <c r="LD177" s="68"/>
      <c r="LE177" s="68"/>
      <c r="LF177" s="68"/>
      <c r="LG177" s="68"/>
      <c r="LH177" s="68"/>
      <c r="LI177" s="68"/>
      <c r="LJ177" s="68"/>
      <c r="LK177" s="68"/>
      <c r="LL177" s="68"/>
      <c r="LM177" s="68"/>
      <c r="LN177" s="68"/>
      <c r="LO177" s="68"/>
      <c r="LP177" s="68"/>
      <c r="LQ177" s="68"/>
      <c r="LR177" s="68"/>
      <c r="LS177" s="68"/>
      <c r="LT177" s="68"/>
      <c r="LU177" s="68"/>
      <c r="LV177" s="68"/>
      <c r="LW177" s="68"/>
      <c r="LX177" s="68"/>
      <c r="LY177" s="68"/>
      <c r="LZ177" s="68"/>
      <c r="MA177" s="68"/>
      <c r="MB177" s="68"/>
      <c r="MC177" s="68"/>
      <c r="MD177" s="68"/>
      <c r="ME177" s="68"/>
      <c r="MF177" s="68"/>
      <c r="MG177" s="68"/>
      <c r="MH177" s="68"/>
      <c r="MI177" s="68"/>
      <c r="MJ177" s="68"/>
      <c r="MK177" s="68"/>
      <c r="ML177" s="68"/>
      <c r="MM177" s="68"/>
      <c r="MN177" s="68"/>
      <c r="MO177" s="68"/>
      <c r="MP177" s="68"/>
      <c r="MQ177" s="68"/>
      <c r="MR177" s="68"/>
      <c r="MS177" s="68"/>
      <c r="MT177" s="68"/>
      <c r="MU177" s="68"/>
      <c r="MV177" s="68"/>
      <c r="MW177" s="68"/>
      <c r="MX177" s="68"/>
      <c r="MY177" s="68"/>
      <c r="MZ177" s="68"/>
      <c r="NA177" s="68"/>
      <c r="NB177" s="68"/>
      <c r="NC177" s="68"/>
      <c r="ND177" s="68"/>
      <c r="NE177" s="68"/>
      <c r="NF177" s="68"/>
      <c r="NG177" s="68"/>
      <c r="NH177" s="68"/>
      <c r="NI177" s="68"/>
      <c r="NJ177" s="68"/>
      <c r="NK177" s="68"/>
      <c r="NL177" s="68"/>
      <c r="NM177" s="68"/>
      <c r="NN177" s="68"/>
      <c r="NO177" s="68"/>
      <c r="NP177" s="68"/>
      <c r="NQ177" s="68"/>
      <c r="NR177" s="68"/>
      <c r="NS177" s="68"/>
      <c r="NT177" s="68"/>
      <c r="NU177" s="68"/>
      <c r="NV177" s="68"/>
      <c r="NW177" s="68"/>
      <c r="NX177" s="68"/>
      <c r="NY177" s="68"/>
      <c r="NZ177" s="68"/>
      <c r="OA177" s="68"/>
      <c r="OB177" s="68"/>
      <c r="OC177" s="68"/>
      <c r="OD177" s="68"/>
      <c r="OE177" s="68"/>
      <c r="OF177" s="68"/>
      <c r="OG177" s="68"/>
      <c r="OH177" s="68"/>
      <c r="OI177" s="68"/>
      <c r="OJ177" s="68"/>
      <c r="OK177" s="68"/>
      <c r="OL177" s="68"/>
      <c r="OM177" s="68"/>
      <c r="ON177" s="68"/>
      <c r="OO177" s="68"/>
      <c r="OP177" s="68"/>
      <c r="OQ177" s="68"/>
      <c r="OR177" s="68"/>
      <c r="OS177" s="68"/>
      <c r="OT177" s="68"/>
      <c r="OU177" s="68"/>
      <c r="OV177" s="68"/>
      <c r="OW177" s="68"/>
      <c r="OX177" s="68"/>
      <c r="OY177" s="68"/>
      <c r="OZ177" s="68"/>
      <c r="PA177" s="68"/>
      <c r="PB177" s="68"/>
      <c r="PC177" s="68"/>
      <c r="PD177" s="68"/>
      <c r="PE177" s="68"/>
      <c r="PF177" s="68"/>
      <c r="PG177" s="68"/>
      <c r="PH177" s="68"/>
      <c r="PI177" s="68"/>
      <c r="PJ177" s="68"/>
      <c r="PK177" s="68"/>
      <c r="PL177" s="68"/>
      <c r="PM177" s="68"/>
      <c r="PN177" s="68"/>
      <c r="PO177" s="68"/>
      <c r="PP177" s="68"/>
      <c r="PQ177" s="68"/>
      <c r="PR177" s="68"/>
      <c r="PS177" s="68"/>
      <c r="PT177" s="68"/>
      <c r="PU177" s="68"/>
      <c r="PV177" s="68"/>
      <c r="PW177" s="68"/>
      <c r="PX177" s="68"/>
      <c r="PY177" s="68"/>
      <c r="PZ177" s="68"/>
      <c r="QA177" s="68"/>
      <c r="QB177" s="68"/>
      <c r="QC177" s="68"/>
      <c r="QD177" s="68"/>
      <c r="QE177" s="68"/>
      <c r="QF177" s="68"/>
      <c r="QG177" s="68"/>
      <c r="QH177" s="68"/>
      <c r="QI177" s="68"/>
      <c r="QJ177" s="68"/>
      <c r="QK177" s="68"/>
      <c r="QL177" s="68"/>
      <c r="QM177" s="68"/>
      <c r="QN177" s="68"/>
      <c r="QO177" s="68"/>
      <c r="QP177" s="68"/>
      <c r="QQ177" s="68"/>
      <c r="QR177" s="68"/>
      <c r="QS177" s="68"/>
      <c r="QT177" s="68"/>
      <c r="QU177" s="68"/>
      <c r="QV177" s="68"/>
      <c r="QW177" s="68"/>
      <c r="QX177" s="68"/>
      <c r="QY177" s="68"/>
      <c r="QZ177" s="68"/>
      <c r="RA177" s="68"/>
      <c r="RB177" s="68"/>
      <c r="RC177" s="68"/>
      <c r="RD177" s="68"/>
      <c r="RE177" s="68"/>
      <c r="RF177" s="68"/>
      <c r="RG177" s="68"/>
      <c r="RH177" s="68"/>
      <c r="RI177" s="68"/>
      <c r="RJ177" s="68"/>
      <c r="RK177" s="68"/>
      <c r="RL177" s="68"/>
      <c r="RM177" s="68"/>
      <c r="RN177" s="68"/>
      <c r="RO177" s="68"/>
      <c r="RP177" s="68"/>
      <c r="RQ177" s="68"/>
      <c r="RR177" s="68"/>
      <c r="RS177" s="68"/>
      <c r="RT177" s="68"/>
      <c r="RU177" s="68"/>
      <c r="RV177" s="68"/>
      <c r="RW177" s="68"/>
      <c r="RX177" s="68"/>
      <c r="RY177" s="68"/>
      <c r="RZ177" s="68"/>
      <c r="SA177" s="68"/>
      <c r="SB177" s="68"/>
      <c r="SC177" s="68"/>
      <c r="SD177" s="68"/>
      <c r="SE177" s="68"/>
      <c r="SF177" s="68"/>
      <c r="SG177" s="68"/>
      <c r="SH177" s="68"/>
      <c r="SI177" s="68"/>
      <c r="SJ177" s="68"/>
      <c r="SK177" s="68"/>
      <c r="SL177" s="68"/>
      <c r="SM177" s="68"/>
      <c r="SN177" s="68"/>
      <c r="SO177" s="68"/>
      <c r="SP177" s="68"/>
      <c r="SQ177" s="68"/>
      <c r="SR177" s="68"/>
      <c r="SS177" s="68"/>
      <c r="ST177" s="68"/>
      <c r="SU177" s="68"/>
      <c r="SV177" s="68"/>
      <c r="SW177" s="68"/>
      <c r="SX177" s="68"/>
      <c r="SY177" s="68"/>
      <c r="SZ177" s="68"/>
      <c r="TA177" s="68"/>
      <c r="TB177" s="68"/>
      <c r="TC177" s="68"/>
      <c r="TD177" s="68"/>
      <c r="TE177" s="68"/>
      <c r="TF177" s="68"/>
      <c r="TG177" s="68"/>
      <c r="TH177" s="68"/>
      <c r="TI177" s="68"/>
      <c r="TJ177" s="68"/>
      <c r="TK177" s="68"/>
      <c r="TL177" s="68"/>
      <c r="TM177" s="68"/>
      <c r="TN177" s="68"/>
      <c r="TO177" s="68"/>
      <c r="TP177" s="68"/>
      <c r="TQ177" s="68"/>
      <c r="TR177" s="68"/>
      <c r="TS177" s="68"/>
      <c r="TT177" s="68"/>
      <c r="TU177" s="68"/>
      <c r="TV177" s="68"/>
      <c r="TW177" s="68"/>
      <c r="TX177" s="68"/>
      <c r="TY177" s="68"/>
      <c r="TZ177" s="68"/>
      <c r="UA177" s="68"/>
      <c r="UB177" s="68"/>
      <c r="UC177" s="68"/>
      <c r="UD177" s="68"/>
      <c r="UE177" s="68"/>
      <c r="UF177" s="68"/>
      <c r="UG177" s="68"/>
      <c r="UH177" s="68"/>
      <c r="UI177" s="68"/>
      <c r="UJ177" s="68"/>
      <c r="UK177" s="68"/>
      <c r="UL177" s="68"/>
      <c r="UM177" s="68"/>
      <c r="UN177" s="68"/>
      <c r="UO177" s="68"/>
      <c r="UP177" s="68"/>
      <c r="UQ177" s="68"/>
      <c r="UR177" s="68"/>
      <c r="US177" s="68"/>
      <c r="UT177" s="68"/>
      <c r="UU177" s="68"/>
      <c r="UV177" s="68"/>
      <c r="UW177" s="68"/>
      <c r="UX177" s="68"/>
      <c r="UY177" s="68"/>
      <c r="UZ177" s="68"/>
      <c r="VA177" s="68"/>
      <c r="VB177" s="68"/>
      <c r="VC177" s="68"/>
      <c r="VD177" s="68"/>
      <c r="VE177" s="68"/>
      <c r="VF177" s="68"/>
      <c r="VG177" s="68"/>
      <c r="VH177" s="68"/>
      <c r="VI177" s="68"/>
      <c r="VJ177" s="68"/>
      <c r="VK177" s="68"/>
      <c r="VL177" s="68"/>
      <c r="VM177" s="68"/>
      <c r="VN177" s="68"/>
      <c r="VO177" s="68"/>
      <c r="VP177" s="68"/>
      <c r="VQ177" s="68"/>
      <c r="VR177" s="68"/>
      <c r="VS177" s="68"/>
      <c r="VT177" s="68"/>
      <c r="VU177" s="68"/>
      <c r="VV177" s="68"/>
      <c r="VW177" s="68"/>
      <c r="VX177" s="68"/>
      <c r="VY177" s="68"/>
      <c r="VZ177" s="68"/>
      <c r="WA177" s="68"/>
      <c r="WB177" s="68"/>
      <c r="WC177" s="68"/>
      <c r="WD177" s="68"/>
      <c r="WE177" s="68"/>
      <c r="WF177" s="68"/>
      <c r="WG177" s="68"/>
      <c r="WH177" s="68"/>
      <c r="WI177" s="68"/>
      <c r="WJ177" s="68"/>
      <c r="WK177" s="68"/>
      <c r="WL177" s="68"/>
      <c r="WM177" s="68"/>
      <c r="WN177" s="68"/>
      <c r="WO177" s="68"/>
      <c r="WP177" s="68"/>
      <c r="WQ177" s="68"/>
      <c r="WR177" s="68"/>
      <c r="WS177" s="68"/>
      <c r="WT177" s="68"/>
      <c r="WU177" s="68"/>
      <c r="WV177" s="68"/>
      <c r="WW177" s="68"/>
      <c r="WX177" s="68"/>
      <c r="WY177" s="68"/>
      <c r="WZ177" s="68"/>
      <c r="XA177" s="68"/>
      <c r="XB177" s="68"/>
      <c r="XC177" s="68"/>
      <c r="XD177" s="68"/>
      <c r="XE177" s="68"/>
      <c r="XF177" s="68"/>
      <c r="XG177" s="68"/>
      <c r="XH177" s="68"/>
      <c r="XI177" s="68"/>
      <c r="XJ177" s="68"/>
      <c r="XK177" s="68"/>
      <c r="XL177" s="68"/>
      <c r="XM177" s="68"/>
      <c r="XN177" s="68"/>
      <c r="XO177" s="68"/>
      <c r="XP177" s="68"/>
      <c r="XQ177" s="68"/>
      <c r="XR177" s="68"/>
      <c r="XS177" s="68"/>
      <c r="XT177" s="68"/>
      <c r="XU177" s="68"/>
      <c r="XV177" s="68"/>
      <c r="XW177" s="68"/>
      <c r="XX177" s="68"/>
      <c r="XY177" s="68"/>
      <c r="XZ177" s="68"/>
      <c r="YA177" s="68"/>
      <c r="YB177" s="68"/>
      <c r="YC177" s="68"/>
      <c r="YD177" s="68"/>
      <c r="YE177" s="68"/>
      <c r="YF177" s="68"/>
      <c r="YG177" s="68"/>
      <c r="YH177" s="68"/>
      <c r="YI177" s="68"/>
      <c r="YJ177" s="68"/>
      <c r="YK177" s="68"/>
      <c r="YL177" s="68"/>
      <c r="YM177" s="68"/>
      <c r="YN177" s="68"/>
      <c r="YO177" s="68"/>
      <c r="YP177" s="68"/>
      <c r="YQ177" s="68"/>
      <c r="YR177" s="68"/>
      <c r="YS177" s="68"/>
      <c r="YT177" s="68"/>
      <c r="YU177" s="68"/>
      <c r="YV177" s="68"/>
      <c r="YW177" s="68"/>
      <c r="YX177" s="68"/>
      <c r="YY177" s="68"/>
      <c r="YZ177" s="68"/>
      <c r="ZA177" s="68"/>
      <c r="ZB177" s="68"/>
      <c r="ZC177" s="68"/>
      <c r="ZD177" s="68"/>
      <c r="ZE177" s="68"/>
      <c r="ZF177" s="68"/>
      <c r="ZG177" s="68"/>
      <c r="ZH177" s="68"/>
      <c r="ZI177" s="68"/>
      <c r="ZJ177" s="68"/>
      <c r="ZK177" s="68"/>
      <c r="ZL177" s="68"/>
      <c r="ZM177" s="68"/>
      <c r="ZN177" s="68"/>
      <c r="ZO177" s="68"/>
      <c r="ZP177" s="68"/>
      <c r="ZQ177" s="68"/>
      <c r="ZR177" s="68"/>
      <c r="ZS177" s="68"/>
      <c r="ZT177" s="68"/>
      <c r="ZU177" s="68"/>
      <c r="ZV177" s="68"/>
      <c r="ZW177" s="68"/>
      <c r="ZX177" s="68"/>
      <c r="ZY177" s="68"/>
      <c r="ZZ177" s="68"/>
      <c r="AAA177" s="68"/>
      <c r="AAB177" s="68"/>
      <c r="AAC177" s="68"/>
      <c r="AAD177" s="68"/>
      <c r="AAE177" s="68"/>
      <c r="AAF177" s="68"/>
      <c r="AAG177" s="68"/>
      <c r="AAH177" s="68"/>
      <c r="AAI177" s="68"/>
      <c r="AAJ177" s="68"/>
      <c r="AAK177" s="68"/>
      <c r="AAL177" s="68"/>
      <c r="AAM177" s="68"/>
      <c r="AAN177" s="68"/>
      <c r="AAO177" s="68"/>
      <c r="AAP177" s="68"/>
      <c r="AAQ177" s="68"/>
      <c r="AAR177" s="68"/>
      <c r="AAS177" s="68"/>
      <c r="AAT177" s="68"/>
      <c r="AAU177" s="68"/>
      <c r="AAV177" s="68"/>
      <c r="AAW177" s="68"/>
      <c r="AAX177" s="68"/>
      <c r="AAY177" s="68"/>
      <c r="AAZ177" s="68"/>
      <c r="ABA177" s="68"/>
      <c r="ABB177" s="68"/>
      <c r="ABC177" s="68"/>
      <c r="ABD177" s="68"/>
      <c r="ABE177" s="68"/>
      <c r="ABF177" s="68"/>
      <c r="ABG177" s="68"/>
      <c r="ABH177" s="68"/>
      <c r="ABI177" s="68"/>
      <c r="ABJ177" s="68"/>
      <c r="ABK177" s="68"/>
      <c r="ABL177" s="68"/>
      <c r="ABM177" s="68"/>
      <c r="ABN177" s="68"/>
      <c r="ABO177" s="68"/>
      <c r="ABP177" s="68"/>
      <c r="ABQ177" s="68"/>
      <c r="ABR177" s="68"/>
      <c r="ABS177" s="68"/>
      <c r="ABT177" s="68"/>
      <c r="ABU177" s="68"/>
      <c r="ABV177" s="68"/>
      <c r="ABW177" s="68"/>
      <c r="ABX177" s="68"/>
      <c r="ABY177" s="68"/>
      <c r="ABZ177" s="68"/>
      <c r="ACA177" s="68"/>
      <c r="ACB177" s="68"/>
      <c r="ACC177" s="68"/>
      <c r="ACD177" s="68"/>
      <c r="ACE177" s="68"/>
      <c r="ACF177" s="68"/>
      <c r="ACG177" s="68"/>
      <c r="ACH177" s="68"/>
      <c r="ACI177" s="68"/>
      <c r="ACJ177" s="68"/>
      <c r="ACK177" s="68"/>
      <c r="ACL177" s="68"/>
      <c r="ACM177" s="68"/>
      <c r="ACN177" s="68"/>
      <c r="ACO177" s="68"/>
      <c r="ACP177" s="68"/>
      <c r="ACQ177" s="68"/>
      <c r="ACR177" s="68"/>
      <c r="ACS177" s="68"/>
      <c r="ACT177" s="68"/>
      <c r="ACU177" s="68"/>
      <c r="ACV177" s="68"/>
      <c r="ACW177" s="68"/>
      <c r="ACX177" s="68"/>
      <c r="ACY177" s="68"/>
      <c r="ACZ177" s="68"/>
      <c r="ADA177" s="68"/>
      <c r="ADB177" s="68"/>
      <c r="ADC177" s="68"/>
      <c r="ADD177" s="68"/>
      <c r="ADE177" s="68"/>
      <c r="ADF177" s="68"/>
      <c r="ADG177" s="68"/>
      <c r="ADH177" s="68"/>
      <c r="ADI177" s="68"/>
      <c r="ADJ177" s="68"/>
      <c r="ADK177" s="68"/>
      <c r="ADL177" s="68"/>
      <c r="ADM177" s="68"/>
      <c r="ADN177" s="68"/>
      <c r="ADO177" s="68"/>
      <c r="ADP177" s="68"/>
      <c r="ADQ177" s="68"/>
      <c r="ADR177" s="68"/>
      <c r="ADS177" s="68"/>
      <c r="ADT177" s="68"/>
      <c r="ADU177" s="68"/>
      <c r="ADV177" s="68"/>
      <c r="ADW177" s="68"/>
      <c r="ADX177" s="68"/>
      <c r="ADY177" s="68"/>
      <c r="ADZ177" s="68"/>
      <c r="AEA177" s="68"/>
      <c r="AEB177" s="68"/>
      <c r="AEC177" s="68"/>
      <c r="AED177" s="68"/>
      <c r="AEE177" s="68"/>
      <c r="AEF177" s="68"/>
      <c r="AEG177" s="68"/>
      <c r="AEH177" s="68"/>
      <c r="AEI177" s="68"/>
      <c r="AEJ177" s="68"/>
      <c r="AEK177" s="68"/>
      <c r="AEL177" s="68"/>
      <c r="AEM177" s="68"/>
      <c r="AEN177" s="68"/>
      <c r="AEO177" s="68"/>
      <c r="AEP177" s="68"/>
      <c r="AEQ177" s="68"/>
      <c r="AER177" s="68"/>
      <c r="AES177" s="68"/>
      <c r="AET177" s="68"/>
      <c r="AEU177" s="68"/>
      <c r="AEV177" s="68"/>
      <c r="AEW177" s="68"/>
      <c r="AEX177" s="68"/>
      <c r="AEY177" s="68"/>
      <c r="AEZ177" s="68"/>
      <c r="AFA177" s="68"/>
      <c r="AFB177" s="68"/>
      <c r="AFC177" s="68"/>
      <c r="AFD177" s="68"/>
      <c r="AFE177" s="68"/>
      <c r="AFF177" s="68"/>
      <c r="AFG177" s="68"/>
      <c r="AFH177" s="68"/>
      <c r="AFI177" s="68"/>
      <c r="AFJ177" s="68"/>
      <c r="AFK177" s="68"/>
      <c r="AFL177" s="68"/>
      <c r="AFM177" s="68"/>
      <c r="AFN177" s="68"/>
      <c r="AFO177" s="68"/>
      <c r="AFP177" s="68"/>
      <c r="AFQ177" s="68"/>
      <c r="AFR177" s="68"/>
      <c r="AFS177" s="68"/>
      <c r="AFT177" s="68"/>
      <c r="AFU177" s="68"/>
      <c r="AFV177" s="68"/>
      <c r="AFW177" s="68"/>
      <c r="AFX177" s="68"/>
      <c r="AFY177" s="68"/>
      <c r="AFZ177" s="68"/>
      <c r="AGA177" s="68"/>
      <c r="AGB177" s="68"/>
      <c r="AGC177" s="68"/>
      <c r="AGD177" s="68"/>
      <c r="AGE177" s="68"/>
      <c r="AGF177" s="68"/>
      <c r="AGG177" s="68"/>
      <c r="AGH177" s="68"/>
      <c r="AGI177" s="68"/>
      <c r="AGJ177" s="68"/>
      <c r="AGK177" s="68"/>
      <c r="AGL177" s="68"/>
      <c r="AGM177" s="68"/>
      <c r="AGN177" s="68"/>
      <c r="AGO177" s="68"/>
      <c r="AGP177" s="68"/>
      <c r="AGQ177" s="68"/>
      <c r="AGR177" s="68"/>
      <c r="AGS177" s="68"/>
      <c r="AGT177" s="68"/>
      <c r="AGU177" s="68"/>
      <c r="AGV177" s="68"/>
      <c r="AGW177" s="68"/>
      <c r="AGX177" s="68"/>
      <c r="AGY177" s="68"/>
      <c r="AGZ177" s="68"/>
      <c r="AHA177" s="68"/>
      <c r="AHB177" s="68"/>
      <c r="AHC177" s="68"/>
      <c r="AHD177" s="68"/>
      <c r="AHE177" s="68"/>
      <c r="AHF177" s="68"/>
      <c r="AHG177" s="68"/>
      <c r="AHH177" s="68"/>
      <c r="AHI177" s="68"/>
      <c r="AHJ177" s="68"/>
      <c r="AHK177" s="68"/>
      <c r="AHL177" s="68"/>
      <c r="AHM177" s="68"/>
      <c r="AHN177" s="68"/>
      <c r="AHO177" s="68"/>
      <c r="AHP177" s="68"/>
      <c r="AHQ177" s="68"/>
      <c r="AHR177" s="68"/>
      <c r="AHS177" s="68"/>
      <c r="AHT177" s="68"/>
      <c r="AHU177" s="68"/>
      <c r="AHV177" s="68"/>
      <c r="AHW177" s="68"/>
      <c r="AHX177" s="68"/>
      <c r="AHY177" s="68"/>
      <c r="AHZ177" s="68"/>
      <c r="AIA177" s="68"/>
      <c r="AIB177" s="68"/>
      <c r="AIC177" s="68"/>
      <c r="AID177" s="68"/>
      <c r="AIE177" s="68"/>
      <c r="AIF177" s="68"/>
      <c r="AIG177" s="68"/>
      <c r="AIH177" s="68"/>
      <c r="AII177" s="68"/>
      <c r="AIJ177" s="68"/>
      <c r="AIK177" s="68"/>
      <c r="AIL177" s="68"/>
      <c r="AIM177" s="68"/>
      <c r="AIN177" s="68"/>
      <c r="AIO177" s="68"/>
      <c r="AIP177" s="68"/>
      <c r="AIQ177" s="68"/>
      <c r="AIR177" s="68"/>
      <c r="AIS177" s="68"/>
      <c r="AIT177" s="68"/>
      <c r="AIU177" s="68"/>
      <c r="AIV177" s="68"/>
      <c r="AIW177" s="68"/>
      <c r="AIX177" s="68"/>
      <c r="AIY177" s="68"/>
      <c r="AIZ177" s="68"/>
      <c r="AJA177" s="68"/>
      <c r="AJB177" s="68"/>
      <c r="AJC177" s="68"/>
      <c r="AJD177" s="68"/>
      <c r="AJE177" s="68"/>
      <c r="AJF177" s="68"/>
      <c r="AJG177" s="68"/>
      <c r="AJH177" s="68"/>
      <c r="AJI177" s="68"/>
      <c r="AJJ177" s="68"/>
      <c r="AJK177" s="68"/>
      <c r="AJL177" s="68"/>
      <c r="AJM177" s="68"/>
      <c r="AJN177" s="68"/>
      <c r="AJO177" s="68"/>
      <c r="AJP177" s="68"/>
      <c r="AJQ177" s="68"/>
      <c r="AJR177" s="68"/>
      <c r="AJS177" s="68"/>
      <c r="AJT177" s="68"/>
      <c r="AJU177" s="68"/>
      <c r="AJV177" s="68"/>
      <c r="AJW177" s="68"/>
      <c r="AJX177" s="68"/>
      <c r="AJY177" s="68"/>
      <c r="AJZ177" s="68"/>
      <c r="AKA177" s="68"/>
      <c r="AKB177" s="68"/>
      <c r="AKC177" s="68"/>
      <c r="AKD177" s="68"/>
      <c r="AKE177" s="68"/>
      <c r="AKF177" s="68"/>
      <c r="AKG177" s="68"/>
      <c r="AKH177" s="68"/>
      <c r="AKI177" s="68"/>
      <c r="AKJ177" s="68"/>
      <c r="AKK177" s="68"/>
      <c r="AKL177" s="68"/>
      <c r="AKM177" s="68"/>
      <c r="AKN177" s="68"/>
      <c r="AKO177" s="68"/>
      <c r="AKP177" s="68"/>
      <c r="AKQ177" s="68"/>
      <c r="AKR177" s="68"/>
      <c r="AKS177" s="68"/>
      <c r="AKT177" s="68"/>
      <c r="AKU177" s="68"/>
      <c r="AKV177" s="68"/>
      <c r="AKW177" s="68"/>
      <c r="AKX177" s="68"/>
      <c r="AKY177" s="68"/>
      <c r="AKZ177" s="68"/>
      <c r="ALA177" s="68"/>
      <c r="ALB177" s="68"/>
      <c r="ALC177" s="68"/>
      <c r="ALD177" s="68"/>
      <c r="ALE177" s="68"/>
      <c r="ALF177" s="68"/>
      <c r="ALG177" s="68"/>
      <c r="ALH177" s="68"/>
      <c r="ALI177" s="68"/>
      <c r="ALJ177" s="68"/>
      <c r="ALK177" s="68"/>
      <c r="ALL177" s="68"/>
      <c r="ALM177" s="68"/>
      <c r="ALN177" s="68"/>
      <c r="ALO177" s="68"/>
      <c r="ALP177" s="68"/>
      <c r="ALQ177" s="68"/>
      <c r="ALR177" s="68"/>
      <c r="ALS177" s="68"/>
      <c r="ALT177" s="68"/>
      <c r="ALU177" s="68"/>
      <c r="ALV177" s="68"/>
      <c r="ALW177" s="68"/>
      <c r="ALX177" s="68"/>
      <c r="ALY177" s="68"/>
      <c r="ALZ177" s="68"/>
      <c r="AMA177" s="68"/>
      <c r="AMB177" s="68"/>
      <c r="AMC177" s="68"/>
      <c r="AMD177" s="68"/>
      <c r="AME177" s="68"/>
      <c r="AMF177" s="68"/>
      <c r="AMG177" s="68"/>
      <c r="AMH177" s="68"/>
      <c r="AMI177" s="68"/>
      <c r="AMJ177" s="68"/>
    </row>
    <row r="178" s="8" customFormat="1" spans="1:17">
      <c r="A178" s="26" t="s">
        <v>148</v>
      </c>
      <c r="B178" s="26" t="s">
        <v>182</v>
      </c>
      <c r="C178" s="8" t="s">
        <v>148</v>
      </c>
      <c r="D178" s="8" t="s">
        <v>183</v>
      </c>
      <c r="E178" s="8" t="s">
        <v>60</v>
      </c>
      <c r="F178" s="8" t="s">
        <v>23</v>
      </c>
      <c r="G178" s="8" t="s">
        <v>150</v>
      </c>
      <c r="H178" s="8" t="s">
        <v>442</v>
      </c>
      <c r="I178" s="8" t="s">
        <v>41</v>
      </c>
      <c r="J178" s="8" t="s">
        <v>469</v>
      </c>
      <c r="K178" s="8" t="s">
        <v>450</v>
      </c>
      <c r="L178" s="8" t="s">
        <v>451</v>
      </c>
      <c r="M178" s="8" t="s">
        <v>156</v>
      </c>
      <c r="N178" s="31" t="s">
        <v>185</v>
      </c>
      <c r="O178" s="37" t="s">
        <v>186</v>
      </c>
      <c r="P178" s="26" t="s">
        <v>187</v>
      </c>
      <c r="Q178" s="69" t="s">
        <v>452</v>
      </c>
    </row>
    <row r="179" s="8" customFormat="1" spans="1:17">
      <c r="A179" s="26" t="s">
        <v>148</v>
      </c>
      <c r="B179" s="26" t="s">
        <v>182</v>
      </c>
      <c r="C179" s="8" t="s">
        <v>148</v>
      </c>
      <c r="D179" s="8" t="s">
        <v>403</v>
      </c>
      <c r="E179" s="8" t="s">
        <v>60</v>
      </c>
      <c r="F179" s="8" t="s">
        <v>23</v>
      </c>
      <c r="G179" s="8" t="s">
        <v>150</v>
      </c>
      <c r="H179" s="8" t="s">
        <v>442</v>
      </c>
      <c r="I179" s="8" t="s">
        <v>41</v>
      </c>
      <c r="J179" s="8" t="s">
        <v>469</v>
      </c>
      <c r="K179" s="8" t="s">
        <v>450</v>
      </c>
      <c r="L179" s="8" t="s">
        <v>451</v>
      </c>
      <c r="M179" s="8" t="s">
        <v>156</v>
      </c>
      <c r="N179" s="31" t="s">
        <v>404</v>
      </c>
      <c r="O179" s="37" t="s">
        <v>186</v>
      </c>
      <c r="P179" s="29" t="s">
        <v>405</v>
      </c>
      <c r="Q179" s="69" t="s">
        <v>452</v>
      </c>
    </row>
    <row r="180" s="8" customFormat="1" spans="1:17">
      <c r="A180" s="26" t="s">
        <v>148</v>
      </c>
      <c r="B180" s="26" t="s">
        <v>182</v>
      </c>
      <c r="C180" s="8" t="s">
        <v>148</v>
      </c>
      <c r="D180" s="32" t="s">
        <v>406</v>
      </c>
      <c r="E180" s="8" t="s">
        <v>60</v>
      </c>
      <c r="F180" s="8" t="s">
        <v>23</v>
      </c>
      <c r="G180" s="8" t="s">
        <v>150</v>
      </c>
      <c r="H180" s="8" t="s">
        <v>442</v>
      </c>
      <c r="I180" s="8" t="s">
        <v>41</v>
      </c>
      <c r="J180" s="8" t="s">
        <v>469</v>
      </c>
      <c r="K180" s="8" t="s">
        <v>450</v>
      </c>
      <c r="L180" s="8" t="s">
        <v>451</v>
      </c>
      <c r="M180" s="8" t="s">
        <v>156</v>
      </c>
      <c r="N180" s="31" t="s">
        <v>407</v>
      </c>
      <c r="O180" s="37" t="s">
        <v>186</v>
      </c>
      <c r="P180" s="8" t="s">
        <v>408</v>
      </c>
      <c r="Q180" s="69" t="s">
        <v>452</v>
      </c>
    </row>
    <row r="181" s="8" customFormat="1" spans="1:17">
      <c r="A181" s="26" t="s">
        <v>148</v>
      </c>
      <c r="B181" s="26" t="s">
        <v>182</v>
      </c>
      <c r="C181" s="8" t="s">
        <v>148</v>
      </c>
      <c r="D181" s="8" t="s">
        <v>183</v>
      </c>
      <c r="E181" s="8" t="s">
        <v>22</v>
      </c>
      <c r="F181" s="8" t="s">
        <v>23</v>
      </c>
      <c r="G181" s="8" t="s">
        <v>150</v>
      </c>
      <c r="H181" s="8" t="s">
        <v>442</v>
      </c>
      <c r="I181" s="8" t="s">
        <v>41</v>
      </c>
      <c r="J181" s="8" t="s">
        <v>469</v>
      </c>
      <c r="K181" s="8" t="s">
        <v>444</v>
      </c>
      <c r="L181" s="8" t="s">
        <v>445</v>
      </c>
      <c r="M181" s="8" t="s">
        <v>156</v>
      </c>
      <c r="N181" s="31" t="s">
        <v>185</v>
      </c>
      <c r="O181" s="37" t="s">
        <v>186</v>
      </c>
      <c r="P181" s="26" t="s">
        <v>187</v>
      </c>
      <c r="Q181" s="69" t="s">
        <v>449</v>
      </c>
    </row>
    <row r="182" s="8" customFormat="1" spans="1:17">
      <c r="A182" s="26" t="s">
        <v>148</v>
      </c>
      <c r="B182" s="26" t="s">
        <v>182</v>
      </c>
      <c r="C182" s="8" t="s">
        <v>148</v>
      </c>
      <c r="D182" s="8" t="s">
        <v>403</v>
      </c>
      <c r="E182" s="8" t="s">
        <v>22</v>
      </c>
      <c r="F182" s="8" t="s">
        <v>23</v>
      </c>
      <c r="G182" s="8" t="s">
        <v>150</v>
      </c>
      <c r="H182" s="8" t="s">
        <v>442</v>
      </c>
      <c r="I182" s="8" t="s">
        <v>41</v>
      </c>
      <c r="J182" s="8" t="s">
        <v>469</v>
      </c>
      <c r="K182" s="8" t="s">
        <v>444</v>
      </c>
      <c r="L182" s="8" t="s">
        <v>445</v>
      </c>
      <c r="M182" s="8" t="s">
        <v>156</v>
      </c>
      <c r="N182" s="31" t="s">
        <v>404</v>
      </c>
      <c r="O182" s="37" t="s">
        <v>186</v>
      </c>
      <c r="P182" s="29" t="s">
        <v>405</v>
      </c>
      <c r="Q182" s="69" t="s">
        <v>449</v>
      </c>
    </row>
    <row r="183" s="8" customFormat="1" spans="1:17">
      <c r="A183" s="26" t="s">
        <v>148</v>
      </c>
      <c r="B183" s="26" t="s">
        <v>182</v>
      </c>
      <c r="C183" s="8" t="s">
        <v>148</v>
      </c>
      <c r="D183" s="32" t="s">
        <v>406</v>
      </c>
      <c r="E183" s="8" t="s">
        <v>22</v>
      </c>
      <c r="F183" s="8" t="s">
        <v>23</v>
      </c>
      <c r="G183" s="8" t="s">
        <v>150</v>
      </c>
      <c r="H183" s="8" t="s">
        <v>442</v>
      </c>
      <c r="I183" s="8" t="s">
        <v>41</v>
      </c>
      <c r="J183" s="8" t="s">
        <v>469</v>
      </c>
      <c r="K183" s="8" t="s">
        <v>444</v>
      </c>
      <c r="L183" s="8" t="s">
        <v>445</v>
      </c>
      <c r="M183" s="8" t="s">
        <v>156</v>
      </c>
      <c r="N183" s="31" t="s">
        <v>407</v>
      </c>
      <c r="O183" s="37" t="s">
        <v>186</v>
      </c>
      <c r="P183" s="8" t="s">
        <v>408</v>
      </c>
      <c r="Q183" s="69" t="s">
        <v>449</v>
      </c>
    </row>
    <row r="184" s="7" customFormat="1" spans="1:1024">
      <c r="A184" s="8" t="s">
        <v>104</v>
      </c>
      <c r="B184" s="26" t="s">
        <v>470</v>
      </c>
      <c r="C184" s="8" t="s">
        <v>104</v>
      </c>
      <c r="D184" s="8" t="s">
        <v>471</v>
      </c>
      <c r="E184" s="8" t="s">
        <v>60</v>
      </c>
      <c r="F184" s="8" t="s">
        <v>23</v>
      </c>
      <c r="G184" s="8" t="s">
        <v>107</v>
      </c>
      <c r="H184" s="8" t="s">
        <v>472</v>
      </c>
      <c r="I184" s="8" t="s">
        <v>109</v>
      </c>
      <c r="J184" s="8" t="s">
        <v>473</v>
      </c>
      <c r="K184" s="8" t="s">
        <v>474</v>
      </c>
      <c r="L184" s="8" t="s">
        <v>475</v>
      </c>
      <c r="M184" s="8" t="s">
        <v>113</v>
      </c>
      <c r="N184" s="31" t="s">
        <v>476</v>
      </c>
      <c r="O184" s="37" t="s">
        <v>477</v>
      </c>
      <c r="P184" s="26" t="s">
        <v>478</v>
      </c>
      <c r="Q184" s="70" t="s">
        <v>479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I184" s="8"/>
      <c r="PJ184" s="8"/>
      <c r="PK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J184" s="8"/>
      <c r="QK184" s="8"/>
      <c r="QL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F184" s="8"/>
      <c r="RG184" s="8"/>
      <c r="RH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B184" s="8"/>
      <c r="SC184" s="8"/>
      <c r="SD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B184" s="8"/>
      <c r="TC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TW184" s="8"/>
      <c r="TX184" s="8"/>
      <c r="TY184" s="8"/>
      <c r="TZ184" s="8"/>
      <c r="UA184" s="8"/>
      <c r="UB184" s="8"/>
      <c r="UC184" s="8"/>
      <c r="UD184" s="8"/>
      <c r="UE184" s="8"/>
      <c r="UF184" s="8"/>
      <c r="UG184" s="8"/>
      <c r="UH184" s="8"/>
      <c r="UI184" s="8"/>
      <c r="UJ184" s="8"/>
      <c r="UK184" s="8"/>
      <c r="UL184" s="8"/>
      <c r="UM184" s="8"/>
      <c r="UN184" s="8"/>
      <c r="UO184" s="8"/>
      <c r="UP184" s="8"/>
      <c r="UQ184" s="8"/>
      <c r="UR184" s="8"/>
      <c r="US184" s="8"/>
      <c r="UT184" s="8"/>
      <c r="UU184" s="8"/>
      <c r="UV184" s="8"/>
      <c r="UW184" s="8"/>
      <c r="UX184" s="8"/>
      <c r="UY184" s="8"/>
      <c r="UZ184" s="8"/>
      <c r="VA184" s="8"/>
      <c r="VB184" s="8"/>
      <c r="VC184" s="8"/>
      <c r="VD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O184" s="8"/>
      <c r="VP184" s="8"/>
      <c r="VQ184" s="8"/>
      <c r="VR184" s="8"/>
      <c r="VS184" s="8"/>
      <c r="VT184" s="8"/>
      <c r="VU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I184" s="8"/>
      <c r="WJ184" s="8"/>
      <c r="WK184" s="8"/>
      <c r="WL184" s="8"/>
      <c r="WM184" s="8"/>
      <c r="WN184" s="8"/>
      <c r="WO184" s="8"/>
      <c r="WP184" s="8"/>
      <c r="WQ184" s="8"/>
      <c r="WR184" s="8"/>
      <c r="WS184" s="8"/>
      <c r="WT184" s="8"/>
      <c r="WU184" s="8"/>
      <c r="WV184" s="8"/>
      <c r="WW184" s="8"/>
      <c r="WX184" s="8"/>
      <c r="WY184" s="8"/>
      <c r="WZ184" s="8"/>
      <c r="XA184" s="8"/>
      <c r="XB184" s="8"/>
      <c r="XC184" s="8"/>
      <c r="XD184" s="8"/>
      <c r="XE184" s="8"/>
      <c r="XF184" s="8"/>
      <c r="XG184" s="8"/>
      <c r="XH184" s="8"/>
      <c r="XI184" s="8"/>
      <c r="XJ184" s="8"/>
      <c r="XK184" s="8"/>
      <c r="XL184" s="8"/>
      <c r="XM184" s="8"/>
      <c r="XN184" s="8"/>
      <c r="XO184" s="8"/>
      <c r="XP184" s="8"/>
      <c r="XQ184" s="8"/>
      <c r="XR184" s="8"/>
      <c r="XS184" s="8"/>
      <c r="XT184" s="8"/>
      <c r="XU184" s="8"/>
      <c r="XV184" s="8"/>
      <c r="XW184" s="8"/>
      <c r="XX184" s="8"/>
      <c r="XY184" s="8"/>
      <c r="XZ184" s="8"/>
      <c r="YA184" s="8"/>
      <c r="YB184" s="8"/>
      <c r="YC184" s="8"/>
      <c r="YD184" s="8"/>
      <c r="YE184" s="8"/>
      <c r="YF184" s="8"/>
      <c r="YG184" s="8"/>
      <c r="YH184" s="8"/>
      <c r="YI184" s="8"/>
      <c r="YJ184" s="8"/>
      <c r="YK184" s="8"/>
      <c r="YL184" s="8"/>
      <c r="YM184" s="8"/>
      <c r="YN184" s="8"/>
      <c r="YO184" s="8"/>
      <c r="YP184" s="8"/>
      <c r="YQ184" s="8"/>
      <c r="YR184" s="8"/>
      <c r="YS184" s="8"/>
      <c r="YT184" s="8"/>
      <c r="YU184" s="8"/>
      <c r="YV184" s="8"/>
      <c r="YW184" s="8"/>
      <c r="YX184" s="8"/>
      <c r="YY184" s="8"/>
      <c r="YZ184" s="8"/>
      <c r="ZA184" s="8"/>
      <c r="ZB184" s="8"/>
      <c r="ZC184" s="8"/>
      <c r="ZD184" s="8"/>
      <c r="ZE184" s="8"/>
      <c r="ZF184" s="8"/>
      <c r="ZG184" s="8"/>
      <c r="ZH184" s="8"/>
      <c r="ZI184" s="8"/>
      <c r="ZJ184" s="8"/>
      <c r="ZK184" s="8"/>
      <c r="ZL184" s="8"/>
      <c r="ZM184" s="8"/>
      <c r="ZN184" s="8"/>
      <c r="ZO184" s="8"/>
      <c r="ZP184" s="8"/>
      <c r="ZQ184" s="8"/>
      <c r="ZR184" s="8"/>
      <c r="ZS184" s="8"/>
      <c r="ZT184" s="8"/>
      <c r="ZU184" s="8"/>
      <c r="ZV184" s="8"/>
      <c r="ZW184" s="8"/>
      <c r="ZX184" s="8"/>
      <c r="ZY184" s="8"/>
      <c r="ZZ184" s="8"/>
      <c r="AAA184" s="8"/>
      <c r="AAB184" s="8"/>
      <c r="AAC184" s="8"/>
      <c r="AAD184" s="8"/>
      <c r="AAE184" s="8"/>
      <c r="AAF184" s="8"/>
      <c r="AAG184" s="8"/>
      <c r="AAH184" s="8"/>
      <c r="AAI184" s="8"/>
      <c r="AAJ184" s="8"/>
      <c r="AAK184" s="8"/>
      <c r="AAL184" s="8"/>
      <c r="AAM184" s="8"/>
      <c r="AAN184" s="8"/>
      <c r="AAO184" s="8"/>
      <c r="AAP184" s="8"/>
      <c r="AAQ184" s="8"/>
      <c r="AAR184" s="8"/>
      <c r="AAS184" s="8"/>
      <c r="AAT184" s="8"/>
      <c r="AAU184" s="8"/>
      <c r="AAV184" s="8"/>
      <c r="AAW184" s="8"/>
      <c r="AAX184" s="8"/>
      <c r="AAY184" s="8"/>
      <c r="AAZ184" s="8"/>
      <c r="ABA184" s="8"/>
      <c r="ABB184" s="8"/>
      <c r="ABC184" s="8"/>
      <c r="ABD184" s="8"/>
      <c r="ABE184" s="8"/>
      <c r="ABF184" s="8"/>
      <c r="ABG184" s="8"/>
      <c r="ABH184" s="8"/>
      <c r="ABI184" s="8"/>
      <c r="ABJ184" s="8"/>
      <c r="ABK184" s="8"/>
      <c r="ABL184" s="8"/>
      <c r="ABM184" s="8"/>
      <c r="ABN184" s="8"/>
      <c r="ABO184" s="8"/>
      <c r="ABP184" s="8"/>
      <c r="ABQ184" s="8"/>
      <c r="ABR184" s="8"/>
      <c r="ABS184" s="8"/>
      <c r="ABT184" s="8"/>
      <c r="ABU184" s="8"/>
      <c r="ABV184" s="8"/>
      <c r="ABW184" s="8"/>
      <c r="ABX184" s="8"/>
      <c r="ABY184" s="8"/>
      <c r="ABZ184" s="8"/>
      <c r="ACA184" s="8"/>
      <c r="ACB184" s="8"/>
      <c r="ACC184" s="8"/>
      <c r="ACD184" s="8"/>
      <c r="ACE184" s="8"/>
      <c r="ACF184" s="8"/>
      <c r="ACG184" s="8"/>
      <c r="ACH184" s="8"/>
      <c r="ACI184" s="8"/>
      <c r="ACJ184" s="8"/>
      <c r="ACK184" s="8"/>
      <c r="ACL184" s="8"/>
      <c r="ACM184" s="8"/>
      <c r="ACN184" s="8"/>
      <c r="ACO184" s="8"/>
      <c r="ACP184" s="8"/>
      <c r="ACQ184" s="8"/>
      <c r="ACR184" s="8"/>
      <c r="ACS184" s="8"/>
      <c r="ACT184" s="8"/>
      <c r="ACU184" s="8"/>
      <c r="ACV184" s="8"/>
      <c r="ACW184" s="8"/>
      <c r="ACX184" s="8"/>
      <c r="ACY184" s="8"/>
      <c r="ACZ184" s="8"/>
      <c r="ADA184" s="8"/>
      <c r="ADB184" s="8"/>
      <c r="ADC184" s="8"/>
      <c r="ADD184" s="8"/>
      <c r="ADE184" s="8"/>
      <c r="ADF184" s="8"/>
      <c r="ADG184" s="8"/>
      <c r="ADH184" s="8"/>
      <c r="ADI184" s="8"/>
      <c r="ADJ184" s="8"/>
      <c r="ADK184" s="8"/>
      <c r="ADL184" s="8"/>
      <c r="ADM184" s="8"/>
      <c r="ADN184" s="8"/>
      <c r="ADO184" s="8"/>
      <c r="ADP184" s="8"/>
      <c r="ADQ184" s="8"/>
      <c r="ADR184" s="8"/>
      <c r="ADS184" s="8"/>
      <c r="ADT184" s="8"/>
      <c r="ADU184" s="8"/>
      <c r="ADV184" s="8"/>
      <c r="ADW184" s="8"/>
      <c r="ADX184" s="8"/>
      <c r="ADY184" s="8"/>
      <c r="ADZ184" s="8"/>
      <c r="AEA184" s="8"/>
      <c r="AEB184" s="8"/>
      <c r="AEC184" s="8"/>
      <c r="AED184" s="8"/>
      <c r="AEE184" s="8"/>
      <c r="AEF184" s="8"/>
      <c r="AEG184" s="8"/>
      <c r="AEH184" s="8"/>
      <c r="AEI184" s="8"/>
      <c r="AEJ184" s="8"/>
      <c r="AEK184" s="8"/>
      <c r="AEL184" s="8"/>
      <c r="AEM184" s="8"/>
      <c r="AEN184" s="8"/>
      <c r="AEO184" s="8"/>
      <c r="AEP184" s="8"/>
      <c r="AEQ184" s="8"/>
      <c r="AER184" s="8"/>
      <c r="AES184" s="8"/>
      <c r="AET184" s="8"/>
      <c r="AEU184" s="8"/>
      <c r="AEV184" s="8"/>
      <c r="AEW184" s="8"/>
      <c r="AEX184" s="8"/>
      <c r="AEY184" s="8"/>
      <c r="AEZ184" s="8"/>
      <c r="AFA184" s="8"/>
      <c r="AFB184" s="8"/>
      <c r="AFC184" s="8"/>
      <c r="AFD184" s="8"/>
      <c r="AFE184" s="8"/>
      <c r="AFF184" s="8"/>
      <c r="AFG184" s="8"/>
      <c r="AFH184" s="8"/>
      <c r="AFI184" s="8"/>
      <c r="AFJ184" s="8"/>
      <c r="AFK184" s="8"/>
      <c r="AFL184" s="8"/>
      <c r="AFM184" s="8"/>
      <c r="AFN184" s="8"/>
      <c r="AFO184" s="8"/>
      <c r="AFP184" s="8"/>
      <c r="AFQ184" s="8"/>
      <c r="AFR184" s="8"/>
      <c r="AFS184" s="8"/>
      <c r="AFT184" s="8"/>
      <c r="AFU184" s="8"/>
      <c r="AFV184" s="8"/>
      <c r="AFW184" s="8"/>
      <c r="AFX184" s="8"/>
      <c r="AFY184" s="8"/>
      <c r="AFZ184" s="8"/>
      <c r="AGA184" s="8"/>
      <c r="AGB184" s="8"/>
      <c r="AGC184" s="8"/>
      <c r="AGD184" s="8"/>
      <c r="AGE184" s="8"/>
      <c r="AGF184" s="8"/>
      <c r="AGG184" s="8"/>
      <c r="AGH184" s="8"/>
      <c r="AGI184" s="8"/>
      <c r="AGJ184" s="8"/>
      <c r="AGK184" s="8"/>
      <c r="AGL184" s="8"/>
      <c r="AGM184" s="8"/>
      <c r="AGN184" s="8"/>
      <c r="AGO184" s="8"/>
      <c r="AGP184" s="8"/>
      <c r="AGQ184" s="8"/>
      <c r="AGR184" s="8"/>
      <c r="AGS184" s="8"/>
      <c r="AGT184" s="8"/>
      <c r="AGU184" s="8"/>
      <c r="AGV184" s="8"/>
      <c r="AGW184" s="8"/>
      <c r="AGX184" s="8"/>
      <c r="AGY184" s="8"/>
      <c r="AGZ184" s="8"/>
      <c r="AHA184" s="8"/>
      <c r="AHB184" s="8"/>
      <c r="AHC184" s="8"/>
      <c r="AHD184" s="8"/>
      <c r="AHE184" s="8"/>
      <c r="AHF184" s="8"/>
      <c r="AHG184" s="8"/>
      <c r="AHH184" s="8"/>
      <c r="AHI184" s="8"/>
      <c r="AHJ184" s="8"/>
      <c r="AHK184" s="8"/>
      <c r="AHL184" s="8"/>
      <c r="AHM184" s="8"/>
      <c r="AHN184" s="8"/>
      <c r="AHO184" s="8"/>
      <c r="AHP184" s="8"/>
      <c r="AHQ184" s="8"/>
      <c r="AHR184" s="8"/>
      <c r="AHS184" s="8"/>
      <c r="AHT184" s="8"/>
      <c r="AHU184" s="8"/>
      <c r="AHV184" s="8"/>
      <c r="AHW184" s="8"/>
      <c r="AHX184" s="8"/>
      <c r="AHY184" s="8"/>
      <c r="AHZ184" s="8"/>
      <c r="AIA184" s="8"/>
      <c r="AIB184" s="8"/>
      <c r="AIC184" s="8"/>
      <c r="AID184" s="8"/>
      <c r="AIE184" s="8"/>
      <c r="AIF184" s="8"/>
      <c r="AIG184" s="8"/>
      <c r="AIH184" s="8"/>
      <c r="AII184" s="8"/>
      <c r="AIJ184" s="8"/>
      <c r="AIK184" s="8"/>
      <c r="AIL184" s="8"/>
      <c r="AIM184" s="8"/>
      <c r="AIN184" s="8"/>
      <c r="AIO184" s="8"/>
      <c r="AIP184" s="8"/>
      <c r="AIQ184" s="8"/>
      <c r="AIR184" s="8"/>
      <c r="AIS184" s="8"/>
      <c r="AIT184" s="8"/>
      <c r="AIU184" s="8"/>
      <c r="AIV184" s="8"/>
      <c r="AIW184" s="8"/>
      <c r="AIX184" s="8"/>
      <c r="AIY184" s="8"/>
      <c r="AIZ184" s="8"/>
      <c r="AJA184" s="8"/>
      <c r="AJB184" s="8"/>
      <c r="AJC184" s="8"/>
      <c r="AJD184" s="8"/>
      <c r="AJE184" s="8"/>
      <c r="AJF184" s="8"/>
      <c r="AJG184" s="8"/>
      <c r="AJH184" s="8"/>
      <c r="AJI184" s="8"/>
      <c r="AJJ184" s="8"/>
      <c r="AJK184" s="8"/>
      <c r="AJL184" s="8"/>
      <c r="AJM184" s="8"/>
      <c r="AJN184" s="8"/>
      <c r="AJO184" s="8"/>
      <c r="AJP184" s="8"/>
      <c r="AJQ184" s="8"/>
      <c r="AJR184" s="8"/>
      <c r="AJS184" s="8"/>
      <c r="AJT184" s="8"/>
      <c r="AJU184" s="8"/>
      <c r="AJV184" s="8"/>
      <c r="AJW184" s="8"/>
      <c r="AJX184" s="8"/>
      <c r="AJY184" s="8"/>
      <c r="AJZ184" s="8"/>
      <c r="AKA184" s="8"/>
      <c r="AKB184" s="8"/>
      <c r="AKC184" s="8"/>
      <c r="AKD184" s="8"/>
      <c r="AKE184" s="8"/>
      <c r="AKF184" s="8"/>
      <c r="AKG184" s="8"/>
      <c r="AKH184" s="8"/>
      <c r="AKI184" s="8"/>
      <c r="AKJ184" s="8"/>
      <c r="AKK184" s="8"/>
      <c r="AKL184" s="8"/>
      <c r="AKM184" s="8"/>
      <c r="AKN184" s="8"/>
      <c r="AKO184" s="8"/>
      <c r="AKP184" s="8"/>
      <c r="AKQ184" s="8"/>
      <c r="AKR184" s="8"/>
      <c r="AKS184" s="8"/>
      <c r="AKT184" s="8"/>
      <c r="AKU184" s="8"/>
      <c r="AKV184" s="8"/>
      <c r="AKW184" s="8"/>
      <c r="AKX184" s="8"/>
      <c r="AKY184" s="8"/>
      <c r="AKZ184" s="8"/>
      <c r="ALA184" s="8"/>
      <c r="ALB184" s="8"/>
      <c r="ALC184" s="8"/>
      <c r="ALD184" s="8"/>
      <c r="ALE184" s="8"/>
      <c r="ALF184" s="8"/>
      <c r="ALG184" s="8"/>
      <c r="ALH184" s="8"/>
      <c r="ALI184" s="8"/>
      <c r="ALJ184" s="8"/>
      <c r="ALK184" s="8"/>
      <c r="ALL184" s="8"/>
      <c r="ALM184" s="8"/>
      <c r="ALN184" s="8"/>
      <c r="ALO184" s="8"/>
      <c r="ALP184" s="8"/>
      <c r="ALQ184" s="8"/>
      <c r="ALR184" s="8"/>
      <c r="ALS184" s="8"/>
      <c r="ALT184" s="8"/>
      <c r="ALU184" s="8"/>
      <c r="ALV184" s="8"/>
      <c r="ALW184" s="8"/>
      <c r="ALX184" s="8"/>
      <c r="ALY184" s="8"/>
      <c r="ALZ184" s="8"/>
      <c r="AMA184" s="8"/>
      <c r="AMB184" s="8"/>
      <c r="AMC184" s="8"/>
      <c r="AMD184" s="8"/>
      <c r="AME184" s="8"/>
      <c r="AMF184" s="8"/>
      <c r="AMG184" s="8"/>
      <c r="AMH184" s="8"/>
      <c r="AMI184" s="8"/>
      <c r="AMJ184" s="8"/>
    </row>
    <row r="185" s="7" customFormat="1" spans="1:1024">
      <c r="A185" s="8" t="s">
        <v>104</v>
      </c>
      <c r="B185" s="26" t="s">
        <v>480</v>
      </c>
      <c r="C185" s="8" t="s">
        <v>104</v>
      </c>
      <c r="D185" s="8" t="s">
        <v>481</v>
      </c>
      <c r="E185" s="8" t="s">
        <v>60</v>
      </c>
      <c r="F185" s="8" t="s">
        <v>23</v>
      </c>
      <c r="G185" s="8" t="s">
        <v>107</v>
      </c>
      <c r="H185" s="8" t="s">
        <v>472</v>
      </c>
      <c r="I185" s="8" t="s">
        <v>109</v>
      </c>
      <c r="J185" s="8" t="s">
        <v>482</v>
      </c>
      <c r="K185" s="8" t="s">
        <v>474</v>
      </c>
      <c r="L185" s="8" t="s">
        <v>475</v>
      </c>
      <c r="M185" s="8" t="s">
        <v>113</v>
      </c>
      <c r="N185" s="31" t="s">
        <v>483</v>
      </c>
      <c r="O185" s="37" t="s">
        <v>484</v>
      </c>
      <c r="P185" s="26" t="s">
        <v>485</v>
      </c>
      <c r="Q185" s="8" t="s">
        <v>479</v>
      </c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I185" s="8"/>
      <c r="PJ185" s="8"/>
      <c r="PK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J185" s="8"/>
      <c r="QK185" s="8"/>
      <c r="QL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F185" s="8"/>
      <c r="RG185" s="8"/>
      <c r="RH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B185" s="8"/>
      <c r="SC185" s="8"/>
      <c r="SD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B185" s="8"/>
      <c r="TC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TW185" s="8"/>
      <c r="TX185" s="8"/>
      <c r="TY185" s="8"/>
      <c r="TZ185" s="8"/>
      <c r="UA185" s="8"/>
      <c r="UB185" s="8"/>
      <c r="UC185" s="8"/>
      <c r="UD185" s="8"/>
      <c r="UE185" s="8"/>
      <c r="UF185" s="8"/>
      <c r="UG185" s="8"/>
      <c r="UH185" s="8"/>
      <c r="UI185" s="8"/>
      <c r="UJ185" s="8"/>
      <c r="UK185" s="8"/>
      <c r="UL185" s="8"/>
      <c r="UM185" s="8"/>
      <c r="UN185" s="8"/>
      <c r="UO185" s="8"/>
      <c r="UP185" s="8"/>
      <c r="UQ185" s="8"/>
      <c r="UR185" s="8"/>
      <c r="US185" s="8"/>
      <c r="UT185" s="8"/>
      <c r="UU185" s="8"/>
      <c r="UV185" s="8"/>
      <c r="UW185" s="8"/>
      <c r="UX185" s="8"/>
      <c r="UY185" s="8"/>
      <c r="UZ185" s="8"/>
      <c r="VA185" s="8"/>
      <c r="VB185" s="8"/>
      <c r="VC185" s="8"/>
      <c r="VD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O185" s="8"/>
      <c r="VP185" s="8"/>
      <c r="VQ185" s="8"/>
      <c r="VR185" s="8"/>
      <c r="VS185" s="8"/>
      <c r="VT185" s="8"/>
      <c r="VU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I185" s="8"/>
      <c r="WJ185" s="8"/>
      <c r="WK185" s="8"/>
      <c r="WL185" s="8"/>
      <c r="WM185" s="8"/>
      <c r="WN185" s="8"/>
      <c r="WO185" s="8"/>
      <c r="WP185" s="8"/>
      <c r="WQ185" s="8"/>
      <c r="WR185" s="8"/>
      <c r="WS185" s="8"/>
      <c r="WT185" s="8"/>
      <c r="WU185" s="8"/>
      <c r="WV185" s="8"/>
      <c r="WW185" s="8"/>
      <c r="WX185" s="8"/>
      <c r="WY185" s="8"/>
      <c r="WZ185" s="8"/>
      <c r="XA185" s="8"/>
      <c r="XB185" s="8"/>
      <c r="XC185" s="8"/>
      <c r="XD185" s="8"/>
      <c r="XE185" s="8"/>
      <c r="XF185" s="8"/>
      <c r="XG185" s="8"/>
      <c r="XH185" s="8"/>
      <c r="XI185" s="8"/>
      <c r="XJ185" s="8"/>
      <c r="XK185" s="8"/>
      <c r="XL185" s="8"/>
      <c r="XM185" s="8"/>
      <c r="XN185" s="8"/>
      <c r="XO185" s="8"/>
      <c r="XP185" s="8"/>
      <c r="XQ185" s="8"/>
      <c r="XR185" s="8"/>
      <c r="XS185" s="8"/>
      <c r="XT185" s="8"/>
      <c r="XU185" s="8"/>
      <c r="XV185" s="8"/>
      <c r="XW185" s="8"/>
      <c r="XX185" s="8"/>
      <c r="XY185" s="8"/>
      <c r="XZ185" s="8"/>
      <c r="YA185" s="8"/>
      <c r="YB185" s="8"/>
      <c r="YC185" s="8"/>
      <c r="YD185" s="8"/>
      <c r="YE185" s="8"/>
      <c r="YF185" s="8"/>
      <c r="YG185" s="8"/>
      <c r="YH185" s="8"/>
      <c r="YI185" s="8"/>
      <c r="YJ185" s="8"/>
      <c r="YK185" s="8"/>
      <c r="YL185" s="8"/>
      <c r="YM185" s="8"/>
      <c r="YN185" s="8"/>
      <c r="YO185" s="8"/>
      <c r="YP185" s="8"/>
      <c r="YQ185" s="8"/>
      <c r="YR185" s="8"/>
      <c r="YS185" s="8"/>
      <c r="YT185" s="8"/>
      <c r="YU185" s="8"/>
      <c r="YV185" s="8"/>
      <c r="YW185" s="8"/>
      <c r="YX185" s="8"/>
      <c r="YY185" s="8"/>
      <c r="YZ185" s="8"/>
      <c r="ZA185" s="8"/>
      <c r="ZB185" s="8"/>
      <c r="ZC185" s="8"/>
      <c r="ZD185" s="8"/>
      <c r="ZE185" s="8"/>
      <c r="ZF185" s="8"/>
      <c r="ZG185" s="8"/>
      <c r="ZH185" s="8"/>
      <c r="ZI185" s="8"/>
      <c r="ZJ185" s="8"/>
      <c r="ZK185" s="8"/>
      <c r="ZL185" s="8"/>
      <c r="ZM185" s="8"/>
      <c r="ZN185" s="8"/>
      <c r="ZO185" s="8"/>
      <c r="ZP185" s="8"/>
      <c r="ZQ185" s="8"/>
      <c r="ZR185" s="8"/>
      <c r="ZS185" s="8"/>
      <c r="ZT185" s="8"/>
      <c r="ZU185" s="8"/>
      <c r="ZV185" s="8"/>
      <c r="ZW185" s="8"/>
      <c r="ZX185" s="8"/>
      <c r="ZY185" s="8"/>
      <c r="ZZ185" s="8"/>
      <c r="AAA185" s="8"/>
      <c r="AAB185" s="8"/>
      <c r="AAC185" s="8"/>
      <c r="AAD185" s="8"/>
      <c r="AAE185" s="8"/>
      <c r="AAF185" s="8"/>
      <c r="AAG185" s="8"/>
      <c r="AAH185" s="8"/>
      <c r="AAI185" s="8"/>
      <c r="AAJ185" s="8"/>
      <c r="AAK185" s="8"/>
      <c r="AAL185" s="8"/>
      <c r="AAM185" s="8"/>
      <c r="AAN185" s="8"/>
      <c r="AAO185" s="8"/>
      <c r="AAP185" s="8"/>
      <c r="AAQ185" s="8"/>
      <c r="AAR185" s="8"/>
      <c r="AAS185" s="8"/>
      <c r="AAT185" s="8"/>
      <c r="AAU185" s="8"/>
      <c r="AAV185" s="8"/>
      <c r="AAW185" s="8"/>
      <c r="AAX185" s="8"/>
      <c r="AAY185" s="8"/>
      <c r="AAZ185" s="8"/>
      <c r="ABA185" s="8"/>
      <c r="ABB185" s="8"/>
      <c r="ABC185" s="8"/>
      <c r="ABD185" s="8"/>
      <c r="ABE185" s="8"/>
      <c r="ABF185" s="8"/>
      <c r="ABG185" s="8"/>
      <c r="ABH185" s="8"/>
      <c r="ABI185" s="8"/>
      <c r="ABJ185" s="8"/>
      <c r="ABK185" s="8"/>
      <c r="ABL185" s="8"/>
      <c r="ABM185" s="8"/>
      <c r="ABN185" s="8"/>
      <c r="ABO185" s="8"/>
      <c r="ABP185" s="8"/>
      <c r="ABQ185" s="8"/>
      <c r="ABR185" s="8"/>
      <c r="ABS185" s="8"/>
      <c r="ABT185" s="8"/>
      <c r="ABU185" s="8"/>
      <c r="ABV185" s="8"/>
      <c r="ABW185" s="8"/>
      <c r="ABX185" s="8"/>
      <c r="ABY185" s="8"/>
      <c r="ABZ185" s="8"/>
      <c r="ACA185" s="8"/>
      <c r="ACB185" s="8"/>
      <c r="ACC185" s="8"/>
      <c r="ACD185" s="8"/>
      <c r="ACE185" s="8"/>
      <c r="ACF185" s="8"/>
      <c r="ACG185" s="8"/>
      <c r="ACH185" s="8"/>
      <c r="ACI185" s="8"/>
      <c r="ACJ185" s="8"/>
      <c r="ACK185" s="8"/>
      <c r="ACL185" s="8"/>
      <c r="ACM185" s="8"/>
      <c r="ACN185" s="8"/>
      <c r="ACO185" s="8"/>
      <c r="ACP185" s="8"/>
      <c r="ACQ185" s="8"/>
      <c r="ACR185" s="8"/>
      <c r="ACS185" s="8"/>
      <c r="ACT185" s="8"/>
      <c r="ACU185" s="8"/>
      <c r="ACV185" s="8"/>
      <c r="ACW185" s="8"/>
      <c r="ACX185" s="8"/>
      <c r="ACY185" s="8"/>
      <c r="ACZ185" s="8"/>
      <c r="ADA185" s="8"/>
      <c r="ADB185" s="8"/>
      <c r="ADC185" s="8"/>
      <c r="ADD185" s="8"/>
      <c r="ADE185" s="8"/>
      <c r="ADF185" s="8"/>
      <c r="ADG185" s="8"/>
      <c r="ADH185" s="8"/>
      <c r="ADI185" s="8"/>
      <c r="ADJ185" s="8"/>
      <c r="ADK185" s="8"/>
      <c r="ADL185" s="8"/>
      <c r="ADM185" s="8"/>
      <c r="ADN185" s="8"/>
      <c r="ADO185" s="8"/>
      <c r="ADP185" s="8"/>
      <c r="ADQ185" s="8"/>
      <c r="ADR185" s="8"/>
      <c r="ADS185" s="8"/>
      <c r="ADT185" s="8"/>
      <c r="ADU185" s="8"/>
      <c r="ADV185" s="8"/>
      <c r="ADW185" s="8"/>
      <c r="ADX185" s="8"/>
      <c r="ADY185" s="8"/>
      <c r="ADZ185" s="8"/>
      <c r="AEA185" s="8"/>
      <c r="AEB185" s="8"/>
      <c r="AEC185" s="8"/>
      <c r="AED185" s="8"/>
      <c r="AEE185" s="8"/>
      <c r="AEF185" s="8"/>
      <c r="AEG185" s="8"/>
      <c r="AEH185" s="8"/>
      <c r="AEI185" s="8"/>
      <c r="AEJ185" s="8"/>
      <c r="AEK185" s="8"/>
      <c r="AEL185" s="8"/>
      <c r="AEM185" s="8"/>
      <c r="AEN185" s="8"/>
      <c r="AEO185" s="8"/>
      <c r="AEP185" s="8"/>
      <c r="AEQ185" s="8"/>
      <c r="AER185" s="8"/>
      <c r="AES185" s="8"/>
      <c r="AET185" s="8"/>
      <c r="AEU185" s="8"/>
      <c r="AEV185" s="8"/>
      <c r="AEW185" s="8"/>
      <c r="AEX185" s="8"/>
      <c r="AEY185" s="8"/>
      <c r="AEZ185" s="8"/>
      <c r="AFA185" s="8"/>
      <c r="AFB185" s="8"/>
      <c r="AFC185" s="8"/>
      <c r="AFD185" s="8"/>
      <c r="AFE185" s="8"/>
      <c r="AFF185" s="8"/>
      <c r="AFG185" s="8"/>
      <c r="AFH185" s="8"/>
      <c r="AFI185" s="8"/>
      <c r="AFJ185" s="8"/>
      <c r="AFK185" s="8"/>
      <c r="AFL185" s="8"/>
      <c r="AFM185" s="8"/>
      <c r="AFN185" s="8"/>
      <c r="AFO185" s="8"/>
      <c r="AFP185" s="8"/>
      <c r="AFQ185" s="8"/>
      <c r="AFR185" s="8"/>
      <c r="AFS185" s="8"/>
      <c r="AFT185" s="8"/>
      <c r="AFU185" s="8"/>
      <c r="AFV185" s="8"/>
      <c r="AFW185" s="8"/>
      <c r="AFX185" s="8"/>
      <c r="AFY185" s="8"/>
      <c r="AFZ185" s="8"/>
      <c r="AGA185" s="8"/>
      <c r="AGB185" s="8"/>
      <c r="AGC185" s="8"/>
      <c r="AGD185" s="8"/>
      <c r="AGE185" s="8"/>
      <c r="AGF185" s="8"/>
      <c r="AGG185" s="8"/>
      <c r="AGH185" s="8"/>
      <c r="AGI185" s="8"/>
      <c r="AGJ185" s="8"/>
      <c r="AGK185" s="8"/>
      <c r="AGL185" s="8"/>
      <c r="AGM185" s="8"/>
      <c r="AGN185" s="8"/>
      <c r="AGO185" s="8"/>
      <c r="AGP185" s="8"/>
      <c r="AGQ185" s="8"/>
      <c r="AGR185" s="8"/>
      <c r="AGS185" s="8"/>
      <c r="AGT185" s="8"/>
      <c r="AGU185" s="8"/>
      <c r="AGV185" s="8"/>
      <c r="AGW185" s="8"/>
      <c r="AGX185" s="8"/>
      <c r="AGY185" s="8"/>
      <c r="AGZ185" s="8"/>
      <c r="AHA185" s="8"/>
      <c r="AHB185" s="8"/>
      <c r="AHC185" s="8"/>
      <c r="AHD185" s="8"/>
      <c r="AHE185" s="8"/>
      <c r="AHF185" s="8"/>
      <c r="AHG185" s="8"/>
      <c r="AHH185" s="8"/>
      <c r="AHI185" s="8"/>
      <c r="AHJ185" s="8"/>
      <c r="AHK185" s="8"/>
      <c r="AHL185" s="8"/>
      <c r="AHM185" s="8"/>
      <c r="AHN185" s="8"/>
      <c r="AHO185" s="8"/>
      <c r="AHP185" s="8"/>
      <c r="AHQ185" s="8"/>
      <c r="AHR185" s="8"/>
      <c r="AHS185" s="8"/>
      <c r="AHT185" s="8"/>
      <c r="AHU185" s="8"/>
      <c r="AHV185" s="8"/>
      <c r="AHW185" s="8"/>
      <c r="AHX185" s="8"/>
      <c r="AHY185" s="8"/>
      <c r="AHZ185" s="8"/>
      <c r="AIA185" s="8"/>
      <c r="AIB185" s="8"/>
      <c r="AIC185" s="8"/>
      <c r="AID185" s="8"/>
      <c r="AIE185" s="8"/>
      <c r="AIF185" s="8"/>
      <c r="AIG185" s="8"/>
      <c r="AIH185" s="8"/>
      <c r="AII185" s="8"/>
      <c r="AIJ185" s="8"/>
      <c r="AIK185" s="8"/>
      <c r="AIL185" s="8"/>
      <c r="AIM185" s="8"/>
      <c r="AIN185" s="8"/>
      <c r="AIO185" s="8"/>
      <c r="AIP185" s="8"/>
      <c r="AIQ185" s="8"/>
      <c r="AIR185" s="8"/>
      <c r="AIS185" s="8"/>
      <c r="AIT185" s="8"/>
      <c r="AIU185" s="8"/>
      <c r="AIV185" s="8"/>
      <c r="AIW185" s="8"/>
      <c r="AIX185" s="8"/>
      <c r="AIY185" s="8"/>
      <c r="AIZ185" s="8"/>
      <c r="AJA185" s="8"/>
      <c r="AJB185" s="8"/>
      <c r="AJC185" s="8"/>
      <c r="AJD185" s="8"/>
      <c r="AJE185" s="8"/>
      <c r="AJF185" s="8"/>
      <c r="AJG185" s="8"/>
      <c r="AJH185" s="8"/>
      <c r="AJI185" s="8"/>
      <c r="AJJ185" s="8"/>
      <c r="AJK185" s="8"/>
      <c r="AJL185" s="8"/>
      <c r="AJM185" s="8"/>
      <c r="AJN185" s="8"/>
      <c r="AJO185" s="8"/>
      <c r="AJP185" s="8"/>
      <c r="AJQ185" s="8"/>
      <c r="AJR185" s="8"/>
      <c r="AJS185" s="8"/>
      <c r="AJT185" s="8"/>
      <c r="AJU185" s="8"/>
      <c r="AJV185" s="8"/>
      <c r="AJW185" s="8"/>
      <c r="AJX185" s="8"/>
      <c r="AJY185" s="8"/>
      <c r="AJZ185" s="8"/>
      <c r="AKA185" s="8"/>
      <c r="AKB185" s="8"/>
      <c r="AKC185" s="8"/>
      <c r="AKD185" s="8"/>
      <c r="AKE185" s="8"/>
      <c r="AKF185" s="8"/>
      <c r="AKG185" s="8"/>
      <c r="AKH185" s="8"/>
      <c r="AKI185" s="8"/>
      <c r="AKJ185" s="8"/>
      <c r="AKK185" s="8"/>
      <c r="AKL185" s="8"/>
      <c r="AKM185" s="8"/>
      <c r="AKN185" s="8"/>
      <c r="AKO185" s="8"/>
      <c r="AKP185" s="8"/>
      <c r="AKQ185" s="8"/>
      <c r="AKR185" s="8"/>
      <c r="AKS185" s="8"/>
      <c r="AKT185" s="8"/>
      <c r="AKU185" s="8"/>
      <c r="AKV185" s="8"/>
      <c r="AKW185" s="8"/>
      <c r="AKX185" s="8"/>
      <c r="AKY185" s="8"/>
      <c r="AKZ185" s="8"/>
      <c r="ALA185" s="8"/>
      <c r="ALB185" s="8"/>
      <c r="ALC185" s="8"/>
      <c r="ALD185" s="8"/>
      <c r="ALE185" s="8"/>
      <c r="ALF185" s="8"/>
      <c r="ALG185" s="8"/>
      <c r="ALH185" s="8"/>
      <c r="ALI185" s="8"/>
      <c r="ALJ185" s="8"/>
      <c r="ALK185" s="8"/>
      <c r="ALL185" s="8"/>
      <c r="ALM185" s="8"/>
      <c r="ALN185" s="8"/>
      <c r="ALO185" s="8"/>
      <c r="ALP185" s="8"/>
      <c r="ALQ185" s="8"/>
      <c r="ALR185" s="8"/>
      <c r="ALS185" s="8"/>
      <c r="ALT185" s="8"/>
      <c r="ALU185" s="8"/>
      <c r="ALV185" s="8"/>
      <c r="ALW185" s="8"/>
      <c r="ALX185" s="8"/>
      <c r="ALY185" s="8"/>
      <c r="ALZ185" s="8"/>
      <c r="AMA185" s="8"/>
      <c r="AMB185" s="8"/>
      <c r="AMC185" s="8"/>
      <c r="AMD185" s="8"/>
      <c r="AME185" s="8"/>
      <c r="AMF185" s="8"/>
      <c r="AMG185" s="8"/>
      <c r="AMH185" s="8"/>
      <c r="AMI185" s="8"/>
      <c r="AMJ185" s="8"/>
    </row>
    <row r="186" s="7" customFormat="1" spans="1:1024">
      <c r="A186" s="8" t="s">
        <v>104</v>
      </c>
      <c r="B186" s="26" t="s">
        <v>118</v>
      </c>
      <c r="C186" s="8" t="s">
        <v>104</v>
      </c>
      <c r="D186" s="8" t="s">
        <v>119</v>
      </c>
      <c r="E186" s="8" t="s">
        <v>60</v>
      </c>
      <c r="F186" s="8" t="s">
        <v>23</v>
      </c>
      <c r="G186" s="8" t="s">
        <v>107</v>
      </c>
      <c r="H186" s="8" t="s">
        <v>472</v>
      </c>
      <c r="I186" s="8" t="s">
        <v>109</v>
      </c>
      <c r="J186" s="8" t="s">
        <v>486</v>
      </c>
      <c r="K186" s="8" t="s">
        <v>474</v>
      </c>
      <c r="L186" s="8" t="s">
        <v>475</v>
      </c>
      <c r="M186" s="8" t="s">
        <v>113</v>
      </c>
      <c r="N186" s="31" t="s">
        <v>121</v>
      </c>
      <c r="O186" s="37" t="s">
        <v>122</v>
      </c>
      <c r="P186" s="26" t="s">
        <v>123</v>
      </c>
      <c r="Q186" s="8" t="s">
        <v>479</v>
      </c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J186" s="8"/>
      <c r="QK186" s="8"/>
      <c r="QL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F186" s="8"/>
      <c r="RG186" s="8"/>
      <c r="RH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B186" s="8"/>
      <c r="SC186" s="8"/>
      <c r="SD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B186" s="8"/>
      <c r="TC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TW186" s="8"/>
      <c r="TX186" s="8"/>
      <c r="TY186" s="8"/>
      <c r="TZ186" s="8"/>
      <c r="UA186" s="8"/>
      <c r="UB186" s="8"/>
      <c r="UC186" s="8"/>
      <c r="UD186" s="8"/>
      <c r="UE186" s="8"/>
      <c r="UF186" s="8"/>
      <c r="UG186" s="8"/>
      <c r="UH186" s="8"/>
      <c r="UI186" s="8"/>
      <c r="UJ186" s="8"/>
      <c r="UK186" s="8"/>
      <c r="UL186" s="8"/>
      <c r="UM186" s="8"/>
      <c r="UN186" s="8"/>
      <c r="UO186" s="8"/>
      <c r="UP186" s="8"/>
      <c r="UQ186" s="8"/>
      <c r="UR186" s="8"/>
      <c r="US186" s="8"/>
      <c r="UT186" s="8"/>
      <c r="UU186" s="8"/>
      <c r="UV186" s="8"/>
      <c r="UW186" s="8"/>
      <c r="UX186" s="8"/>
      <c r="UY186" s="8"/>
      <c r="UZ186" s="8"/>
      <c r="VA186" s="8"/>
      <c r="VB186" s="8"/>
      <c r="VC186" s="8"/>
      <c r="VD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O186" s="8"/>
      <c r="VP186" s="8"/>
      <c r="VQ186" s="8"/>
      <c r="VR186" s="8"/>
      <c r="VS186" s="8"/>
      <c r="VT186" s="8"/>
      <c r="VU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I186" s="8"/>
      <c r="WJ186" s="8"/>
      <c r="WK186" s="8"/>
      <c r="WL186" s="8"/>
      <c r="WM186" s="8"/>
      <c r="WN186" s="8"/>
      <c r="WO186" s="8"/>
      <c r="WP186" s="8"/>
      <c r="WQ186" s="8"/>
      <c r="WR186" s="8"/>
      <c r="WS186" s="8"/>
      <c r="WT186" s="8"/>
      <c r="WU186" s="8"/>
      <c r="WV186" s="8"/>
      <c r="WW186" s="8"/>
      <c r="WX186" s="8"/>
      <c r="WY186" s="8"/>
      <c r="WZ186" s="8"/>
      <c r="XA186" s="8"/>
      <c r="XB186" s="8"/>
      <c r="XC186" s="8"/>
      <c r="XD186" s="8"/>
      <c r="XE186" s="8"/>
      <c r="XF186" s="8"/>
      <c r="XG186" s="8"/>
      <c r="XH186" s="8"/>
      <c r="XI186" s="8"/>
      <c r="XJ186" s="8"/>
      <c r="XK186" s="8"/>
      <c r="XL186" s="8"/>
      <c r="XM186" s="8"/>
      <c r="XN186" s="8"/>
      <c r="XO186" s="8"/>
      <c r="XP186" s="8"/>
      <c r="XQ186" s="8"/>
      <c r="XR186" s="8"/>
      <c r="XS186" s="8"/>
      <c r="XT186" s="8"/>
      <c r="XU186" s="8"/>
      <c r="XV186" s="8"/>
      <c r="XW186" s="8"/>
      <c r="XX186" s="8"/>
      <c r="XY186" s="8"/>
      <c r="XZ186" s="8"/>
      <c r="YA186" s="8"/>
      <c r="YB186" s="8"/>
      <c r="YC186" s="8"/>
      <c r="YD186" s="8"/>
      <c r="YE186" s="8"/>
      <c r="YF186" s="8"/>
      <c r="YG186" s="8"/>
      <c r="YH186" s="8"/>
      <c r="YI186" s="8"/>
      <c r="YJ186" s="8"/>
      <c r="YK186" s="8"/>
      <c r="YL186" s="8"/>
      <c r="YM186" s="8"/>
      <c r="YN186" s="8"/>
      <c r="YO186" s="8"/>
      <c r="YP186" s="8"/>
      <c r="YQ186" s="8"/>
      <c r="YR186" s="8"/>
      <c r="YS186" s="8"/>
      <c r="YT186" s="8"/>
      <c r="YU186" s="8"/>
      <c r="YV186" s="8"/>
      <c r="YW186" s="8"/>
      <c r="YX186" s="8"/>
      <c r="YY186" s="8"/>
      <c r="YZ186" s="8"/>
      <c r="ZA186" s="8"/>
      <c r="ZB186" s="8"/>
      <c r="ZC186" s="8"/>
      <c r="ZD186" s="8"/>
      <c r="ZE186" s="8"/>
      <c r="ZF186" s="8"/>
      <c r="ZG186" s="8"/>
      <c r="ZH186" s="8"/>
      <c r="ZI186" s="8"/>
      <c r="ZJ186" s="8"/>
      <c r="ZK186" s="8"/>
      <c r="ZL186" s="8"/>
      <c r="ZM186" s="8"/>
      <c r="ZN186" s="8"/>
      <c r="ZO186" s="8"/>
      <c r="ZP186" s="8"/>
      <c r="ZQ186" s="8"/>
      <c r="ZR186" s="8"/>
      <c r="ZS186" s="8"/>
      <c r="ZT186" s="8"/>
      <c r="ZU186" s="8"/>
      <c r="ZV186" s="8"/>
      <c r="ZW186" s="8"/>
      <c r="ZX186" s="8"/>
      <c r="ZY186" s="8"/>
      <c r="ZZ186" s="8"/>
      <c r="AAA186" s="8"/>
      <c r="AAB186" s="8"/>
      <c r="AAC186" s="8"/>
      <c r="AAD186" s="8"/>
      <c r="AAE186" s="8"/>
      <c r="AAF186" s="8"/>
      <c r="AAG186" s="8"/>
      <c r="AAH186" s="8"/>
      <c r="AAI186" s="8"/>
      <c r="AAJ186" s="8"/>
      <c r="AAK186" s="8"/>
      <c r="AAL186" s="8"/>
      <c r="AAM186" s="8"/>
      <c r="AAN186" s="8"/>
      <c r="AAO186" s="8"/>
      <c r="AAP186" s="8"/>
      <c r="AAQ186" s="8"/>
      <c r="AAR186" s="8"/>
      <c r="AAS186" s="8"/>
      <c r="AAT186" s="8"/>
      <c r="AAU186" s="8"/>
      <c r="AAV186" s="8"/>
      <c r="AAW186" s="8"/>
      <c r="AAX186" s="8"/>
      <c r="AAY186" s="8"/>
      <c r="AAZ186" s="8"/>
      <c r="ABA186" s="8"/>
      <c r="ABB186" s="8"/>
      <c r="ABC186" s="8"/>
      <c r="ABD186" s="8"/>
      <c r="ABE186" s="8"/>
      <c r="ABF186" s="8"/>
      <c r="ABG186" s="8"/>
      <c r="ABH186" s="8"/>
      <c r="ABI186" s="8"/>
      <c r="ABJ186" s="8"/>
      <c r="ABK186" s="8"/>
      <c r="ABL186" s="8"/>
      <c r="ABM186" s="8"/>
      <c r="ABN186" s="8"/>
      <c r="ABO186" s="8"/>
      <c r="ABP186" s="8"/>
      <c r="ABQ186" s="8"/>
      <c r="ABR186" s="8"/>
      <c r="ABS186" s="8"/>
      <c r="ABT186" s="8"/>
      <c r="ABU186" s="8"/>
      <c r="ABV186" s="8"/>
      <c r="ABW186" s="8"/>
      <c r="ABX186" s="8"/>
      <c r="ABY186" s="8"/>
      <c r="ABZ186" s="8"/>
      <c r="ACA186" s="8"/>
      <c r="ACB186" s="8"/>
      <c r="ACC186" s="8"/>
      <c r="ACD186" s="8"/>
      <c r="ACE186" s="8"/>
      <c r="ACF186" s="8"/>
      <c r="ACG186" s="8"/>
      <c r="ACH186" s="8"/>
      <c r="ACI186" s="8"/>
      <c r="ACJ186" s="8"/>
      <c r="ACK186" s="8"/>
      <c r="ACL186" s="8"/>
      <c r="ACM186" s="8"/>
      <c r="ACN186" s="8"/>
      <c r="ACO186" s="8"/>
      <c r="ACP186" s="8"/>
      <c r="ACQ186" s="8"/>
      <c r="ACR186" s="8"/>
      <c r="ACS186" s="8"/>
      <c r="ACT186" s="8"/>
      <c r="ACU186" s="8"/>
      <c r="ACV186" s="8"/>
      <c r="ACW186" s="8"/>
      <c r="ACX186" s="8"/>
      <c r="ACY186" s="8"/>
      <c r="ACZ186" s="8"/>
      <c r="ADA186" s="8"/>
      <c r="ADB186" s="8"/>
      <c r="ADC186" s="8"/>
      <c r="ADD186" s="8"/>
      <c r="ADE186" s="8"/>
      <c r="ADF186" s="8"/>
      <c r="ADG186" s="8"/>
      <c r="ADH186" s="8"/>
      <c r="ADI186" s="8"/>
      <c r="ADJ186" s="8"/>
      <c r="ADK186" s="8"/>
      <c r="ADL186" s="8"/>
      <c r="ADM186" s="8"/>
      <c r="ADN186" s="8"/>
      <c r="ADO186" s="8"/>
      <c r="ADP186" s="8"/>
      <c r="ADQ186" s="8"/>
      <c r="ADR186" s="8"/>
      <c r="ADS186" s="8"/>
      <c r="ADT186" s="8"/>
      <c r="ADU186" s="8"/>
      <c r="ADV186" s="8"/>
      <c r="ADW186" s="8"/>
      <c r="ADX186" s="8"/>
      <c r="ADY186" s="8"/>
      <c r="ADZ186" s="8"/>
      <c r="AEA186" s="8"/>
      <c r="AEB186" s="8"/>
      <c r="AEC186" s="8"/>
      <c r="AED186" s="8"/>
      <c r="AEE186" s="8"/>
      <c r="AEF186" s="8"/>
      <c r="AEG186" s="8"/>
      <c r="AEH186" s="8"/>
      <c r="AEI186" s="8"/>
      <c r="AEJ186" s="8"/>
      <c r="AEK186" s="8"/>
      <c r="AEL186" s="8"/>
      <c r="AEM186" s="8"/>
      <c r="AEN186" s="8"/>
      <c r="AEO186" s="8"/>
      <c r="AEP186" s="8"/>
      <c r="AEQ186" s="8"/>
      <c r="AER186" s="8"/>
      <c r="AES186" s="8"/>
      <c r="AET186" s="8"/>
      <c r="AEU186" s="8"/>
      <c r="AEV186" s="8"/>
      <c r="AEW186" s="8"/>
      <c r="AEX186" s="8"/>
      <c r="AEY186" s="8"/>
      <c r="AEZ186" s="8"/>
      <c r="AFA186" s="8"/>
      <c r="AFB186" s="8"/>
      <c r="AFC186" s="8"/>
      <c r="AFD186" s="8"/>
      <c r="AFE186" s="8"/>
      <c r="AFF186" s="8"/>
      <c r="AFG186" s="8"/>
      <c r="AFH186" s="8"/>
      <c r="AFI186" s="8"/>
      <c r="AFJ186" s="8"/>
      <c r="AFK186" s="8"/>
      <c r="AFL186" s="8"/>
      <c r="AFM186" s="8"/>
      <c r="AFN186" s="8"/>
      <c r="AFO186" s="8"/>
      <c r="AFP186" s="8"/>
      <c r="AFQ186" s="8"/>
      <c r="AFR186" s="8"/>
      <c r="AFS186" s="8"/>
      <c r="AFT186" s="8"/>
      <c r="AFU186" s="8"/>
      <c r="AFV186" s="8"/>
      <c r="AFW186" s="8"/>
      <c r="AFX186" s="8"/>
      <c r="AFY186" s="8"/>
      <c r="AFZ186" s="8"/>
      <c r="AGA186" s="8"/>
      <c r="AGB186" s="8"/>
      <c r="AGC186" s="8"/>
      <c r="AGD186" s="8"/>
      <c r="AGE186" s="8"/>
      <c r="AGF186" s="8"/>
      <c r="AGG186" s="8"/>
      <c r="AGH186" s="8"/>
      <c r="AGI186" s="8"/>
      <c r="AGJ186" s="8"/>
      <c r="AGK186" s="8"/>
      <c r="AGL186" s="8"/>
      <c r="AGM186" s="8"/>
      <c r="AGN186" s="8"/>
      <c r="AGO186" s="8"/>
      <c r="AGP186" s="8"/>
      <c r="AGQ186" s="8"/>
      <c r="AGR186" s="8"/>
      <c r="AGS186" s="8"/>
      <c r="AGT186" s="8"/>
      <c r="AGU186" s="8"/>
      <c r="AGV186" s="8"/>
      <c r="AGW186" s="8"/>
      <c r="AGX186" s="8"/>
      <c r="AGY186" s="8"/>
      <c r="AGZ186" s="8"/>
      <c r="AHA186" s="8"/>
      <c r="AHB186" s="8"/>
      <c r="AHC186" s="8"/>
      <c r="AHD186" s="8"/>
      <c r="AHE186" s="8"/>
      <c r="AHF186" s="8"/>
      <c r="AHG186" s="8"/>
      <c r="AHH186" s="8"/>
      <c r="AHI186" s="8"/>
      <c r="AHJ186" s="8"/>
      <c r="AHK186" s="8"/>
      <c r="AHL186" s="8"/>
      <c r="AHM186" s="8"/>
      <c r="AHN186" s="8"/>
      <c r="AHO186" s="8"/>
      <c r="AHP186" s="8"/>
      <c r="AHQ186" s="8"/>
      <c r="AHR186" s="8"/>
      <c r="AHS186" s="8"/>
      <c r="AHT186" s="8"/>
      <c r="AHU186" s="8"/>
      <c r="AHV186" s="8"/>
      <c r="AHW186" s="8"/>
      <c r="AHX186" s="8"/>
      <c r="AHY186" s="8"/>
      <c r="AHZ186" s="8"/>
      <c r="AIA186" s="8"/>
      <c r="AIB186" s="8"/>
      <c r="AIC186" s="8"/>
      <c r="AID186" s="8"/>
      <c r="AIE186" s="8"/>
      <c r="AIF186" s="8"/>
      <c r="AIG186" s="8"/>
      <c r="AIH186" s="8"/>
      <c r="AII186" s="8"/>
      <c r="AIJ186" s="8"/>
      <c r="AIK186" s="8"/>
      <c r="AIL186" s="8"/>
      <c r="AIM186" s="8"/>
      <c r="AIN186" s="8"/>
      <c r="AIO186" s="8"/>
      <c r="AIP186" s="8"/>
      <c r="AIQ186" s="8"/>
      <c r="AIR186" s="8"/>
      <c r="AIS186" s="8"/>
      <c r="AIT186" s="8"/>
      <c r="AIU186" s="8"/>
      <c r="AIV186" s="8"/>
      <c r="AIW186" s="8"/>
      <c r="AIX186" s="8"/>
      <c r="AIY186" s="8"/>
      <c r="AIZ186" s="8"/>
      <c r="AJA186" s="8"/>
      <c r="AJB186" s="8"/>
      <c r="AJC186" s="8"/>
      <c r="AJD186" s="8"/>
      <c r="AJE186" s="8"/>
      <c r="AJF186" s="8"/>
      <c r="AJG186" s="8"/>
      <c r="AJH186" s="8"/>
      <c r="AJI186" s="8"/>
      <c r="AJJ186" s="8"/>
      <c r="AJK186" s="8"/>
      <c r="AJL186" s="8"/>
      <c r="AJM186" s="8"/>
      <c r="AJN186" s="8"/>
      <c r="AJO186" s="8"/>
      <c r="AJP186" s="8"/>
      <c r="AJQ186" s="8"/>
      <c r="AJR186" s="8"/>
      <c r="AJS186" s="8"/>
      <c r="AJT186" s="8"/>
      <c r="AJU186" s="8"/>
      <c r="AJV186" s="8"/>
      <c r="AJW186" s="8"/>
      <c r="AJX186" s="8"/>
      <c r="AJY186" s="8"/>
      <c r="AJZ186" s="8"/>
      <c r="AKA186" s="8"/>
      <c r="AKB186" s="8"/>
      <c r="AKC186" s="8"/>
      <c r="AKD186" s="8"/>
      <c r="AKE186" s="8"/>
      <c r="AKF186" s="8"/>
      <c r="AKG186" s="8"/>
      <c r="AKH186" s="8"/>
      <c r="AKI186" s="8"/>
      <c r="AKJ186" s="8"/>
      <c r="AKK186" s="8"/>
      <c r="AKL186" s="8"/>
      <c r="AKM186" s="8"/>
      <c r="AKN186" s="8"/>
      <c r="AKO186" s="8"/>
      <c r="AKP186" s="8"/>
      <c r="AKQ186" s="8"/>
      <c r="AKR186" s="8"/>
      <c r="AKS186" s="8"/>
      <c r="AKT186" s="8"/>
      <c r="AKU186" s="8"/>
      <c r="AKV186" s="8"/>
      <c r="AKW186" s="8"/>
      <c r="AKX186" s="8"/>
      <c r="AKY186" s="8"/>
      <c r="AKZ186" s="8"/>
      <c r="ALA186" s="8"/>
      <c r="ALB186" s="8"/>
      <c r="ALC186" s="8"/>
      <c r="ALD186" s="8"/>
      <c r="ALE186" s="8"/>
      <c r="ALF186" s="8"/>
      <c r="ALG186" s="8"/>
      <c r="ALH186" s="8"/>
      <c r="ALI186" s="8"/>
      <c r="ALJ186" s="8"/>
      <c r="ALK186" s="8"/>
      <c r="ALL186" s="8"/>
      <c r="ALM186" s="8"/>
      <c r="ALN186" s="8"/>
      <c r="ALO186" s="8"/>
      <c r="ALP186" s="8"/>
      <c r="ALQ186" s="8"/>
      <c r="ALR186" s="8"/>
      <c r="ALS186" s="8"/>
      <c r="ALT186" s="8"/>
      <c r="ALU186" s="8"/>
      <c r="ALV186" s="8"/>
      <c r="ALW186" s="8"/>
      <c r="ALX186" s="8"/>
      <c r="ALY186" s="8"/>
      <c r="ALZ186" s="8"/>
      <c r="AMA186" s="8"/>
      <c r="AMB186" s="8"/>
      <c r="AMC186" s="8"/>
      <c r="AMD186" s="8"/>
      <c r="AME186" s="8"/>
      <c r="AMF186" s="8"/>
      <c r="AMG186" s="8"/>
      <c r="AMH186" s="8"/>
      <c r="AMI186" s="8"/>
      <c r="AMJ186" s="8"/>
    </row>
    <row r="187" s="7" customFormat="1" spans="1:1024">
      <c r="A187" s="8" t="s">
        <v>35</v>
      </c>
      <c r="B187" s="26" t="s">
        <v>487</v>
      </c>
      <c r="C187" s="8" t="s">
        <v>35</v>
      </c>
      <c r="D187" s="8" t="s">
        <v>488</v>
      </c>
      <c r="E187" s="8" t="s">
        <v>60</v>
      </c>
      <c r="F187" s="8" t="s">
        <v>23</v>
      </c>
      <c r="G187" s="8" t="s">
        <v>489</v>
      </c>
      <c r="H187" s="8" t="s">
        <v>490</v>
      </c>
      <c r="I187" s="8" t="s">
        <v>41</v>
      </c>
      <c r="J187" s="8" t="s">
        <v>491</v>
      </c>
      <c r="K187" s="8" t="s">
        <v>492</v>
      </c>
      <c r="L187" s="8" t="s">
        <v>493</v>
      </c>
      <c r="M187" s="8" t="s">
        <v>167</v>
      </c>
      <c r="N187" s="65" t="s">
        <v>494</v>
      </c>
      <c r="O187" s="65" t="s">
        <v>495</v>
      </c>
      <c r="P187" s="26" t="s">
        <v>496</v>
      </c>
      <c r="Q187" s="70" t="s">
        <v>497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I187" s="8"/>
      <c r="PJ187" s="8"/>
      <c r="PK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J187" s="8"/>
      <c r="QK187" s="8"/>
      <c r="QL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F187" s="8"/>
      <c r="RG187" s="8"/>
      <c r="RH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B187" s="8"/>
      <c r="SC187" s="8"/>
      <c r="SD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B187" s="8"/>
      <c r="TC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TW187" s="8"/>
      <c r="TX187" s="8"/>
      <c r="TY187" s="8"/>
      <c r="TZ187" s="8"/>
      <c r="UA187" s="8"/>
      <c r="UB187" s="8"/>
      <c r="UC187" s="8"/>
      <c r="UD187" s="8"/>
      <c r="UE187" s="8"/>
      <c r="UF187" s="8"/>
      <c r="UG187" s="8"/>
      <c r="UH187" s="8"/>
      <c r="UI187" s="8"/>
      <c r="UJ187" s="8"/>
      <c r="UK187" s="8"/>
      <c r="UL187" s="8"/>
      <c r="UM187" s="8"/>
      <c r="UN187" s="8"/>
      <c r="UO187" s="8"/>
      <c r="UP187" s="8"/>
      <c r="UQ187" s="8"/>
      <c r="UR187" s="8"/>
      <c r="US187" s="8"/>
      <c r="UT187" s="8"/>
      <c r="UU187" s="8"/>
      <c r="UV187" s="8"/>
      <c r="UW187" s="8"/>
      <c r="UX187" s="8"/>
      <c r="UY187" s="8"/>
      <c r="UZ187" s="8"/>
      <c r="VA187" s="8"/>
      <c r="VB187" s="8"/>
      <c r="VC187" s="8"/>
      <c r="VD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O187" s="8"/>
      <c r="VP187" s="8"/>
      <c r="VQ187" s="8"/>
      <c r="VR187" s="8"/>
      <c r="VS187" s="8"/>
      <c r="VT187" s="8"/>
      <c r="VU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I187" s="8"/>
      <c r="WJ187" s="8"/>
      <c r="WK187" s="8"/>
      <c r="WL187" s="8"/>
      <c r="WM187" s="8"/>
      <c r="WN187" s="8"/>
      <c r="WO187" s="8"/>
      <c r="WP187" s="8"/>
      <c r="WQ187" s="8"/>
      <c r="WR187" s="8"/>
      <c r="WS187" s="8"/>
      <c r="WT187" s="8"/>
      <c r="WU187" s="8"/>
      <c r="WV187" s="8"/>
      <c r="WW187" s="8"/>
      <c r="WX187" s="8"/>
      <c r="WY187" s="8"/>
      <c r="WZ187" s="8"/>
      <c r="XA187" s="8"/>
      <c r="XB187" s="8"/>
      <c r="XC187" s="8"/>
      <c r="XD187" s="8"/>
      <c r="XE187" s="8"/>
      <c r="XF187" s="8"/>
      <c r="XG187" s="8"/>
      <c r="XH187" s="8"/>
      <c r="XI187" s="8"/>
      <c r="XJ187" s="8"/>
      <c r="XK187" s="8"/>
      <c r="XL187" s="8"/>
      <c r="XM187" s="8"/>
      <c r="XN187" s="8"/>
      <c r="XO187" s="8"/>
      <c r="XP187" s="8"/>
      <c r="XQ187" s="8"/>
      <c r="XR187" s="8"/>
      <c r="XS187" s="8"/>
      <c r="XT187" s="8"/>
      <c r="XU187" s="8"/>
      <c r="XV187" s="8"/>
      <c r="XW187" s="8"/>
      <c r="XX187" s="8"/>
      <c r="XY187" s="8"/>
      <c r="XZ187" s="8"/>
      <c r="YA187" s="8"/>
      <c r="YB187" s="8"/>
      <c r="YC187" s="8"/>
      <c r="YD187" s="8"/>
      <c r="YE187" s="8"/>
      <c r="YF187" s="8"/>
      <c r="YG187" s="8"/>
      <c r="YH187" s="8"/>
      <c r="YI187" s="8"/>
      <c r="YJ187" s="8"/>
      <c r="YK187" s="8"/>
      <c r="YL187" s="8"/>
      <c r="YM187" s="8"/>
      <c r="YN187" s="8"/>
      <c r="YO187" s="8"/>
      <c r="YP187" s="8"/>
      <c r="YQ187" s="8"/>
      <c r="YR187" s="8"/>
      <c r="YS187" s="8"/>
      <c r="YT187" s="8"/>
      <c r="YU187" s="8"/>
      <c r="YV187" s="8"/>
      <c r="YW187" s="8"/>
      <c r="YX187" s="8"/>
      <c r="YY187" s="8"/>
      <c r="YZ187" s="8"/>
      <c r="ZA187" s="8"/>
      <c r="ZB187" s="8"/>
      <c r="ZC187" s="8"/>
      <c r="ZD187" s="8"/>
      <c r="ZE187" s="8"/>
      <c r="ZF187" s="8"/>
      <c r="ZG187" s="8"/>
      <c r="ZH187" s="8"/>
      <c r="ZI187" s="8"/>
      <c r="ZJ187" s="8"/>
      <c r="ZK187" s="8"/>
      <c r="ZL187" s="8"/>
      <c r="ZM187" s="8"/>
      <c r="ZN187" s="8"/>
      <c r="ZO187" s="8"/>
      <c r="ZP187" s="8"/>
      <c r="ZQ187" s="8"/>
      <c r="ZR187" s="8"/>
      <c r="ZS187" s="8"/>
      <c r="ZT187" s="8"/>
      <c r="ZU187" s="8"/>
      <c r="ZV187" s="8"/>
      <c r="ZW187" s="8"/>
      <c r="ZX187" s="8"/>
      <c r="ZY187" s="8"/>
      <c r="ZZ187" s="8"/>
      <c r="AAA187" s="8"/>
      <c r="AAB187" s="8"/>
      <c r="AAC187" s="8"/>
      <c r="AAD187" s="8"/>
      <c r="AAE187" s="8"/>
      <c r="AAF187" s="8"/>
      <c r="AAG187" s="8"/>
      <c r="AAH187" s="8"/>
      <c r="AAI187" s="8"/>
      <c r="AAJ187" s="8"/>
      <c r="AAK187" s="8"/>
      <c r="AAL187" s="8"/>
      <c r="AAM187" s="8"/>
      <c r="AAN187" s="8"/>
      <c r="AAO187" s="8"/>
      <c r="AAP187" s="8"/>
      <c r="AAQ187" s="8"/>
      <c r="AAR187" s="8"/>
      <c r="AAS187" s="8"/>
      <c r="AAT187" s="8"/>
      <c r="AAU187" s="8"/>
      <c r="AAV187" s="8"/>
      <c r="AAW187" s="8"/>
      <c r="AAX187" s="8"/>
      <c r="AAY187" s="8"/>
      <c r="AAZ187" s="8"/>
      <c r="ABA187" s="8"/>
      <c r="ABB187" s="8"/>
      <c r="ABC187" s="8"/>
      <c r="ABD187" s="8"/>
      <c r="ABE187" s="8"/>
      <c r="ABF187" s="8"/>
      <c r="ABG187" s="8"/>
      <c r="ABH187" s="8"/>
      <c r="ABI187" s="8"/>
      <c r="ABJ187" s="8"/>
      <c r="ABK187" s="8"/>
      <c r="ABL187" s="8"/>
      <c r="ABM187" s="8"/>
      <c r="ABN187" s="8"/>
      <c r="ABO187" s="8"/>
      <c r="ABP187" s="8"/>
      <c r="ABQ187" s="8"/>
      <c r="ABR187" s="8"/>
      <c r="ABS187" s="8"/>
      <c r="ABT187" s="8"/>
      <c r="ABU187" s="8"/>
      <c r="ABV187" s="8"/>
      <c r="ABW187" s="8"/>
      <c r="ABX187" s="8"/>
      <c r="ABY187" s="8"/>
      <c r="ABZ187" s="8"/>
      <c r="ACA187" s="8"/>
      <c r="ACB187" s="8"/>
      <c r="ACC187" s="8"/>
      <c r="ACD187" s="8"/>
      <c r="ACE187" s="8"/>
      <c r="ACF187" s="8"/>
      <c r="ACG187" s="8"/>
      <c r="ACH187" s="8"/>
      <c r="ACI187" s="8"/>
      <c r="ACJ187" s="8"/>
      <c r="ACK187" s="8"/>
      <c r="ACL187" s="8"/>
      <c r="ACM187" s="8"/>
      <c r="ACN187" s="8"/>
      <c r="ACO187" s="8"/>
      <c r="ACP187" s="8"/>
      <c r="ACQ187" s="8"/>
      <c r="ACR187" s="8"/>
      <c r="ACS187" s="8"/>
      <c r="ACT187" s="8"/>
      <c r="ACU187" s="8"/>
      <c r="ACV187" s="8"/>
      <c r="ACW187" s="8"/>
      <c r="ACX187" s="8"/>
      <c r="ACY187" s="8"/>
      <c r="ACZ187" s="8"/>
      <c r="ADA187" s="8"/>
      <c r="ADB187" s="8"/>
      <c r="ADC187" s="8"/>
      <c r="ADD187" s="8"/>
      <c r="ADE187" s="8"/>
      <c r="ADF187" s="8"/>
      <c r="ADG187" s="8"/>
      <c r="ADH187" s="8"/>
      <c r="ADI187" s="8"/>
      <c r="ADJ187" s="8"/>
      <c r="ADK187" s="8"/>
      <c r="ADL187" s="8"/>
      <c r="ADM187" s="8"/>
      <c r="ADN187" s="8"/>
      <c r="ADO187" s="8"/>
      <c r="ADP187" s="8"/>
      <c r="ADQ187" s="8"/>
      <c r="ADR187" s="8"/>
      <c r="ADS187" s="8"/>
      <c r="ADT187" s="8"/>
      <c r="ADU187" s="8"/>
      <c r="ADV187" s="8"/>
      <c r="ADW187" s="8"/>
      <c r="ADX187" s="8"/>
      <c r="ADY187" s="8"/>
      <c r="ADZ187" s="8"/>
      <c r="AEA187" s="8"/>
      <c r="AEB187" s="8"/>
      <c r="AEC187" s="8"/>
      <c r="AED187" s="8"/>
      <c r="AEE187" s="8"/>
      <c r="AEF187" s="8"/>
      <c r="AEG187" s="8"/>
      <c r="AEH187" s="8"/>
      <c r="AEI187" s="8"/>
      <c r="AEJ187" s="8"/>
      <c r="AEK187" s="8"/>
      <c r="AEL187" s="8"/>
      <c r="AEM187" s="8"/>
      <c r="AEN187" s="8"/>
      <c r="AEO187" s="8"/>
      <c r="AEP187" s="8"/>
      <c r="AEQ187" s="8"/>
      <c r="AER187" s="8"/>
      <c r="AES187" s="8"/>
      <c r="AET187" s="8"/>
      <c r="AEU187" s="8"/>
      <c r="AEV187" s="8"/>
      <c r="AEW187" s="8"/>
      <c r="AEX187" s="8"/>
      <c r="AEY187" s="8"/>
      <c r="AEZ187" s="8"/>
      <c r="AFA187" s="8"/>
      <c r="AFB187" s="8"/>
      <c r="AFC187" s="8"/>
      <c r="AFD187" s="8"/>
      <c r="AFE187" s="8"/>
      <c r="AFF187" s="8"/>
      <c r="AFG187" s="8"/>
      <c r="AFH187" s="8"/>
      <c r="AFI187" s="8"/>
      <c r="AFJ187" s="8"/>
      <c r="AFK187" s="8"/>
      <c r="AFL187" s="8"/>
      <c r="AFM187" s="8"/>
      <c r="AFN187" s="8"/>
      <c r="AFO187" s="8"/>
      <c r="AFP187" s="8"/>
      <c r="AFQ187" s="8"/>
      <c r="AFR187" s="8"/>
      <c r="AFS187" s="8"/>
      <c r="AFT187" s="8"/>
      <c r="AFU187" s="8"/>
      <c r="AFV187" s="8"/>
      <c r="AFW187" s="8"/>
      <c r="AFX187" s="8"/>
      <c r="AFY187" s="8"/>
      <c r="AFZ187" s="8"/>
      <c r="AGA187" s="8"/>
      <c r="AGB187" s="8"/>
      <c r="AGC187" s="8"/>
      <c r="AGD187" s="8"/>
      <c r="AGE187" s="8"/>
      <c r="AGF187" s="8"/>
      <c r="AGG187" s="8"/>
      <c r="AGH187" s="8"/>
      <c r="AGI187" s="8"/>
      <c r="AGJ187" s="8"/>
      <c r="AGK187" s="8"/>
      <c r="AGL187" s="8"/>
      <c r="AGM187" s="8"/>
      <c r="AGN187" s="8"/>
      <c r="AGO187" s="8"/>
      <c r="AGP187" s="8"/>
      <c r="AGQ187" s="8"/>
      <c r="AGR187" s="8"/>
      <c r="AGS187" s="8"/>
      <c r="AGT187" s="8"/>
      <c r="AGU187" s="8"/>
      <c r="AGV187" s="8"/>
      <c r="AGW187" s="8"/>
      <c r="AGX187" s="8"/>
      <c r="AGY187" s="8"/>
      <c r="AGZ187" s="8"/>
      <c r="AHA187" s="8"/>
      <c r="AHB187" s="8"/>
      <c r="AHC187" s="8"/>
      <c r="AHD187" s="8"/>
      <c r="AHE187" s="8"/>
      <c r="AHF187" s="8"/>
      <c r="AHG187" s="8"/>
      <c r="AHH187" s="8"/>
      <c r="AHI187" s="8"/>
      <c r="AHJ187" s="8"/>
      <c r="AHK187" s="8"/>
      <c r="AHL187" s="8"/>
      <c r="AHM187" s="8"/>
      <c r="AHN187" s="8"/>
      <c r="AHO187" s="8"/>
      <c r="AHP187" s="8"/>
      <c r="AHQ187" s="8"/>
      <c r="AHR187" s="8"/>
      <c r="AHS187" s="8"/>
      <c r="AHT187" s="8"/>
      <c r="AHU187" s="8"/>
      <c r="AHV187" s="8"/>
      <c r="AHW187" s="8"/>
      <c r="AHX187" s="8"/>
      <c r="AHY187" s="8"/>
      <c r="AHZ187" s="8"/>
      <c r="AIA187" s="8"/>
      <c r="AIB187" s="8"/>
      <c r="AIC187" s="8"/>
      <c r="AID187" s="8"/>
      <c r="AIE187" s="8"/>
      <c r="AIF187" s="8"/>
      <c r="AIG187" s="8"/>
      <c r="AIH187" s="8"/>
      <c r="AII187" s="8"/>
      <c r="AIJ187" s="8"/>
      <c r="AIK187" s="8"/>
      <c r="AIL187" s="8"/>
      <c r="AIM187" s="8"/>
      <c r="AIN187" s="8"/>
      <c r="AIO187" s="8"/>
      <c r="AIP187" s="8"/>
      <c r="AIQ187" s="8"/>
      <c r="AIR187" s="8"/>
      <c r="AIS187" s="8"/>
      <c r="AIT187" s="8"/>
      <c r="AIU187" s="8"/>
      <c r="AIV187" s="8"/>
      <c r="AIW187" s="8"/>
      <c r="AIX187" s="8"/>
      <c r="AIY187" s="8"/>
      <c r="AIZ187" s="8"/>
      <c r="AJA187" s="8"/>
      <c r="AJB187" s="8"/>
      <c r="AJC187" s="8"/>
      <c r="AJD187" s="8"/>
      <c r="AJE187" s="8"/>
      <c r="AJF187" s="8"/>
      <c r="AJG187" s="8"/>
      <c r="AJH187" s="8"/>
      <c r="AJI187" s="8"/>
      <c r="AJJ187" s="8"/>
      <c r="AJK187" s="8"/>
      <c r="AJL187" s="8"/>
      <c r="AJM187" s="8"/>
      <c r="AJN187" s="8"/>
      <c r="AJO187" s="8"/>
      <c r="AJP187" s="8"/>
      <c r="AJQ187" s="8"/>
      <c r="AJR187" s="8"/>
      <c r="AJS187" s="8"/>
      <c r="AJT187" s="8"/>
      <c r="AJU187" s="8"/>
      <c r="AJV187" s="8"/>
      <c r="AJW187" s="8"/>
      <c r="AJX187" s="8"/>
      <c r="AJY187" s="8"/>
      <c r="AJZ187" s="8"/>
      <c r="AKA187" s="8"/>
      <c r="AKB187" s="8"/>
      <c r="AKC187" s="8"/>
      <c r="AKD187" s="8"/>
      <c r="AKE187" s="8"/>
      <c r="AKF187" s="8"/>
      <c r="AKG187" s="8"/>
      <c r="AKH187" s="8"/>
      <c r="AKI187" s="8"/>
      <c r="AKJ187" s="8"/>
      <c r="AKK187" s="8"/>
      <c r="AKL187" s="8"/>
      <c r="AKM187" s="8"/>
      <c r="AKN187" s="8"/>
      <c r="AKO187" s="8"/>
      <c r="AKP187" s="8"/>
      <c r="AKQ187" s="8"/>
      <c r="AKR187" s="8"/>
      <c r="AKS187" s="8"/>
      <c r="AKT187" s="8"/>
      <c r="AKU187" s="8"/>
      <c r="AKV187" s="8"/>
      <c r="AKW187" s="8"/>
      <c r="AKX187" s="8"/>
      <c r="AKY187" s="8"/>
      <c r="AKZ187" s="8"/>
      <c r="ALA187" s="8"/>
      <c r="ALB187" s="8"/>
      <c r="ALC187" s="8"/>
      <c r="ALD187" s="8"/>
      <c r="ALE187" s="8"/>
      <c r="ALF187" s="8"/>
      <c r="ALG187" s="8"/>
      <c r="ALH187" s="8"/>
      <c r="ALI187" s="8"/>
      <c r="ALJ187" s="8"/>
      <c r="ALK187" s="8"/>
      <c r="ALL187" s="8"/>
      <c r="ALM187" s="8"/>
      <c r="ALN187" s="8"/>
      <c r="ALO187" s="8"/>
      <c r="ALP187" s="8"/>
      <c r="ALQ187" s="8"/>
      <c r="ALR187" s="8"/>
      <c r="ALS187" s="8"/>
      <c r="ALT187" s="8"/>
      <c r="ALU187" s="8"/>
      <c r="ALV187" s="8"/>
      <c r="ALW187" s="8"/>
      <c r="ALX187" s="8"/>
      <c r="ALY187" s="8"/>
      <c r="ALZ187" s="8"/>
      <c r="AMA187" s="8"/>
      <c r="AMB187" s="8"/>
      <c r="AMC187" s="8"/>
      <c r="AMD187" s="8"/>
      <c r="AME187" s="8"/>
      <c r="AMF187" s="8"/>
      <c r="AMG187" s="8"/>
      <c r="AMH187" s="8"/>
      <c r="AMI187" s="8"/>
      <c r="AMJ187" s="8"/>
    </row>
    <row r="188" s="7" customFormat="1" spans="1:1024">
      <c r="A188" s="8" t="s">
        <v>35</v>
      </c>
      <c r="B188" s="26" t="s">
        <v>487</v>
      </c>
      <c r="C188" s="8" t="s">
        <v>35</v>
      </c>
      <c r="D188" s="8" t="s">
        <v>488</v>
      </c>
      <c r="E188" s="8" t="s">
        <v>22</v>
      </c>
      <c r="F188" s="8" t="s">
        <v>23</v>
      </c>
      <c r="G188" s="8" t="s">
        <v>489</v>
      </c>
      <c r="H188" s="8" t="s">
        <v>490</v>
      </c>
      <c r="I188" s="8" t="s">
        <v>41</v>
      </c>
      <c r="J188" s="8" t="s">
        <v>498</v>
      </c>
      <c r="K188" s="8" t="s">
        <v>492</v>
      </c>
      <c r="L188" s="8" t="s">
        <v>493</v>
      </c>
      <c r="M188" s="8" t="s">
        <v>167</v>
      </c>
      <c r="N188" s="65" t="s">
        <v>494</v>
      </c>
      <c r="O188" s="65" t="s">
        <v>495</v>
      </c>
      <c r="P188" s="26" t="s">
        <v>496</v>
      </c>
      <c r="Q188" s="70" t="s">
        <v>499</v>
      </c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</row>
    <row r="189" s="7" customFormat="1" spans="1:1024">
      <c r="A189" s="63" t="s">
        <v>35</v>
      </c>
      <c r="B189" s="36" t="s">
        <v>500</v>
      </c>
      <c r="C189" s="36" t="s">
        <v>35</v>
      </c>
      <c r="D189" s="36" t="s">
        <v>161</v>
      </c>
      <c r="E189" s="55" t="s">
        <v>22</v>
      </c>
      <c r="F189" s="55" t="s">
        <v>23</v>
      </c>
      <c r="G189" s="55" t="s">
        <v>162</v>
      </c>
      <c r="H189" s="55" t="s">
        <v>163</v>
      </c>
      <c r="I189" s="55" t="s">
        <v>41</v>
      </c>
      <c r="J189" s="8" t="s">
        <v>501</v>
      </c>
      <c r="K189" s="55" t="s">
        <v>165</v>
      </c>
      <c r="L189" s="55" t="s">
        <v>166</v>
      </c>
      <c r="M189" s="55" t="s">
        <v>167</v>
      </c>
      <c r="N189" s="31" t="s">
        <v>502</v>
      </c>
      <c r="O189" s="37" t="s">
        <v>169</v>
      </c>
      <c r="P189" s="26" t="s">
        <v>503</v>
      </c>
      <c r="Q189" s="51" t="s">
        <v>34</v>
      </c>
      <c r="R189" s="47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/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  <c r="PF189" s="8"/>
      <c r="PG189" s="8"/>
      <c r="PH189" s="8"/>
      <c r="PI189" s="8"/>
      <c r="PJ189" s="8"/>
      <c r="PK189" s="8"/>
      <c r="PL189" s="8"/>
      <c r="PM189" s="8"/>
      <c r="PN189" s="8"/>
      <c r="PO189" s="8"/>
      <c r="PP189" s="8"/>
      <c r="PQ189" s="8"/>
      <c r="PR189" s="8"/>
      <c r="PS189" s="8"/>
      <c r="PT189" s="8"/>
      <c r="PU189" s="8"/>
      <c r="PV189" s="8"/>
      <c r="PW189" s="8"/>
      <c r="PX189" s="8"/>
      <c r="PY189" s="8"/>
      <c r="PZ189" s="8"/>
      <c r="QA189" s="8"/>
      <c r="QB189" s="8"/>
      <c r="QC189" s="8"/>
      <c r="QD189" s="8"/>
      <c r="QE189" s="8"/>
      <c r="QF189" s="8"/>
      <c r="QG189" s="8"/>
      <c r="QH189" s="8"/>
      <c r="QI189" s="8"/>
      <c r="QJ189" s="8"/>
      <c r="QK189" s="8"/>
      <c r="QL189" s="8"/>
      <c r="QM189" s="8"/>
      <c r="QN189" s="8"/>
      <c r="QO189" s="8"/>
      <c r="QP189" s="8"/>
      <c r="QQ189" s="8"/>
      <c r="QR189" s="8"/>
      <c r="QS189" s="8"/>
      <c r="QT189" s="8"/>
      <c r="QU189" s="8"/>
      <c r="QV189" s="8"/>
      <c r="QW189" s="8"/>
      <c r="QX189" s="8"/>
      <c r="QY189" s="8"/>
      <c r="QZ189" s="8"/>
      <c r="RA189" s="8"/>
      <c r="RB189" s="8"/>
      <c r="RC189" s="8"/>
      <c r="RD189" s="8"/>
      <c r="RE189" s="8"/>
      <c r="RF189" s="8"/>
      <c r="RG189" s="8"/>
      <c r="RH189" s="8"/>
      <c r="RI189" s="8"/>
      <c r="RJ189" s="8"/>
      <c r="RK189" s="8"/>
      <c r="RL189" s="8"/>
      <c r="RM189" s="8"/>
      <c r="RN189" s="8"/>
      <c r="RO189" s="8"/>
      <c r="RP189" s="8"/>
      <c r="RQ189" s="8"/>
      <c r="RR189" s="8"/>
      <c r="RS189" s="8"/>
      <c r="RT189" s="8"/>
      <c r="RU189" s="8"/>
      <c r="RV189" s="8"/>
      <c r="RW189" s="8"/>
      <c r="RX189" s="8"/>
      <c r="RY189" s="8"/>
      <c r="RZ189" s="8"/>
      <c r="SA189" s="8"/>
      <c r="SB189" s="8"/>
      <c r="SC189" s="8"/>
      <c r="SD189" s="8"/>
      <c r="SE189" s="8"/>
      <c r="SF189" s="8"/>
      <c r="SG189" s="8"/>
      <c r="SH189" s="8"/>
      <c r="SI189" s="8"/>
      <c r="SJ189" s="8"/>
      <c r="SK189" s="8"/>
      <c r="SL189" s="8"/>
      <c r="SM189" s="8"/>
      <c r="SN189" s="8"/>
      <c r="SO189" s="8"/>
      <c r="SP189" s="8"/>
      <c r="SQ189" s="8"/>
      <c r="SR189" s="8"/>
      <c r="SS189" s="8"/>
      <c r="ST189" s="8"/>
      <c r="SU189" s="8"/>
      <c r="SV189" s="8"/>
      <c r="SW189" s="8"/>
      <c r="SX189" s="8"/>
      <c r="SY189" s="8"/>
      <c r="SZ189" s="8"/>
      <c r="TA189" s="8"/>
      <c r="TB189" s="8"/>
      <c r="TC189" s="8"/>
      <c r="TD189" s="8"/>
      <c r="TE189" s="8"/>
      <c r="TF189" s="8"/>
      <c r="TG189" s="8"/>
      <c r="TH189" s="8"/>
      <c r="TI189" s="8"/>
      <c r="TJ189" s="8"/>
      <c r="TK189" s="8"/>
      <c r="TL189" s="8"/>
      <c r="TM189" s="8"/>
      <c r="TN189" s="8"/>
      <c r="TO189" s="8"/>
      <c r="TP189" s="8"/>
      <c r="TQ189" s="8"/>
      <c r="TR189" s="8"/>
      <c r="TS189" s="8"/>
      <c r="TT189" s="8"/>
      <c r="TU189" s="8"/>
      <c r="TV189" s="8"/>
      <c r="TW189" s="8"/>
      <c r="TX189" s="8"/>
      <c r="TY189" s="8"/>
      <c r="TZ189" s="8"/>
      <c r="UA189" s="8"/>
      <c r="UB189" s="8"/>
      <c r="UC189" s="8"/>
      <c r="UD189" s="8"/>
      <c r="UE189" s="8"/>
      <c r="UF189" s="8"/>
      <c r="UG189" s="8"/>
      <c r="UH189" s="8"/>
      <c r="UI189" s="8"/>
      <c r="UJ189" s="8"/>
      <c r="UK189" s="8"/>
      <c r="UL189" s="8"/>
      <c r="UM189" s="8"/>
      <c r="UN189" s="8"/>
      <c r="UO189" s="8"/>
      <c r="UP189" s="8"/>
      <c r="UQ189" s="8"/>
      <c r="UR189" s="8"/>
      <c r="US189" s="8"/>
      <c r="UT189" s="8"/>
      <c r="UU189" s="8"/>
      <c r="UV189" s="8"/>
      <c r="UW189" s="8"/>
      <c r="UX189" s="8"/>
      <c r="UY189" s="8"/>
      <c r="UZ189" s="8"/>
      <c r="VA189" s="8"/>
      <c r="VB189" s="8"/>
      <c r="VC189" s="8"/>
      <c r="VD189" s="8"/>
      <c r="VE189" s="8"/>
      <c r="VF189" s="8"/>
      <c r="VG189" s="8"/>
      <c r="VH189" s="8"/>
      <c r="VI189" s="8"/>
      <c r="VJ189" s="8"/>
      <c r="VK189" s="8"/>
      <c r="VL189" s="8"/>
      <c r="VM189" s="8"/>
      <c r="VN189" s="8"/>
      <c r="VO189" s="8"/>
      <c r="VP189" s="8"/>
      <c r="VQ189" s="8"/>
      <c r="VR189" s="8"/>
      <c r="VS189" s="8"/>
      <c r="VT189" s="8"/>
      <c r="VU189" s="8"/>
      <c r="VV189" s="8"/>
      <c r="VW189" s="8"/>
      <c r="VX189" s="8"/>
      <c r="VY189" s="8"/>
      <c r="VZ189" s="8"/>
      <c r="WA189" s="8"/>
      <c r="WB189" s="8"/>
      <c r="WC189" s="8"/>
      <c r="WD189" s="8"/>
      <c r="WE189" s="8"/>
      <c r="WF189" s="8"/>
      <c r="WG189" s="8"/>
      <c r="WH189" s="8"/>
      <c r="WI189" s="8"/>
      <c r="WJ189" s="8"/>
      <c r="WK189" s="8"/>
      <c r="WL189" s="8"/>
      <c r="WM189" s="8"/>
      <c r="WN189" s="8"/>
      <c r="WO189" s="8"/>
      <c r="WP189" s="8"/>
      <c r="WQ189" s="8"/>
      <c r="WR189" s="8"/>
      <c r="WS189" s="8"/>
      <c r="WT189" s="8"/>
      <c r="WU189" s="8"/>
      <c r="WV189" s="8"/>
      <c r="WW189" s="8"/>
      <c r="WX189" s="8"/>
      <c r="WY189" s="8"/>
      <c r="WZ189" s="8"/>
      <c r="XA189" s="8"/>
      <c r="XB189" s="8"/>
      <c r="XC189" s="8"/>
      <c r="XD189" s="8"/>
      <c r="XE189" s="8"/>
      <c r="XF189" s="8"/>
      <c r="XG189" s="8"/>
      <c r="XH189" s="8"/>
      <c r="XI189" s="8"/>
      <c r="XJ189" s="8"/>
      <c r="XK189" s="8"/>
      <c r="XL189" s="8"/>
      <c r="XM189" s="8"/>
      <c r="XN189" s="8"/>
      <c r="XO189" s="8"/>
      <c r="XP189" s="8"/>
      <c r="XQ189" s="8"/>
      <c r="XR189" s="8"/>
      <c r="XS189" s="8"/>
      <c r="XT189" s="8"/>
      <c r="XU189" s="8"/>
      <c r="XV189" s="8"/>
      <c r="XW189" s="8"/>
      <c r="XX189" s="8"/>
      <c r="XY189" s="8"/>
      <c r="XZ189" s="8"/>
      <c r="YA189" s="8"/>
      <c r="YB189" s="8"/>
      <c r="YC189" s="8"/>
      <c r="YD189" s="8"/>
      <c r="YE189" s="8"/>
      <c r="YF189" s="8"/>
      <c r="YG189" s="8"/>
      <c r="YH189" s="8"/>
      <c r="YI189" s="8"/>
      <c r="YJ189" s="8"/>
      <c r="YK189" s="8"/>
      <c r="YL189" s="8"/>
      <c r="YM189" s="8"/>
      <c r="YN189" s="8"/>
      <c r="YO189" s="8"/>
      <c r="YP189" s="8"/>
      <c r="YQ189" s="8"/>
      <c r="YR189" s="8"/>
      <c r="YS189" s="8"/>
      <c r="YT189" s="8"/>
      <c r="YU189" s="8"/>
      <c r="YV189" s="8"/>
      <c r="YW189" s="8"/>
      <c r="YX189" s="8"/>
      <c r="YY189" s="8"/>
      <c r="YZ189" s="8"/>
      <c r="ZA189" s="8"/>
      <c r="ZB189" s="8"/>
      <c r="ZC189" s="8"/>
      <c r="ZD189" s="8"/>
      <c r="ZE189" s="8"/>
      <c r="ZF189" s="8"/>
      <c r="ZG189" s="8"/>
      <c r="ZH189" s="8"/>
      <c r="ZI189" s="8"/>
      <c r="ZJ189" s="8"/>
      <c r="ZK189" s="8"/>
      <c r="ZL189" s="8"/>
      <c r="ZM189" s="8"/>
      <c r="ZN189" s="8"/>
      <c r="ZO189" s="8"/>
      <c r="ZP189" s="8"/>
      <c r="ZQ189" s="8"/>
      <c r="ZR189" s="8"/>
      <c r="ZS189" s="8"/>
      <c r="ZT189" s="8"/>
      <c r="ZU189" s="8"/>
      <c r="ZV189" s="8"/>
      <c r="ZW189" s="8"/>
      <c r="ZX189" s="8"/>
      <c r="ZY189" s="8"/>
      <c r="ZZ189" s="8"/>
      <c r="AAA189" s="8"/>
      <c r="AAB189" s="8"/>
      <c r="AAC189" s="8"/>
      <c r="AAD189" s="8"/>
      <c r="AAE189" s="8"/>
      <c r="AAF189" s="8"/>
      <c r="AAG189" s="8"/>
      <c r="AAH189" s="8"/>
      <c r="AAI189" s="8"/>
      <c r="AAJ189" s="8"/>
      <c r="AAK189" s="8"/>
      <c r="AAL189" s="8"/>
      <c r="AAM189" s="8"/>
      <c r="AAN189" s="8"/>
      <c r="AAO189" s="8"/>
      <c r="AAP189" s="8"/>
      <c r="AAQ189" s="8"/>
      <c r="AAR189" s="8"/>
      <c r="AAS189" s="8"/>
      <c r="AAT189" s="8"/>
      <c r="AAU189" s="8"/>
      <c r="AAV189" s="8"/>
      <c r="AAW189" s="8"/>
      <c r="AAX189" s="8"/>
      <c r="AAY189" s="8"/>
      <c r="AAZ189" s="8"/>
      <c r="ABA189" s="8"/>
      <c r="ABB189" s="8"/>
      <c r="ABC189" s="8"/>
      <c r="ABD189" s="8"/>
      <c r="ABE189" s="8"/>
      <c r="ABF189" s="8"/>
      <c r="ABG189" s="8"/>
      <c r="ABH189" s="8"/>
      <c r="ABI189" s="8"/>
      <c r="ABJ189" s="8"/>
      <c r="ABK189" s="8"/>
      <c r="ABL189" s="8"/>
      <c r="ABM189" s="8"/>
      <c r="ABN189" s="8"/>
      <c r="ABO189" s="8"/>
      <c r="ABP189" s="8"/>
      <c r="ABQ189" s="8"/>
      <c r="ABR189" s="8"/>
      <c r="ABS189" s="8"/>
      <c r="ABT189" s="8"/>
      <c r="ABU189" s="8"/>
      <c r="ABV189" s="8"/>
      <c r="ABW189" s="8"/>
      <c r="ABX189" s="8"/>
      <c r="ABY189" s="8"/>
      <c r="ABZ189" s="8"/>
      <c r="ACA189" s="8"/>
      <c r="ACB189" s="8"/>
      <c r="ACC189" s="8"/>
      <c r="ACD189" s="8"/>
      <c r="ACE189" s="8"/>
      <c r="ACF189" s="8"/>
      <c r="ACG189" s="8"/>
      <c r="ACH189" s="8"/>
      <c r="ACI189" s="8"/>
      <c r="ACJ189" s="8"/>
      <c r="ACK189" s="8"/>
      <c r="ACL189" s="8"/>
      <c r="ACM189" s="8"/>
      <c r="ACN189" s="8"/>
      <c r="ACO189" s="8"/>
      <c r="ACP189" s="8"/>
      <c r="ACQ189" s="8"/>
      <c r="ACR189" s="8"/>
      <c r="ACS189" s="8"/>
      <c r="ACT189" s="8"/>
      <c r="ACU189" s="8"/>
      <c r="ACV189" s="8"/>
      <c r="ACW189" s="8"/>
      <c r="ACX189" s="8"/>
      <c r="ACY189" s="8"/>
      <c r="ACZ189" s="8"/>
      <c r="ADA189" s="8"/>
      <c r="ADB189" s="8"/>
      <c r="ADC189" s="8"/>
      <c r="ADD189" s="8"/>
      <c r="ADE189" s="8"/>
      <c r="ADF189" s="8"/>
      <c r="ADG189" s="8"/>
      <c r="ADH189" s="8"/>
      <c r="ADI189" s="8"/>
      <c r="ADJ189" s="8"/>
      <c r="ADK189" s="8"/>
      <c r="ADL189" s="8"/>
      <c r="ADM189" s="8"/>
      <c r="ADN189" s="8"/>
      <c r="ADO189" s="8"/>
      <c r="ADP189" s="8"/>
      <c r="ADQ189" s="8"/>
      <c r="ADR189" s="8"/>
      <c r="ADS189" s="8"/>
      <c r="ADT189" s="8"/>
      <c r="ADU189" s="8"/>
      <c r="ADV189" s="8"/>
      <c r="ADW189" s="8"/>
      <c r="ADX189" s="8"/>
      <c r="ADY189" s="8"/>
      <c r="ADZ189" s="8"/>
      <c r="AEA189" s="8"/>
      <c r="AEB189" s="8"/>
      <c r="AEC189" s="8"/>
      <c r="AED189" s="8"/>
      <c r="AEE189" s="8"/>
      <c r="AEF189" s="8"/>
      <c r="AEG189" s="8"/>
      <c r="AEH189" s="8"/>
      <c r="AEI189" s="8"/>
      <c r="AEJ189" s="8"/>
      <c r="AEK189" s="8"/>
      <c r="AEL189" s="8"/>
      <c r="AEM189" s="8"/>
      <c r="AEN189" s="8"/>
      <c r="AEO189" s="8"/>
      <c r="AEP189" s="8"/>
      <c r="AEQ189" s="8"/>
      <c r="AER189" s="8"/>
      <c r="AES189" s="8"/>
      <c r="AET189" s="8"/>
      <c r="AEU189" s="8"/>
      <c r="AEV189" s="8"/>
      <c r="AEW189" s="8"/>
      <c r="AEX189" s="8"/>
      <c r="AEY189" s="8"/>
      <c r="AEZ189" s="8"/>
      <c r="AFA189" s="8"/>
      <c r="AFB189" s="8"/>
      <c r="AFC189" s="8"/>
      <c r="AFD189" s="8"/>
      <c r="AFE189" s="8"/>
      <c r="AFF189" s="8"/>
      <c r="AFG189" s="8"/>
      <c r="AFH189" s="8"/>
      <c r="AFI189" s="8"/>
      <c r="AFJ189" s="8"/>
      <c r="AFK189" s="8"/>
      <c r="AFL189" s="8"/>
      <c r="AFM189" s="8"/>
      <c r="AFN189" s="8"/>
      <c r="AFO189" s="8"/>
      <c r="AFP189" s="8"/>
      <c r="AFQ189" s="8"/>
      <c r="AFR189" s="8"/>
      <c r="AFS189" s="8"/>
      <c r="AFT189" s="8"/>
      <c r="AFU189" s="8"/>
      <c r="AFV189" s="8"/>
      <c r="AFW189" s="8"/>
      <c r="AFX189" s="8"/>
      <c r="AFY189" s="8"/>
      <c r="AFZ189" s="8"/>
      <c r="AGA189" s="8"/>
      <c r="AGB189" s="8"/>
      <c r="AGC189" s="8"/>
      <c r="AGD189" s="8"/>
      <c r="AGE189" s="8"/>
      <c r="AGF189" s="8"/>
      <c r="AGG189" s="8"/>
      <c r="AGH189" s="8"/>
      <c r="AGI189" s="8"/>
      <c r="AGJ189" s="8"/>
      <c r="AGK189" s="8"/>
      <c r="AGL189" s="8"/>
      <c r="AGM189" s="8"/>
      <c r="AGN189" s="8"/>
      <c r="AGO189" s="8"/>
      <c r="AGP189" s="8"/>
      <c r="AGQ189" s="8"/>
      <c r="AGR189" s="8"/>
      <c r="AGS189" s="8"/>
      <c r="AGT189" s="8"/>
      <c r="AGU189" s="8"/>
      <c r="AGV189" s="8"/>
      <c r="AGW189" s="8"/>
      <c r="AGX189" s="8"/>
      <c r="AGY189" s="8"/>
      <c r="AGZ189" s="8"/>
      <c r="AHA189" s="8"/>
      <c r="AHB189" s="8"/>
      <c r="AHC189" s="8"/>
      <c r="AHD189" s="8"/>
      <c r="AHE189" s="8"/>
      <c r="AHF189" s="8"/>
      <c r="AHG189" s="8"/>
      <c r="AHH189" s="8"/>
      <c r="AHI189" s="8"/>
      <c r="AHJ189" s="8"/>
      <c r="AHK189" s="8"/>
      <c r="AHL189" s="8"/>
      <c r="AHM189" s="8"/>
      <c r="AHN189" s="8"/>
      <c r="AHO189" s="8"/>
      <c r="AHP189" s="8"/>
      <c r="AHQ189" s="8"/>
      <c r="AHR189" s="8"/>
      <c r="AHS189" s="8"/>
      <c r="AHT189" s="8"/>
      <c r="AHU189" s="8"/>
      <c r="AHV189" s="8"/>
      <c r="AHW189" s="8"/>
      <c r="AHX189" s="8"/>
      <c r="AHY189" s="8"/>
      <c r="AHZ189" s="8"/>
      <c r="AIA189" s="8"/>
      <c r="AIB189" s="8"/>
      <c r="AIC189" s="8"/>
      <c r="AID189" s="8"/>
      <c r="AIE189" s="8"/>
      <c r="AIF189" s="8"/>
      <c r="AIG189" s="8"/>
      <c r="AIH189" s="8"/>
      <c r="AII189" s="8"/>
      <c r="AIJ189" s="8"/>
      <c r="AIK189" s="8"/>
      <c r="AIL189" s="8"/>
      <c r="AIM189" s="8"/>
      <c r="AIN189" s="8"/>
      <c r="AIO189" s="8"/>
      <c r="AIP189" s="8"/>
      <c r="AIQ189" s="8"/>
      <c r="AIR189" s="8"/>
      <c r="AIS189" s="8"/>
      <c r="AIT189" s="8"/>
      <c r="AIU189" s="8"/>
      <c r="AIV189" s="8"/>
      <c r="AIW189" s="8"/>
      <c r="AIX189" s="8"/>
      <c r="AIY189" s="8"/>
      <c r="AIZ189" s="8"/>
      <c r="AJA189" s="8"/>
      <c r="AJB189" s="8"/>
      <c r="AJC189" s="8"/>
      <c r="AJD189" s="8"/>
      <c r="AJE189" s="8"/>
      <c r="AJF189" s="8"/>
      <c r="AJG189" s="8"/>
      <c r="AJH189" s="8"/>
      <c r="AJI189" s="8"/>
      <c r="AJJ189" s="8"/>
      <c r="AJK189" s="8"/>
      <c r="AJL189" s="8"/>
      <c r="AJM189" s="8"/>
      <c r="AJN189" s="8"/>
      <c r="AJO189" s="8"/>
      <c r="AJP189" s="8"/>
      <c r="AJQ189" s="8"/>
      <c r="AJR189" s="8"/>
      <c r="AJS189" s="8"/>
      <c r="AJT189" s="8"/>
      <c r="AJU189" s="8"/>
      <c r="AJV189" s="8"/>
      <c r="AJW189" s="8"/>
      <c r="AJX189" s="8"/>
      <c r="AJY189" s="8"/>
      <c r="AJZ189" s="8"/>
      <c r="AKA189" s="8"/>
      <c r="AKB189" s="8"/>
      <c r="AKC189" s="8"/>
      <c r="AKD189" s="8"/>
      <c r="AKE189" s="8"/>
      <c r="AKF189" s="8"/>
      <c r="AKG189" s="8"/>
      <c r="AKH189" s="8"/>
      <c r="AKI189" s="8"/>
      <c r="AKJ189" s="8"/>
      <c r="AKK189" s="8"/>
      <c r="AKL189" s="8"/>
      <c r="AKM189" s="8"/>
      <c r="AKN189" s="8"/>
      <c r="AKO189" s="8"/>
      <c r="AKP189" s="8"/>
      <c r="AKQ189" s="8"/>
      <c r="AKR189" s="8"/>
      <c r="AKS189" s="8"/>
      <c r="AKT189" s="8"/>
      <c r="AKU189" s="8"/>
      <c r="AKV189" s="8"/>
      <c r="AKW189" s="8"/>
      <c r="AKX189" s="8"/>
      <c r="AKY189" s="8"/>
      <c r="AKZ189" s="8"/>
      <c r="ALA189" s="8"/>
      <c r="ALB189" s="8"/>
      <c r="ALC189" s="8"/>
      <c r="ALD189" s="8"/>
      <c r="ALE189" s="8"/>
      <c r="ALF189" s="8"/>
      <c r="ALG189" s="8"/>
      <c r="ALH189" s="8"/>
      <c r="ALI189" s="8"/>
      <c r="ALJ189" s="8"/>
      <c r="ALK189" s="8"/>
      <c r="ALL189" s="8"/>
      <c r="ALM189" s="8"/>
      <c r="ALN189" s="8"/>
      <c r="ALO189" s="8"/>
      <c r="ALP189" s="8"/>
      <c r="ALQ189" s="8"/>
      <c r="ALR189" s="8"/>
      <c r="ALS189" s="8"/>
      <c r="ALT189" s="8"/>
      <c r="ALU189" s="8"/>
      <c r="ALV189" s="8"/>
      <c r="ALW189" s="8"/>
      <c r="ALX189" s="8"/>
      <c r="ALY189" s="8"/>
      <c r="ALZ189" s="8"/>
      <c r="AMA189" s="8"/>
      <c r="AMB189" s="8"/>
      <c r="AMC189" s="8"/>
      <c r="AMD189" s="8"/>
      <c r="AME189" s="8"/>
      <c r="AMF189" s="8"/>
      <c r="AMG189" s="8"/>
      <c r="AMH189" s="8"/>
      <c r="AMI189" s="8"/>
      <c r="AMJ189" s="8"/>
    </row>
    <row r="190" s="7" customFormat="1" spans="1:1024">
      <c r="A190" s="63" t="s">
        <v>35</v>
      </c>
      <c r="B190" s="36" t="s">
        <v>500</v>
      </c>
      <c r="C190" s="36" t="s">
        <v>35</v>
      </c>
      <c r="D190" s="36" t="s">
        <v>161</v>
      </c>
      <c r="E190" s="55" t="s">
        <v>22</v>
      </c>
      <c r="F190" s="55" t="s">
        <v>23</v>
      </c>
      <c r="G190" s="55" t="s">
        <v>162</v>
      </c>
      <c r="H190" s="55" t="s">
        <v>504</v>
      </c>
      <c r="I190" s="55" t="s">
        <v>41</v>
      </c>
      <c r="J190" s="8" t="s">
        <v>505</v>
      </c>
      <c r="K190" s="55" t="s">
        <v>506</v>
      </c>
      <c r="L190" s="55" t="s">
        <v>507</v>
      </c>
      <c r="M190" s="55" t="s">
        <v>167</v>
      </c>
      <c r="N190" s="31" t="s">
        <v>502</v>
      </c>
      <c r="O190" s="37" t="s">
        <v>169</v>
      </c>
      <c r="P190" s="26" t="s">
        <v>503</v>
      </c>
      <c r="Q190" s="70" t="s">
        <v>508</v>
      </c>
      <c r="R190" s="47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/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  <c r="PF190" s="8"/>
      <c r="PG190" s="8"/>
      <c r="PH190" s="8"/>
      <c r="PI190" s="8"/>
      <c r="PJ190" s="8"/>
      <c r="PK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  <c r="PZ190" s="8"/>
      <c r="QA190" s="8"/>
      <c r="QB190" s="8"/>
      <c r="QC190" s="8"/>
      <c r="QD190" s="8"/>
      <c r="QE190" s="8"/>
      <c r="QF190" s="8"/>
      <c r="QG190" s="8"/>
      <c r="QH190" s="8"/>
      <c r="QI190" s="8"/>
      <c r="QJ190" s="8"/>
      <c r="QK190" s="8"/>
      <c r="QL190" s="8"/>
      <c r="QM190" s="8"/>
      <c r="QN190" s="8"/>
      <c r="QO190" s="8"/>
      <c r="QP190" s="8"/>
      <c r="QQ190" s="8"/>
      <c r="QR190" s="8"/>
      <c r="QS190" s="8"/>
      <c r="QT190" s="8"/>
      <c r="QU190" s="8"/>
      <c r="QV190" s="8"/>
      <c r="QW190" s="8"/>
      <c r="QX190" s="8"/>
      <c r="QY190" s="8"/>
      <c r="QZ190" s="8"/>
      <c r="RA190" s="8"/>
      <c r="RB190" s="8"/>
      <c r="RC190" s="8"/>
      <c r="RD190" s="8"/>
      <c r="RE190" s="8"/>
      <c r="RF190" s="8"/>
      <c r="RG190" s="8"/>
      <c r="RH190" s="8"/>
      <c r="RI190" s="8"/>
      <c r="RJ190" s="8"/>
      <c r="RK190" s="8"/>
      <c r="RL190" s="8"/>
      <c r="RM190" s="8"/>
      <c r="RN190" s="8"/>
      <c r="RO190" s="8"/>
      <c r="RP190" s="8"/>
      <c r="RQ190" s="8"/>
      <c r="RR190" s="8"/>
      <c r="RS190" s="8"/>
      <c r="RT190" s="8"/>
      <c r="RU190" s="8"/>
      <c r="RV190" s="8"/>
      <c r="RW190" s="8"/>
      <c r="RX190" s="8"/>
      <c r="RY190" s="8"/>
      <c r="RZ190" s="8"/>
      <c r="SA190" s="8"/>
      <c r="SB190" s="8"/>
      <c r="SC190" s="8"/>
      <c r="SD190" s="8"/>
      <c r="SE190" s="8"/>
      <c r="SF190" s="8"/>
      <c r="SG190" s="8"/>
      <c r="SH190" s="8"/>
      <c r="SI190" s="8"/>
      <c r="SJ190" s="8"/>
      <c r="SK190" s="8"/>
      <c r="SL190" s="8"/>
      <c r="SM190" s="8"/>
      <c r="SN190" s="8"/>
      <c r="SO190" s="8"/>
      <c r="SP190" s="8"/>
      <c r="SQ190" s="8"/>
      <c r="SR190" s="8"/>
      <c r="SS190" s="8"/>
      <c r="ST190" s="8"/>
      <c r="SU190" s="8"/>
      <c r="SV190" s="8"/>
      <c r="SW190" s="8"/>
      <c r="SX190" s="8"/>
      <c r="SY190" s="8"/>
      <c r="SZ190" s="8"/>
      <c r="TA190" s="8"/>
      <c r="TB190" s="8"/>
      <c r="TC190" s="8"/>
      <c r="TD190" s="8"/>
      <c r="TE190" s="8"/>
      <c r="TF190" s="8"/>
      <c r="TG190" s="8"/>
      <c r="TH190" s="8"/>
      <c r="TI190" s="8"/>
      <c r="TJ190" s="8"/>
      <c r="TK190" s="8"/>
      <c r="TL190" s="8"/>
      <c r="TM190" s="8"/>
      <c r="TN190" s="8"/>
      <c r="TO190" s="8"/>
      <c r="TP190" s="8"/>
      <c r="TQ190" s="8"/>
      <c r="TR190" s="8"/>
      <c r="TS190" s="8"/>
      <c r="TT190" s="8"/>
      <c r="TU190" s="8"/>
      <c r="TV190" s="8"/>
      <c r="TW190" s="8"/>
      <c r="TX190" s="8"/>
      <c r="TY190" s="8"/>
      <c r="TZ190" s="8"/>
      <c r="UA190" s="8"/>
      <c r="UB190" s="8"/>
      <c r="UC190" s="8"/>
      <c r="UD190" s="8"/>
      <c r="UE190" s="8"/>
      <c r="UF190" s="8"/>
      <c r="UG190" s="8"/>
      <c r="UH190" s="8"/>
      <c r="UI190" s="8"/>
      <c r="UJ190" s="8"/>
      <c r="UK190" s="8"/>
      <c r="UL190" s="8"/>
      <c r="UM190" s="8"/>
      <c r="UN190" s="8"/>
      <c r="UO190" s="8"/>
      <c r="UP190" s="8"/>
      <c r="UQ190" s="8"/>
      <c r="UR190" s="8"/>
      <c r="US190" s="8"/>
      <c r="UT190" s="8"/>
      <c r="UU190" s="8"/>
      <c r="UV190" s="8"/>
      <c r="UW190" s="8"/>
      <c r="UX190" s="8"/>
      <c r="UY190" s="8"/>
      <c r="UZ190" s="8"/>
      <c r="VA190" s="8"/>
      <c r="VB190" s="8"/>
      <c r="VC190" s="8"/>
      <c r="VD190" s="8"/>
      <c r="VE190" s="8"/>
      <c r="VF190" s="8"/>
      <c r="VG190" s="8"/>
      <c r="VH190" s="8"/>
      <c r="VI190" s="8"/>
      <c r="VJ190" s="8"/>
      <c r="VK190" s="8"/>
      <c r="VL190" s="8"/>
      <c r="VM190" s="8"/>
      <c r="VN190" s="8"/>
      <c r="VO190" s="8"/>
      <c r="VP190" s="8"/>
      <c r="VQ190" s="8"/>
      <c r="VR190" s="8"/>
      <c r="VS190" s="8"/>
      <c r="VT190" s="8"/>
      <c r="VU190" s="8"/>
      <c r="VV190" s="8"/>
      <c r="VW190" s="8"/>
      <c r="VX190" s="8"/>
      <c r="VY190" s="8"/>
      <c r="VZ190" s="8"/>
      <c r="WA190" s="8"/>
      <c r="WB190" s="8"/>
      <c r="WC190" s="8"/>
      <c r="WD190" s="8"/>
      <c r="WE190" s="8"/>
      <c r="WF190" s="8"/>
      <c r="WG190" s="8"/>
      <c r="WH190" s="8"/>
      <c r="WI190" s="8"/>
      <c r="WJ190" s="8"/>
      <c r="WK190" s="8"/>
      <c r="WL190" s="8"/>
      <c r="WM190" s="8"/>
      <c r="WN190" s="8"/>
      <c r="WO190" s="8"/>
      <c r="WP190" s="8"/>
      <c r="WQ190" s="8"/>
      <c r="WR190" s="8"/>
      <c r="WS190" s="8"/>
      <c r="WT190" s="8"/>
      <c r="WU190" s="8"/>
      <c r="WV190" s="8"/>
      <c r="WW190" s="8"/>
      <c r="WX190" s="8"/>
      <c r="WY190" s="8"/>
      <c r="WZ190" s="8"/>
      <c r="XA190" s="8"/>
      <c r="XB190" s="8"/>
      <c r="XC190" s="8"/>
      <c r="XD190" s="8"/>
      <c r="XE190" s="8"/>
      <c r="XF190" s="8"/>
      <c r="XG190" s="8"/>
      <c r="XH190" s="8"/>
      <c r="XI190" s="8"/>
      <c r="XJ190" s="8"/>
      <c r="XK190" s="8"/>
      <c r="XL190" s="8"/>
      <c r="XM190" s="8"/>
      <c r="XN190" s="8"/>
      <c r="XO190" s="8"/>
      <c r="XP190" s="8"/>
      <c r="XQ190" s="8"/>
      <c r="XR190" s="8"/>
      <c r="XS190" s="8"/>
      <c r="XT190" s="8"/>
      <c r="XU190" s="8"/>
      <c r="XV190" s="8"/>
      <c r="XW190" s="8"/>
      <c r="XX190" s="8"/>
      <c r="XY190" s="8"/>
      <c r="XZ190" s="8"/>
      <c r="YA190" s="8"/>
      <c r="YB190" s="8"/>
      <c r="YC190" s="8"/>
      <c r="YD190" s="8"/>
      <c r="YE190" s="8"/>
      <c r="YF190" s="8"/>
      <c r="YG190" s="8"/>
      <c r="YH190" s="8"/>
      <c r="YI190" s="8"/>
      <c r="YJ190" s="8"/>
      <c r="YK190" s="8"/>
      <c r="YL190" s="8"/>
      <c r="YM190" s="8"/>
      <c r="YN190" s="8"/>
      <c r="YO190" s="8"/>
      <c r="YP190" s="8"/>
      <c r="YQ190" s="8"/>
      <c r="YR190" s="8"/>
      <c r="YS190" s="8"/>
      <c r="YT190" s="8"/>
      <c r="YU190" s="8"/>
      <c r="YV190" s="8"/>
      <c r="YW190" s="8"/>
      <c r="YX190" s="8"/>
      <c r="YY190" s="8"/>
      <c r="YZ190" s="8"/>
      <c r="ZA190" s="8"/>
      <c r="ZB190" s="8"/>
      <c r="ZC190" s="8"/>
      <c r="ZD190" s="8"/>
      <c r="ZE190" s="8"/>
      <c r="ZF190" s="8"/>
      <c r="ZG190" s="8"/>
      <c r="ZH190" s="8"/>
      <c r="ZI190" s="8"/>
      <c r="ZJ190" s="8"/>
      <c r="ZK190" s="8"/>
      <c r="ZL190" s="8"/>
      <c r="ZM190" s="8"/>
      <c r="ZN190" s="8"/>
      <c r="ZO190" s="8"/>
      <c r="ZP190" s="8"/>
      <c r="ZQ190" s="8"/>
      <c r="ZR190" s="8"/>
      <c r="ZS190" s="8"/>
      <c r="ZT190" s="8"/>
      <c r="ZU190" s="8"/>
      <c r="ZV190" s="8"/>
      <c r="ZW190" s="8"/>
      <c r="ZX190" s="8"/>
      <c r="ZY190" s="8"/>
      <c r="ZZ190" s="8"/>
      <c r="AAA190" s="8"/>
      <c r="AAB190" s="8"/>
      <c r="AAC190" s="8"/>
      <c r="AAD190" s="8"/>
      <c r="AAE190" s="8"/>
      <c r="AAF190" s="8"/>
      <c r="AAG190" s="8"/>
      <c r="AAH190" s="8"/>
      <c r="AAI190" s="8"/>
      <c r="AAJ190" s="8"/>
      <c r="AAK190" s="8"/>
      <c r="AAL190" s="8"/>
      <c r="AAM190" s="8"/>
      <c r="AAN190" s="8"/>
      <c r="AAO190" s="8"/>
      <c r="AAP190" s="8"/>
      <c r="AAQ190" s="8"/>
      <c r="AAR190" s="8"/>
      <c r="AAS190" s="8"/>
      <c r="AAT190" s="8"/>
      <c r="AAU190" s="8"/>
      <c r="AAV190" s="8"/>
      <c r="AAW190" s="8"/>
      <c r="AAX190" s="8"/>
      <c r="AAY190" s="8"/>
      <c r="AAZ190" s="8"/>
      <c r="ABA190" s="8"/>
      <c r="ABB190" s="8"/>
      <c r="ABC190" s="8"/>
      <c r="ABD190" s="8"/>
      <c r="ABE190" s="8"/>
      <c r="ABF190" s="8"/>
      <c r="ABG190" s="8"/>
      <c r="ABH190" s="8"/>
      <c r="ABI190" s="8"/>
      <c r="ABJ190" s="8"/>
      <c r="ABK190" s="8"/>
      <c r="ABL190" s="8"/>
      <c r="ABM190" s="8"/>
      <c r="ABN190" s="8"/>
      <c r="ABO190" s="8"/>
      <c r="ABP190" s="8"/>
      <c r="ABQ190" s="8"/>
      <c r="ABR190" s="8"/>
      <c r="ABS190" s="8"/>
      <c r="ABT190" s="8"/>
      <c r="ABU190" s="8"/>
      <c r="ABV190" s="8"/>
      <c r="ABW190" s="8"/>
      <c r="ABX190" s="8"/>
      <c r="ABY190" s="8"/>
      <c r="ABZ190" s="8"/>
      <c r="ACA190" s="8"/>
      <c r="ACB190" s="8"/>
      <c r="ACC190" s="8"/>
      <c r="ACD190" s="8"/>
      <c r="ACE190" s="8"/>
      <c r="ACF190" s="8"/>
      <c r="ACG190" s="8"/>
      <c r="ACH190" s="8"/>
      <c r="ACI190" s="8"/>
      <c r="ACJ190" s="8"/>
      <c r="ACK190" s="8"/>
      <c r="ACL190" s="8"/>
      <c r="ACM190" s="8"/>
      <c r="ACN190" s="8"/>
      <c r="ACO190" s="8"/>
      <c r="ACP190" s="8"/>
      <c r="ACQ190" s="8"/>
      <c r="ACR190" s="8"/>
      <c r="ACS190" s="8"/>
      <c r="ACT190" s="8"/>
      <c r="ACU190" s="8"/>
      <c r="ACV190" s="8"/>
      <c r="ACW190" s="8"/>
      <c r="ACX190" s="8"/>
      <c r="ACY190" s="8"/>
      <c r="ACZ190" s="8"/>
      <c r="ADA190" s="8"/>
      <c r="ADB190" s="8"/>
      <c r="ADC190" s="8"/>
      <c r="ADD190" s="8"/>
      <c r="ADE190" s="8"/>
      <c r="ADF190" s="8"/>
      <c r="ADG190" s="8"/>
      <c r="ADH190" s="8"/>
      <c r="ADI190" s="8"/>
      <c r="ADJ190" s="8"/>
      <c r="ADK190" s="8"/>
      <c r="ADL190" s="8"/>
      <c r="ADM190" s="8"/>
      <c r="ADN190" s="8"/>
      <c r="ADO190" s="8"/>
      <c r="ADP190" s="8"/>
      <c r="ADQ190" s="8"/>
      <c r="ADR190" s="8"/>
      <c r="ADS190" s="8"/>
      <c r="ADT190" s="8"/>
      <c r="ADU190" s="8"/>
      <c r="ADV190" s="8"/>
      <c r="ADW190" s="8"/>
      <c r="ADX190" s="8"/>
      <c r="ADY190" s="8"/>
      <c r="ADZ190" s="8"/>
      <c r="AEA190" s="8"/>
      <c r="AEB190" s="8"/>
      <c r="AEC190" s="8"/>
      <c r="AED190" s="8"/>
      <c r="AEE190" s="8"/>
      <c r="AEF190" s="8"/>
      <c r="AEG190" s="8"/>
      <c r="AEH190" s="8"/>
      <c r="AEI190" s="8"/>
      <c r="AEJ190" s="8"/>
      <c r="AEK190" s="8"/>
      <c r="AEL190" s="8"/>
      <c r="AEM190" s="8"/>
      <c r="AEN190" s="8"/>
      <c r="AEO190" s="8"/>
      <c r="AEP190" s="8"/>
      <c r="AEQ190" s="8"/>
      <c r="AER190" s="8"/>
      <c r="AES190" s="8"/>
      <c r="AET190" s="8"/>
      <c r="AEU190" s="8"/>
      <c r="AEV190" s="8"/>
      <c r="AEW190" s="8"/>
      <c r="AEX190" s="8"/>
      <c r="AEY190" s="8"/>
      <c r="AEZ190" s="8"/>
      <c r="AFA190" s="8"/>
      <c r="AFB190" s="8"/>
      <c r="AFC190" s="8"/>
      <c r="AFD190" s="8"/>
      <c r="AFE190" s="8"/>
      <c r="AFF190" s="8"/>
      <c r="AFG190" s="8"/>
      <c r="AFH190" s="8"/>
      <c r="AFI190" s="8"/>
      <c r="AFJ190" s="8"/>
      <c r="AFK190" s="8"/>
      <c r="AFL190" s="8"/>
      <c r="AFM190" s="8"/>
      <c r="AFN190" s="8"/>
      <c r="AFO190" s="8"/>
      <c r="AFP190" s="8"/>
      <c r="AFQ190" s="8"/>
      <c r="AFR190" s="8"/>
      <c r="AFS190" s="8"/>
      <c r="AFT190" s="8"/>
      <c r="AFU190" s="8"/>
      <c r="AFV190" s="8"/>
      <c r="AFW190" s="8"/>
      <c r="AFX190" s="8"/>
      <c r="AFY190" s="8"/>
      <c r="AFZ190" s="8"/>
      <c r="AGA190" s="8"/>
      <c r="AGB190" s="8"/>
      <c r="AGC190" s="8"/>
      <c r="AGD190" s="8"/>
      <c r="AGE190" s="8"/>
      <c r="AGF190" s="8"/>
      <c r="AGG190" s="8"/>
      <c r="AGH190" s="8"/>
      <c r="AGI190" s="8"/>
      <c r="AGJ190" s="8"/>
      <c r="AGK190" s="8"/>
      <c r="AGL190" s="8"/>
      <c r="AGM190" s="8"/>
      <c r="AGN190" s="8"/>
      <c r="AGO190" s="8"/>
      <c r="AGP190" s="8"/>
      <c r="AGQ190" s="8"/>
      <c r="AGR190" s="8"/>
      <c r="AGS190" s="8"/>
      <c r="AGT190" s="8"/>
      <c r="AGU190" s="8"/>
      <c r="AGV190" s="8"/>
      <c r="AGW190" s="8"/>
      <c r="AGX190" s="8"/>
      <c r="AGY190" s="8"/>
      <c r="AGZ190" s="8"/>
      <c r="AHA190" s="8"/>
      <c r="AHB190" s="8"/>
      <c r="AHC190" s="8"/>
      <c r="AHD190" s="8"/>
      <c r="AHE190" s="8"/>
      <c r="AHF190" s="8"/>
      <c r="AHG190" s="8"/>
      <c r="AHH190" s="8"/>
      <c r="AHI190" s="8"/>
      <c r="AHJ190" s="8"/>
      <c r="AHK190" s="8"/>
      <c r="AHL190" s="8"/>
      <c r="AHM190" s="8"/>
      <c r="AHN190" s="8"/>
      <c r="AHO190" s="8"/>
      <c r="AHP190" s="8"/>
      <c r="AHQ190" s="8"/>
      <c r="AHR190" s="8"/>
      <c r="AHS190" s="8"/>
      <c r="AHT190" s="8"/>
      <c r="AHU190" s="8"/>
      <c r="AHV190" s="8"/>
      <c r="AHW190" s="8"/>
      <c r="AHX190" s="8"/>
      <c r="AHY190" s="8"/>
      <c r="AHZ190" s="8"/>
      <c r="AIA190" s="8"/>
      <c r="AIB190" s="8"/>
      <c r="AIC190" s="8"/>
      <c r="AID190" s="8"/>
      <c r="AIE190" s="8"/>
      <c r="AIF190" s="8"/>
      <c r="AIG190" s="8"/>
      <c r="AIH190" s="8"/>
      <c r="AII190" s="8"/>
      <c r="AIJ190" s="8"/>
      <c r="AIK190" s="8"/>
      <c r="AIL190" s="8"/>
      <c r="AIM190" s="8"/>
      <c r="AIN190" s="8"/>
      <c r="AIO190" s="8"/>
      <c r="AIP190" s="8"/>
      <c r="AIQ190" s="8"/>
      <c r="AIR190" s="8"/>
      <c r="AIS190" s="8"/>
      <c r="AIT190" s="8"/>
      <c r="AIU190" s="8"/>
      <c r="AIV190" s="8"/>
      <c r="AIW190" s="8"/>
      <c r="AIX190" s="8"/>
      <c r="AIY190" s="8"/>
      <c r="AIZ190" s="8"/>
      <c r="AJA190" s="8"/>
      <c r="AJB190" s="8"/>
      <c r="AJC190" s="8"/>
      <c r="AJD190" s="8"/>
      <c r="AJE190" s="8"/>
      <c r="AJF190" s="8"/>
      <c r="AJG190" s="8"/>
      <c r="AJH190" s="8"/>
      <c r="AJI190" s="8"/>
      <c r="AJJ190" s="8"/>
      <c r="AJK190" s="8"/>
      <c r="AJL190" s="8"/>
      <c r="AJM190" s="8"/>
      <c r="AJN190" s="8"/>
      <c r="AJO190" s="8"/>
      <c r="AJP190" s="8"/>
      <c r="AJQ190" s="8"/>
      <c r="AJR190" s="8"/>
      <c r="AJS190" s="8"/>
      <c r="AJT190" s="8"/>
      <c r="AJU190" s="8"/>
      <c r="AJV190" s="8"/>
      <c r="AJW190" s="8"/>
      <c r="AJX190" s="8"/>
      <c r="AJY190" s="8"/>
      <c r="AJZ190" s="8"/>
      <c r="AKA190" s="8"/>
      <c r="AKB190" s="8"/>
      <c r="AKC190" s="8"/>
      <c r="AKD190" s="8"/>
      <c r="AKE190" s="8"/>
      <c r="AKF190" s="8"/>
      <c r="AKG190" s="8"/>
      <c r="AKH190" s="8"/>
      <c r="AKI190" s="8"/>
      <c r="AKJ190" s="8"/>
      <c r="AKK190" s="8"/>
      <c r="AKL190" s="8"/>
      <c r="AKM190" s="8"/>
      <c r="AKN190" s="8"/>
      <c r="AKO190" s="8"/>
      <c r="AKP190" s="8"/>
      <c r="AKQ190" s="8"/>
      <c r="AKR190" s="8"/>
      <c r="AKS190" s="8"/>
      <c r="AKT190" s="8"/>
      <c r="AKU190" s="8"/>
      <c r="AKV190" s="8"/>
      <c r="AKW190" s="8"/>
      <c r="AKX190" s="8"/>
      <c r="AKY190" s="8"/>
      <c r="AKZ190" s="8"/>
      <c r="ALA190" s="8"/>
      <c r="ALB190" s="8"/>
      <c r="ALC190" s="8"/>
      <c r="ALD190" s="8"/>
      <c r="ALE190" s="8"/>
      <c r="ALF190" s="8"/>
      <c r="ALG190" s="8"/>
      <c r="ALH190" s="8"/>
      <c r="ALI190" s="8"/>
      <c r="ALJ190" s="8"/>
      <c r="ALK190" s="8"/>
      <c r="ALL190" s="8"/>
      <c r="ALM190" s="8"/>
      <c r="ALN190" s="8"/>
      <c r="ALO190" s="8"/>
      <c r="ALP190" s="8"/>
      <c r="ALQ190" s="8"/>
      <c r="ALR190" s="8"/>
      <c r="ALS190" s="8"/>
      <c r="ALT190" s="8"/>
      <c r="ALU190" s="8"/>
      <c r="ALV190" s="8"/>
      <c r="ALW190" s="8"/>
      <c r="ALX190" s="8"/>
      <c r="ALY190" s="8"/>
      <c r="ALZ190" s="8"/>
      <c r="AMA190" s="8"/>
      <c r="AMB190" s="8"/>
      <c r="AMC190" s="8"/>
      <c r="AMD190" s="8"/>
      <c r="AME190" s="8"/>
      <c r="AMF190" s="8"/>
      <c r="AMG190" s="8"/>
      <c r="AMH190" s="8"/>
      <c r="AMI190" s="8"/>
      <c r="AMJ190" s="8"/>
    </row>
    <row r="191" s="7" customFormat="1" spans="1:1024">
      <c r="A191" s="8" t="s">
        <v>92</v>
      </c>
      <c r="B191" s="26" t="s">
        <v>195</v>
      </c>
      <c r="C191" s="8" t="s">
        <v>92</v>
      </c>
      <c r="D191" s="8" t="s">
        <v>196</v>
      </c>
      <c r="E191" s="8" t="s">
        <v>60</v>
      </c>
      <c r="F191" s="8" t="s">
        <v>23</v>
      </c>
      <c r="G191" s="8" t="s">
        <v>197</v>
      </c>
      <c r="H191" s="8" t="s">
        <v>198</v>
      </c>
      <c r="I191" s="8" t="s">
        <v>41</v>
      </c>
      <c r="J191" s="28" t="s">
        <v>505</v>
      </c>
      <c r="K191" s="8" t="s">
        <v>509</v>
      </c>
      <c r="L191" s="8" t="s">
        <v>510</v>
      </c>
      <c r="M191" s="8" t="s">
        <v>100</v>
      </c>
      <c r="N191" s="31" t="s">
        <v>202</v>
      </c>
      <c r="O191" s="37" t="s">
        <v>203</v>
      </c>
      <c r="P191" s="26" t="s">
        <v>204</v>
      </c>
      <c r="Q191" s="27" t="s">
        <v>34</v>
      </c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I191" s="8"/>
      <c r="PJ191" s="8"/>
      <c r="PK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  <c r="PZ191" s="8"/>
      <c r="QA191" s="8"/>
      <c r="QB191" s="8"/>
      <c r="QC191" s="8"/>
      <c r="QD191" s="8"/>
      <c r="QE191" s="8"/>
      <c r="QF191" s="8"/>
      <c r="QG191" s="8"/>
      <c r="QH191" s="8"/>
      <c r="QI191" s="8"/>
      <c r="QJ191" s="8"/>
      <c r="QK191" s="8"/>
      <c r="QL191" s="8"/>
      <c r="QM191" s="8"/>
      <c r="QN191" s="8"/>
      <c r="QO191" s="8"/>
      <c r="QP191" s="8"/>
      <c r="QQ191" s="8"/>
      <c r="QR191" s="8"/>
      <c r="QS191" s="8"/>
      <c r="QT191" s="8"/>
      <c r="QU191" s="8"/>
      <c r="QV191" s="8"/>
      <c r="QW191" s="8"/>
      <c r="QX191" s="8"/>
      <c r="QY191" s="8"/>
      <c r="QZ191" s="8"/>
      <c r="RA191" s="8"/>
      <c r="RB191" s="8"/>
      <c r="RC191" s="8"/>
      <c r="RD191" s="8"/>
      <c r="RE191" s="8"/>
      <c r="RF191" s="8"/>
      <c r="RG191" s="8"/>
      <c r="RH191" s="8"/>
      <c r="RI191" s="8"/>
      <c r="RJ191" s="8"/>
      <c r="RK191" s="8"/>
      <c r="RL191" s="8"/>
      <c r="RM191" s="8"/>
      <c r="RN191" s="8"/>
      <c r="RO191" s="8"/>
      <c r="RP191" s="8"/>
      <c r="RQ191" s="8"/>
      <c r="RR191" s="8"/>
      <c r="RS191" s="8"/>
      <c r="RT191" s="8"/>
      <c r="RU191" s="8"/>
      <c r="RV191" s="8"/>
      <c r="RW191" s="8"/>
      <c r="RX191" s="8"/>
      <c r="RY191" s="8"/>
      <c r="RZ191" s="8"/>
      <c r="SA191" s="8"/>
      <c r="SB191" s="8"/>
      <c r="SC191" s="8"/>
      <c r="SD191" s="8"/>
      <c r="SE191" s="8"/>
      <c r="SF191" s="8"/>
      <c r="SG191" s="8"/>
      <c r="SH191" s="8"/>
      <c r="SI191" s="8"/>
      <c r="SJ191" s="8"/>
      <c r="SK191" s="8"/>
      <c r="SL191" s="8"/>
      <c r="SM191" s="8"/>
      <c r="SN191" s="8"/>
      <c r="SO191" s="8"/>
      <c r="SP191" s="8"/>
      <c r="SQ191" s="8"/>
      <c r="SR191" s="8"/>
      <c r="SS191" s="8"/>
      <c r="ST191" s="8"/>
      <c r="SU191" s="8"/>
      <c r="SV191" s="8"/>
      <c r="SW191" s="8"/>
      <c r="SX191" s="8"/>
      <c r="SY191" s="8"/>
      <c r="SZ191" s="8"/>
      <c r="TA191" s="8"/>
      <c r="TB191" s="8"/>
      <c r="TC191" s="8"/>
      <c r="TD191" s="8"/>
      <c r="TE191" s="8"/>
      <c r="TF191" s="8"/>
      <c r="TG191" s="8"/>
      <c r="TH191" s="8"/>
      <c r="TI191" s="8"/>
      <c r="TJ191" s="8"/>
      <c r="TK191" s="8"/>
      <c r="TL191" s="8"/>
      <c r="TM191" s="8"/>
      <c r="TN191" s="8"/>
      <c r="TO191" s="8"/>
      <c r="TP191" s="8"/>
      <c r="TQ191" s="8"/>
      <c r="TR191" s="8"/>
      <c r="TS191" s="8"/>
      <c r="TT191" s="8"/>
      <c r="TU191" s="8"/>
      <c r="TV191" s="8"/>
      <c r="TW191" s="8"/>
      <c r="TX191" s="8"/>
      <c r="TY191" s="8"/>
      <c r="TZ191" s="8"/>
      <c r="UA191" s="8"/>
      <c r="UB191" s="8"/>
      <c r="UC191" s="8"/>
      <c r="UD191" s="8"/>
      <c r="UE191" s="8"/>
      <c r="UF191" s="8"/>
      <c r="UG191" s="8"/>
      <c r="UH191" s="8"/>
      <c r="UI191" s="8"/>
      <c r="UJ191" s="8"/>
      <c r="UK191" s="8"/>
      <c r="UL191" s="8"/>
      <c r="UM191" s="8"/>
      <c r="UN191" s="8"/>
      <c r="UO191" s="8"/>
      <c r="UP191" s="8"/>
      <c r="UQ191" s="8"/>
      <c r="UR191" s="8"/>
      <c r="US191" s="8"/>
      <c r="UT191" s="8"/>
      <c r="UU191" s="8"/>
      <c r="UV191" s="8"/>
      <c r="UW191" s="8"/>
      <c r="UX191" s="8"/>
      <c r="UY191" s="8"/>
      <c r="UZ191" s="8"/>
      <c r="VA191" s="8"/>
      <c r="VB191" s="8"/>
      <c r="VC191" s="8"/>
      <c r="VD191" s="8"/>
      <c r="VE191" s="8"/>
      <c r="VF191" s="8"/>
      <c r="VG191" s="8"/>
      <c r="VH191" s="8"/>
      <c r="VI191" s="8"/>
      <c r="VJ191" s="8"/>
      <c r="VK191" s="8"/>
      <c r="VL191" s="8"/>
      <c r="VM191" s="8"/>
      <c r="VN191" s="8"/>
      <c r="VO191" s="8"/>
      <c r="VP191" s="8"/>
      <c r="VQ191" s="8"/>
      <c r="VR191" s="8"/>
      <c r="VS191" s="8"/>
      <c r="VT191" s="8"/>
      <c r="VU191" s="8"/>
      <c r="VV191" s="8"/>
      <c r="VW191" s="8"/>
      <c r="VX191" s="8"/>
      <c r="VY191" s="8"/>
      <c r="VZ191" s="8"/>
      <c r="WA191" s="8"/>
      <c r="WB191" s="8"/>
      <c r="WC191" s="8"/>
      <c r="WD191" s="8"/>
      <c r="WE191" s="8"/>
      <c r="WF191" s="8"/>
      <c r="WG191" s="8"/>
      <c r="WH191" s="8"/>
      <c r="WI191" s="8"/>
      <c r="WJ191" s="8"/>
      <c r="WK191" s="8"/>
      <c r="WL191" s="8"/>
      <c r="WM191" s="8"/>
      <c r="WN191" s="8"/>
      <c r="WO191" s="8"/>
      <c r="WP191" s="8"/>
      <c r="WQ191" s="8"/>
      <c r="WR191" s="8"/>
      <c r="WS191" s="8"/>
      <c r="WT191" s="8"/>
      <c r="WU191" s="8"/>
      <c r="WV191" s="8"/>
      <c r="WW191" s="8"/>
      <c r="WX191" s="8"/>
      <c r="WY191" s="8"/>
      <c r="WZ191" s="8"/>
      <c r="XA191" s="8"/>
      <c r="XB191" s="8"/>
      <c r="XC191" s="8"/>
      <c r="XD191" s="8"/>
      <c r="XE191" s="8"/>
      <c r="XF191" s="8"/>
      <c r="XG191" s="8"/>
      <c r="XH191" s="8"/>
      <c r="XI191" s="8"/>
      <c r="XJ191" s="8"/>
      <c r="XK191" s="8"/>
      <c r="XL191" s="8"/>
      <c r="XM191" s="8"/>
      <c r="XN191" s="8"/>
      <c r="XO191" s="8"/>
      <c r="XP191" s="8"/>
      <c r="XQ191" s="8"/>
      <c r="XR191" s="8"/>
      <c r="XS191" s="8"/>
      <c r="XT191" s="8"/>
      <c r="XU191" s="8"/>
      <c r="XV191" s="8"/>
      <c r="XW191" s="8"/>
      <c r="XX191" s="8"/>
      <c r="XY191" s="8"/>
      <c r="XZ191" s="8"/>
      <c r="YA191" s="8"/>
      <c r="YB191" s="8"/>
      <c r="YC191" s="8"/>
      <c r="YD191" s="8"/>
      <c r="YE191" s="8"/>
      <c r="YF191" s="8"/>
      <c r="YG191" s="8"/>
      <c r="YH191" s="8"/>
      <c r="YI191" s="8"/>
      <c r="YJ191" s="8"/>
      <c r="YK191" s="8"/>
      <c r="YL191" s="8"/>
      <c r="YM191" s="8"/>
      <c r="YN191" s="8"/>
      <c r="YO191" s="8"/>
      <c r="YP191" s="8"/>
      <c r="YQ191" s="8"/>
      <c r="YR191" s="8"/>
      <c r="YS191" s="8"/>
      <c r="YT191" s="8"/>
      <c r="YU191" s="8"/>
      <c r="YV191" s="8"/>
      <c r="YW191" s="8"/>
      <c r="YX191" s="8"/>
      <c r="YY191" s="8"/>
      <c r="YZ191" s="8"/>
      <c r="ZA191" s="8"/>
      <c r="ZB191" s="8"/>
      <c r="ZC191" s="8"/>
      <c r="ZD191" s="8"/>
      <c r="ZE191" s="8"/>
      <c r="ZF191" s="8"/>
      <c r="ZG191" s="8"/>
      <c r="ZH191" s="8"/>
      <c r="ZI191" s="8"/>
      <c r="ZJ191" s="8"/>
      <c r="ZK191" s="8"/>
      <c r="ZL191" s="8"/>
      <c r="ZM191" s="8"/>
      <c r="ZN191" s="8"/>
      <c r="ZO191" s="8"/>
      <c r="ZP191" s="8"/>
      <c r="ZQ191" s="8"/>
      <c r="ZR191" s="8"/>
      <c r="ZS191" s="8"/>
      <c r="ZT191" s="8"/>
      <c r="ZU191" s="8"/>
      <c r="ZV191" s="8"/>
      <c r="ZW191" s="8"/>
      <c r="ZX191" s="8"/>
      <c r="ZY191" s="8"/>
      <c r="ZZ191" s="8"/>
      <c r="AAA191" s="8"/>
      <c r="AAB191" s="8"/>
      <c r="AAC191" s="8"/>
      <c r="AAD191" s="8"/>
      <c r="AAE191" s="8"/>
      <c r="AAF191" s="8"/>
      <c r="AAG191" s="8"/>
      <c r="AAH191" s="8"/>
      <c r="AAI191" s="8"/>
      <c r="AAJ191" s="8"/>
      <c r="AAK191" s="8"/>
      <c r="AAL191" s="8"/>
      <c r="AAM191" s="8"/>
      <c r="AAN191" s="8"/>
      <c r="AAO191" s="8"/>
      <c r="AAP191" s="8"/>
      <c r="AAQ191" s="8"/>
      <c r="AAR191" s="8"/>
      <c r="AAS191" s="8"/>
      <c r="AAT191" s="8"/>
      <c r="AAU191" s="8"/>
      <c r="AAV191" s="8"/>
      <c r="AAW191" s="8"/>
      <c r="AAX191" s="8"/>
      <c r="AAY191" s="8"/>
      <c r="AAZ191" s="8"/>
      <c r="ABA191" s="8"/>
      <c r="ABB191" s="8"/>
      <c r="ABC191" s="8"/>
      <c r="ABD191" s="8"/>
      <c r="ABE191" s="8"/>
      <c r="ABF191" s="8"/>
      <c r="ABG191" s="8"/>
      <c r="ABH191" s="8"/>
      <c r="ABI191" s="8"/>
      <c r="ABJ191" s="8"/>
      <c r="ABK191" s="8"/>
      <c r="ABL191" s="8"/>
      <c r="ABM191" s="8"/>
      <c r="ABN191" s="8"/>
      <c r="ABO191" s="8"/>
      <c r="ABP191" s="8"/>
      <c r="ABQ191" s="8"/>
      <c r="ABR191" s="8"/>
      <c r="ABS191" s="8"/>
      <c r="ABT191" s="8"/>
      <c r="ABU191" s="8"/>
      <c r="ABV191" s="8"/>
      <c r="ABW191" s="8"/>
      <c r="ABX191" s="8"/>
      <c r="ABY191" s="8"/>
      <c r="ABZ191" s="8"/>
      <c r="ACA191" s="8"/>
      <c r="ACB191" s="8"/>
      <c r="ACC191" s="8"/>
      <c r="ACD191" s="8"/>
      <c r="ACE191" s="8"/>
      <c r="ACF191" s="8"/>
      <c r="ACG191" s="8"/>
      <c r="ACH191" s="8"/>
      <c r="ACI191" s="8"/>
      <c r="ACJ191" s="8"/>
      <c r="ACK191" s="8"/>
      <c r="ACL191" s="8"/>
      <c r="ACM191" s="8"/>
      <c r="ACN191" s="8"/>
      <c r="ACO191" s="8"/>
      <c r="ACP191" s="8"/>
      <c r="ACQ191" s="8"/>
      <c r="ACR191" s="8"/>
      <c r="ACS191" s="8"/>
      <c r="ACT191" s="8"/>
      <c r="ACU191" s="8"/>
      <c r="ACV191" s="8"/>
      <c r="ACW191" s="8"/>
      <c r="ACX191" s="8"/>
      <c r="ACY191" s="8"/>
      <c r="ACZ191" s="8"/>
      <c r="ADA191" s="8"/>
      <c r="ADB191" s="8"/>
      <c r="ADC191" s="8"/>
      <c r="ADD191" s="8"/>
      <c r="ADE191" s="8"/>
      <c r="ADF191" s="8"/>
      <c r="ADG191" s="8"/>
      <c r="ADH191" s="8"/>
      <c r="ADI191" s="8"/>
      <c r="ADJ191" s="8"/>
      <c r="ADK191" s="8"/>
      <c r="ADL191" s="8"/>
      <c r="ADM191" s="8"/>
      <c r="ADN191" s="8"/>
      <c r="ADO191" s="8"/>
      <c r="ADP191" s="8"/>
      <c r="ADQ191" s="8"/>
      <c r="ADR191" s="8"/>
      <c r="ADS191" s="8"/>
      <c r="ADT191" s="8"/>
      <c r="ADU191" s="8"/>
      <c r="ADV191" s="8"/>
      <c r="ADW191" s="8"/>
      <c r="ADX191" s="8"/>
      <c r="ADY191" s="8"/>
      <c r="ADZ191" s="8"/>
      <c r="AEA191" s="8"/>
      <c r="AEB191" s="8"/>
      <c r="AEC191" s="8"/>
      <c r="AED191" s="8"/>
      <c r="AEE191" s="8"/>
      <c r="AEF191" s="8"/>
      <c r="AEG191" s="8"/>
      <c r="AEH191" s="8"/>
      <c r="AEI191" s="8"/>
      <c r="AEJ191" s="8"/>
      <c r="AEK191" s="8"/>
      <c r="AEL191" s="8"/>
      <c r="AEM191" s="8"/>
      <c r="AEN191" s="8"/>
      <c r="AEO191" s="8"/>
      <c r="AEP191" s="8"/>
      <c r="AEQ191" s="8"/>
      <c r="AER191" s="8"/>
      <c r="AES191" s="8"/>
      <c r="AET191" s="8"/>
      <c r="AEU191" s="8"/>
      <c r="AEV191" s="8"/>
      <c r="AEW191" s="8"/>
      <c r="AEX191" s="8"/>
      <c r="AEY191" s="8"/>
      <c r="AEZ191" s="8"/>
      <c r="AFA191" s="8"/>
      <c r="AFB191" s="8"/>
      <c r="AFC191" s="8"/>
      <c r="AFD191" s="8"/>
      <c r="AFE191" s="8"/>
      <c r="AFF191" s="8"/>
      <c r="AFG191" s="8"/>
      <c r="AFH191" s="8"/>
      <c r="AFI191" s="8"/>
      <c r="AFJ191" s="8"/>
      <c r="AFK191" s="8"/>
      <c r="AFL191" s="8"/>
      <c r="AFM191" s="8"/>
      <c r="AFN191" s="8"/>
      <c r="AFO191" s="8"/>
      <c r="AFP191" s="8"/>
      <c r="AFQ191" s="8"/>
      <c r="AFR191" s="8"/>
      <c r="AFS191" s="8"/>
      <c r="AFT191" s="8"/>
      <c r="AFU191" s="8"/>
      <c r="AFV191" s="8"/>
      <c r="AFW191" s="8"/>
      <c r="AFX191" s="8"/>
      <c r="AFY191" s="8"/>
      <c r="AFZ191" s="8"/>
      <c r="AGA191" s="8"/>
      <c r="AGB191" s="8"/>
      <c r="AGC191" s="8"/>
      <c r="AGD191" s="8"/>
      <c r="AGE191" s="8"/>
      <c r="AGF191" s="8"/>
      <c r="AGG191" s="8"/>
      <c r="AGH191" s="8"/>
      <c r="AGI191" s="8"/>
      <c r="AGJ191" s="8"/>
      <c r="AGK191" s="8"/>
      <c r="AGL191" s="8"/>
      <c r="AGM191" s="8"/>
      <c r="AGN191" s="8"/>
      <c r="AGO191" s="8"/>
      <c r="AGP191" s="8"/>
      <c r="AGQ191" s="8"/>
      <c r="AGR191" s="8"/>
      <c r="AGS191" s="8"/>
      <c r="AGT191" s="8"/>
      <c r="AGU191" s="8"/>
      <c r="AGV191" s="8"/>
      <c r="AGW191" s="8"/>
      <c r="AGX191" s="8"/>
      <c r="AGY191" s="8"/>
      <c r="AGZ191" s="8"/>
      <c r="AHA191" s="8"/>
      <c r="AHB191" s="8"/>
      <c r="AHC191" s="8"/>
      <c r="AHD191" s="8"/>
      <c r="AHE191" s="8"/>
      <c r="AHF191" s="8"/>
      <c r="AHG191" s="8"/>
      <c r="AHH191" s="8"/>
      <c r="AHI191" s="8"/>
      <c r="AHJ191" s="8"/>
      <c r="AHK191" s="8"/>
      <c r="AHL191" s="8"/>
      <c r="AHM191" s="8"/>
      <c r="AHN191" s="8"/>
      <c r="AHO191" s="8"/>
      <c r="AHP191" s="8"/>
      <c r="AHQ191" s="8"/>
      <c r="AHR191" s="8"/>
      <c r="AHS191" s="8"/>
      <c r="AHT191" s="8"/>
      <c r="AHU191" s="8"/>
      <c r="AHV191" s="8"/>
      <c r="AHW191" s="8"/>
      <c r="AHX191" s="8"/>
      <c r="AHY191" s="8"/>
      <c r="AHZ191" s="8"/>
      <c r="AIA191" s="8"/>
      <c r="AIB191" s="8"/>
      <c r="AIC191" s="8"/>
      <c r="AID191" s="8"/>
      <c r="AIE191" s="8"/>
      <c r="AIF191" s="8"/>
      <c r="AIG191" s="8"/>
      <c r="AIH191" s="8"/>
      <c r="AII191" s="8"/>
      <c r="AIJ191" s="8"/>
      <c r="AIK191" s="8"/>
      <c r="AIL191" s="8"/>
      <c r="AIM191" s="8"/>
      <c r="AIN191" s="8"/>
      <c r="AIO191" s="8"/>
      <c r="AIP191" s="8"/>
      <c r="AIQ191" s="8"/>
      <c r="AIR191" s="8"/>
      <c r="AIS191" s="8"/>
      <c r="AIT191" s="8"/>
      <c r="AIU191" s="8"/>
      <c r="AIV191" s="8"/>
      <c r="AIW191" s="8"/>
      <c r="AIX191" s="8"/>
      <c r="AIY191" s="8"/>
      <c r="AIZ191" s="8"/>
      <c r="AJA191" s="8"/>
      <c r="AJB191" s="8"/>
      <c r="AJC191" s="8"/>
      <c r="AJD191" s="8"/>
      <c r="AJE191" s="8"/>
      <c r="AJF191" s="8"/>
      <c r="AJG191" s="8"/>
      <c r="AJH191" s="8"/>
      <c r="AJI191" s="8"/>
      <c r="AJJ191" s="8"/>
      <c r="AJK191" s="8"/>
      <c r="AJL191" s="8"/>
      <c r="AJM191" s="8"/>
      <c r="AJN191" s="8"/>
      <c r="AJO191" s="8"/>
      <c r="AJP191" s="8"/>
      <c r="AJQ191" s="8"/>
      <c r="AJR191" s="8"/>
      <c r="AJS191" s="8"/>
      <c r="AJT191" s="8"/>
      <c r="AJU191" s="8"/>
      <c r="AJV191" s="8"/>
      <c r="AJW191" s="8"/>
      <c r="AJX191" s="8"/>
      <c r="AJY191" s="8"/>
      <c r="AJZ191" s="8"/>
      <c r="AKA191" s="8"/>
      <c r="AKB191" s="8"/>
      <c r="AKC191" s="8"/>
      <c r="AKD191" s="8"/>
      <c r="AKE191" s="8"/>
      <c r="AKF191" s="8"/>
      <c r="AKG191" s="8"/>
      <c r="AKH191" s="8"/>
      <c r="AKI191" s="8"/>
      <c r="AKJ191" s="8"/>
      <c r="AKK191" s="8"/>
      <c r="AKL191" s="8"/>
      <c r="AKM191" s="8"/>
      <c r="AKN191" s="8"/>
      <c r="AKO191" s="8"/>
      <c r="AKP191" s="8"/>
      <c r="AKQ191" s="8"/>
      <c r="AKR191" s="8"/>
      <c r="AKS191" s="8"/>
      <c r="AKT191" s="8"/>
      <c r="AKU191" s="8"/>
      <c r="AKV191" s="8"/>
      <c r="AKW191" s="8"/>
      <c r="AKX191" s="8"/>
      <c r="AKY191" s="8"/>
      <c r="AKZ191" s="8"/>
      <c r="ALA191" s="8"/>
      <c r="ALB191" s="8"/>
      <c r="ALC191" s="8"/>
      <c r="ALD191" s="8"/>
      <c r="ALE191" s="8"/>
      <c r="ALF191" s="8"/>
      <c r="ALG191" s="8"/>
      <c r="ALH191" s="8"/>
      <c r="ALI191" s="8"/>
      <c r="ALJ191" s="8"/>
      <c r="ALK191" s="8"/>
      <c r="ALL191" s="8"/>
      <c r="ALM191" s="8"/>
      <c r="ALN191" s="8"/>
      <c r="ALO191" s="8"/>
      <c r="ALP191" s="8"/>
      <c r="ALQ191" s="8"/>
      <c r="ALR191" s="8"/>
      <c r="ALS191" s="8"/>
      <c r="ALT191" s="8"/>
      <c r="ALU191" s="8"/>
      <c r="ALV191" s="8"/>
      <c r="ALW191" s="8"/>
      <c r="ALX191" s="8"/>
      <c r="ALY191" s="8"/>
      <c r="ALZ191" s="8"/>
      <c r="AMA191" s="8"/>
      <c r="AMB191" s="8"/>
      <c r="AMC191" s="8"/>
      <c r="AMD191" s="8"/>
      <c r="AME191" s="8"/>
      <c r="AMF191" s="8"/>
      <c r="AMG191" s="8"/>
      <c r="AMH191" s="8"/>
      <c r="AMI191" s="8"/>
      <c r="AMJ191" s="8"/>
    </row>
    <row r="192" s="7" customFormat="1" spans="1:1024">
      <c r="A192" s="8" t="s">
        <v>35</v>
      </c>
      <c r="B192" s="26" t="s">
        <v>511</v>
      </c>
      <c r="C192" s="8" t="s">
        <v>37</v>
      </c>
      <c r="D192" s="8" t="s">
        <v>512</v>
      </c>
      <c r="E192" s="27" t="s">
        <v>22</v>
      </c>
      <c r="F192" s="8" t="s">
        <v>23</v>
      </c>
      <c r="G192" s="8" t="s">
        <v>50</v>
      </c>
      <c r="H192" s="8" t="s">
        <v>513</v>
      </c>
      <c r="I192" s="8" t="s">
        <v>41</v>
      </c>
      <c r="J192" s="28" t="s">
        <v>514</v>
      </c>
      <c r="K192" s="10" t="s">
        <v>53</v>
      </c>
      <c r="L192" s="8" t="s">
        <v>54</v>
      </c>
      <c r="M192" s="27" t="s">
        <v>167</v>
      </c>
      <c r="N192" s="66" t="s">
        <v>515</v>
      </c>
      <c r="O192" s="67" t="s">
        <v>516</v>
      </c>
      <c r="P192" s="67" t="s">
        <v>517</v>
      </c>
      <c r="Q192" s="27" t="s">
        <v>34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I192" s="8"/>
      <c r="PJ192" s="8"/>
      <c r="PK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  <c r="PZ192" s="8"/>
      <c r="QA192" s="8"/>
      <c r="QB192" s="8"/>
      <c r="QC192" s="8"/>
      <c r="QD192" s="8"/>
      <c r="QE192" s="8"/>
      <c r="QF192" s="8"/>
      <c r="QG192" s="8"/>
      <c r="QH192" s="8"/>
      <c r="QI192" s="8"/>
      <c r="QJ192" s="8"/>
      <c r="QK192" s="8"/>
      <c r="QL192" s="8"/>
      <c r="QM192" s="8"/>
      <c r="QN192" s="8"/>
      <c r="QO192" s="8"/>
      <c r="QP192" s="8"/>
      <c r="QQ192" s="8"/>
      <c r="QR192" s="8"/>
      <c r="QS192" s="8"/>
      <c r="QT192" s="8"/>
      <c r="QU192" s="8"/>
      <c r="QV192" s="8"/>
      <c r="QW192" s="8"/>
      <c r="QX192" s="8"/>
      <c r="QY192" s="8"/>
      <c r="QZ192" s="8"/>
      <c r="RA192" s="8"/>
      <c r="RB192" s="8"/>
      <c r="RC192" s="8"/>
      <c r="RD192" s="8"/>
      <c r="RE192" s="8"/>
      <c r="RF192" s="8"/>
      <c r="RG192" s="8"/>
      <c r="RH192" s="8"/>
      <c r="RI192" s="8"/>
      <c r="RJ192" s="8"/>
      <c r="RK192" s="8"/>
      <c r="RL192" s="8"/>
      <c r="RM192" s="8"/>
      <c r="RN192" s="8"/>
      <c r="RO192" s="8"/>
      <c r="RP192" s="8"/>
      <c r="RQ192" s="8"/>
      <c r="RR192" s="8"/>
      <c r="RS192" s="8"/>
      <c r="RT192" s="8"/>
      <c r="RU192" s="8"/>
      <c r="RV192" s="8"/>
      <c r="RW192" s="8"/>
      <c r="RX192" s="8"/>
      <c r="RY192" s="8"/>
      <c r="RZ192" s="8"/>
      <c r="SA192" s="8"/>
      <c r="SB192" s="8"/>
      <c r="SC192" s="8"/>
      <c r="SD192" s="8"/>
      <c r="SE192" s="8"/>
      <c r="SF192" s="8"/>
      <c r="SG192" s="8"/>
      <c r="SH192" s="8"/>
      <c r="SI192" s="8"/>
      <c r="SJ192" s="8"/>
      <c r="SK192" s="8"/>
      <c r="SL192" s="8"/>
      <c r="SM192" s="8"/>
      <c r="SN192" s="8"/>
      <c r="SO192" s="8"/>
      <c r="SP192" s="8"/>
      <c r="SQ192" s="8"/>
      <c r="SR192" s="8"/>
      <c r="SS192" s="8"/>
      <c r="ST192" s="8"/>
      <c r="SU192" s="8"/>
      <c r="SV192" s="8"/>
      <c r="SW192" s="8"/>
      <c r="SX192" s="8"/>
      <c r="SY192" s="8"/>
      <c r="SZ192" s="8"/>
      <c r="TA192" s="8"/>
      <c r="TB192" s="8"/>
      <c r="TC192" s="8"/>
      <c r="TD192" s="8"/>
      <c r="TE192" s="8"/>
      <c r="TF192" s="8"/>
      <c r="TG192" s="8"/>
      <c r="TH192" s="8"/>
      <c r="TI192" s="8"/>
      <c r="TJ192" s="8"/>
      <c r="TK192" s="8"/>
      <c r="TL192" s="8"/>
      <c r="TM192" s="8"/>
      <c r="TN192" s="8"/>
      <c r="TO192" s="8"/>
      <c r="TP192" s="8"/>
      <c r="TQ192" s="8"/>
      <c r="TR192" s="8"/>
      <c r="TS192" s="8"/>
      <c r="TT192" s="8"/>
      <c r="TU192" s="8"/>
      <c r="TV192" s="8"/>
      <c r="TW192" s="8"/>
      <c r="TX192" s="8"/>
      <c r="TY192" s="8"/>
      <c r="TZ192" s="8"/>
      <c r="UA192" s="8"/>
      <c r="UB192" s="8"/>
      <c r="UC192" s="8"/>
      <c r="UD192" s="8"/>
      <c r="UE192" s="8"/>
      <c r="UF192" s="8"/>
      <c r="UG192" s="8"/>
      <c r="UH192" s="8"/>
      <c r="UI192" s="8"/>
      <c r="UJ192" s="8"/>
      <c r="UK192" s="8"/>
      <c r="UL192" s="8"/>
      <c r="UM192" s="8"/>
      <c r="UN192" s="8"/>
      <c r="UO192" s="8"/>
      <c r="UP192" s="8"/>
      <c r="UQ192" s="8"/>
      <c r="UR192" s="8"/>
      <c r="US192" s="8"/>
      <c r="UT192" s="8"/>
      <c r="UU192" s="8"/>
      <c r="UV192" s="8"/>
      <c r="UW192" s="8"/>
      <c r="UX192" s="8"/>
      <c r="UY192" s="8"/>
      <c r="UZ192" s="8"/>
      <c r="VA192" s="8"/>
      <c r="VB192" s="8"/>
      <c r="VC192" s="8"/>
      <c r="VD192" s="8"/>
      <c r="VE192" s="8"/>
      <c r="VF192" s="8"/>
      <c r="VG192" s="8"/>
      <c r="VH192" s="8"/>
      <c r="VI192" s="8"/>
      <c r="VJ192" s="8"/>
      <c r="VK192" s="8"/>
      <c r="VL192" s="8"/>
      <c r="VM192" s="8"/>
      <c r="VN192" s="8"/>
      <c r="VO192" s="8"/>
      <c r="VP192" s="8"/>
      <c r="VQ192" s="8"/>
      <c r="VR192" s="8"/>
      <c r="VS192" s="8"/>
      <c r="VT192" s="8"/>
      <c r="VU192" s="8"/>
      <c r="VV192" s="8"/>
      <c r="VW192" s="8"/>
      <c r="VX192" s="8"/>
      <c r="VY192" s="8"/>
      <c r="VZ192" s="8"/>
      <c r="WA192" s="8"/>
      <c r="WB192" s="8"/>
      <c r="WC192" s="8"/>
      <c r="WD192" s="8"/>
      <c r="WE192" s="8"/>
      <c r="WF192" s="8"/>
      <c r="WG192" s="8"/>
      <c r="WH192" s="8"/>
      <c r="WI192" s="8"/>
      <c r="WJ192" s="8"/>
      <c r="WK192" s="8"/>
      <c r="WL192" s="8"/>
      <c r="WM192" s="8"/>
      <c r="WN192" s="8"/>
      <c r="WO192" s="8"/>
      <c r="WP192" s="8"/>
      <c r="WQ192" s="8"/>
      <c r="WR192" s="8"/>
      <c r="WS192" s="8"/>
      <c r="WT192" s="8"/>
      <c r="WU192" s="8"/>
      <c r="WV192" s="8"/>
      <c r="WW192" s="8"/>
      <c r="WX192" s="8"/>
      <c r="WY192" s="8"/>
      <c r="WZ192" s="8"/>
      <c r="XA192" s="8"/>
      <c r="XB192" s="8"/>
      <c r="XC192" s="8"/>
      <c r="XD192" s="8"/>
      <c r="XE192" s="8"/>
      <c r="XF192" s="8"/>
      <c r="XG192" s="8"/>
      <c r="XH192" s="8"/>
      <c r="XI192" s="8"/>
      <c r="XJ192" s="8"/>
      <c r="XK192" s="8"/>
      <c r="XL192" s="8"/>
      <c r="XM192" s="8"/>
      <c r="XN192" s="8"/>
      <c r="XO192" s="8"/>
      <c r="XP192" s="8"/>
      <c r="XQ192" s="8"/>
      <c r="XR192" s="8"/>
      <c r="XS192" s="8"/>
      <c r="XT192" s="8"/>
      <c r="XU192" s="8"/>
      <c r="XV192" s="8"/>
      <c r="XW192" s="8"/>
      <c r="XX192" s="8"/>
      <c r="XY192" s="8"/>
      <c r="XZ192" s="8"/>
      <c r="YA192" s="8"/>
      <c r="YB192" s="8"/>
      <c r="YC192" s="8"/>
      <c r="YD192" s="8"/>
      <c r="YE192" s="8"/>
      <c r="YF192" s="8"/>
      <c r="YG192" s="8"/>
      <c r="YH192" s="8"/>
      <c r="YI192" s="8"/>
      <c r="YJ192" s="8"/>
      <c r="YK192" s="8"/>
      <c r="YL192" s="8"/>
      <c r="YM192" s="8"/>
      <c r="YN192" s="8"/>
      <c r="YO192" s="8"/>
      <c r="YP192" s="8"/>
      <c r="YQ192" s="8"/>
      <c r="YR192" s="8"/>
      <c r="YS192" s="8"/>
      <c r="YT192" s="8"/>
      <c r="YU192" s="8"/>
      <c r="YV192" s="8"/>
      <c r="YW192" s="8"/>
      <c r="YX192" s="8"/>
      <c r="YY192" s="8"/>
      <c r="YZ192" s="8"/>
      <c r="ZA192" s="8"/>
      <c r="ZB192" s="8"/>
      <c r="ZC192" s="8"/>
      <c r="ZD192" s="8"/>
      <c r="ZE192" s="8"/>
      <c r="ZF192" s="8"/>
      <c r="ZG192" s="8"/>
      <c r="ZH192" s="8"/>
      <c r="ZI192" s="8"/>
      <c r="ZJ192" s="8"/>
      <c r="ZK192" s="8"/>
      <c r="ZL192" s="8"/>
      <c r="ZM192" s="8"/>
      <c r="ZN192" s="8"/>
      <c r="ZO192" s="8"/>
      <c r="ZP192" s="8"/>
      <c r="ZQ192" s="8"/>
      <c r="ZR192" s="8"/>
      <c r="ZS192" s="8"/>
      <c r="ZT192" s="8"/>
      <c r="ZU192" s="8"/>
      <c r="ZV192" s="8"/>
      <c r="ZW192" s="8"/>
      <c r="ZX192" s="8"/>
      <c r="ZY192" s="8"/>
      <c r="ZZ192" s="8"/>
      <c r="AAA192" s="8"/>
      <c r="AAB192" s="8"/>
      <c r="AAC192" s="8"/>
      <c r="AAD192" s="8"/>
      <c r="AAE192" s="8"/>
      <c r="AAF192" s="8"/>
      <c r="AAG192" s="8"/>
      <c r="AAH192" s="8"/>
      <c r="AAI192" s="8"/>
      <c r="AAJ192" s="8"/>
      <c r="AAK192" s="8"/>
      <c r="AAL192" s="8"/>
      <c r="AAM192" s="8"/>
      <c r="AAN192" s="8"/>
      <c r="AAO192" s="8"/>
      <c r="AAP192" s="8"/>
      <c r="AAQ192" s="8"/>
      <c r="AAR192" s="8"/>
      <c r="AAS192" s="8"/>
      <c r="AAT192" s="8"/>
      <c r="AAU192" s="8"/>
      <c r="AAV192" s="8"/>
      <c r="AAW192" s="8"/>
      <c r="AAX192" s="8"/>
      <c r="AAY192" s="8"/>
      <c r="AAZ192" s="8"/>
      <c r="ABA192" s="8"/>
      <c r="ABB192" s="8"/>
      <c r="ABC192" s="8"/>
      <c r="ABD192" s="8"/>
      <c r="ABE192" s="8"/>
      <c r="ABF192" s="8"/>
      <c r="ABG192" s="8"/>
      <c r="ABH192" s="8"/>
      <c r="ABI192" s="8"/>
      <c r="ABJ192" s="8"/>
      <c r="ABK192" s="8"/>
      <c r="ABL192" s="8"/>
      <c r="ABM192" s="8"/>
      <c r="ABN192" s="8"/>
      <c r="ABO192" s="8"/>
      <c r="ABP192" s="8"/>
      <c r="ABQ192" s="8"/>
      <c r="ABR192" s="8"/>
      <c r="ABS192" s="8"/>
      <c r="ABT192" s="8"/>
      <c r="ABU192" s="8"/>
      <c r="ABV192" s="8"/>
      <c r="ABW192" s="8"/>
      <c r="ABX192" s="8"/>
      <c r="ABY192" s="8"/>
      <c r="ABZ192" s="8"/>
      <c r="ACA192" s="8"/>
      <c r="ACB192" s="8"/>
      <c r="ACC192" s="8"/>
      <c r="ACD192" s="8"/>
      <c r="ACE192" s="8"/>
      <c r="ACF192" s="8"/>
      <c r="ACG192" s="8"/>
      <c r="ACH192" s="8"/>
      <c r="ACI192" s="8"/>
      <c r="ACJ192" s="8"/>
      <c r="ACK192" s="8"/>
      <c r="ACL192" s="8"/>
      <c r="ACM192" s="8"/>
      <c r="ACN192" s="8"/>
      <c r="ACO192" s="8"/>
      <c r="ACP192" s="8"/>
      <c r="ACQ192" s="8"/>
      <c r="ACR192" s="8"/>
      <c r="ACS192" s="8"/>
      <c r="ACT192" s="8"/>
      <c r="ACU192" s="8"/>
      <c r="ACV192" s="8"/>
      <c r="ACW192" s="8"/>
      <c r="ACX192" s="8"/>
      <c r="ACY192" s="8"/>
      <c r="ACZ192" s="8"/>
      <c r="ADA192" s="8"/>
      <c r="ADB192" s="8"/>
      <c r="ADC192" s="8"/>
      <c r="ADD192" s="8"/>
      <c r="ADE192" s="8"/>
      <c r="ADF192" s="8"/>
      <c r="ADG192" s="8"/>
      <c r="ADH192" s="8"/>
      <c r="ADI192" s="8"/>
      <c r="ADJ192" s="8"/>
      <c r="ADK192" s="8"/>
      <c r="ADL192" s="8"/>
      <c r="ADM192" s="8"/>
      <c r="ADN192" s="8"/>
      <c r="ADO192" s="8"/>
      <c r="ADP192" s="8"/>
      <c r="ADQ192" s="8"/>
      <c r="ADR192" s="8"/>
      <c r="ADS192" s="8"/>
      <c r="ADT192" s="8"/>
      <c r="ADU192" s="8"/>
      <c r="ADV192" s="8"/>
      <c r="ADW192" s="8"/>
      <c r="ADX192" s="8"/>
      <c r="ADY192" s="8"/>
      <c r="ADZ192" s="8"/>
      <c r="AEA192" s="8"/>
      <c r="AEB192" s="8"/>
      <c r="AEC192" s="8"/>
      <c r="AED192" s="8"/>
      <c r="AEE192" s="8"/>
      <c r="AEF192" s="8"/>
      <c r="AEG192" s="8"/>
      <c r="AEH192" s="8"/>
      <c r="AEI192" s="8"/>
      <c r="AEJ192" s="8"/>
      <c r="AEK192" s="8"/>
      <c r="AEL192" s="8"/>
      <c r="AEM192" s="8"/>
      <c r="AEN192" s="8"/>
      <c r="AEO192" s="8"/>
      <c r="AEP192" s="8"/>
      <c r="AEQ192" s="8"/>
      <c r="AER192" s="8"/>
      <c r="AES192" s="8"/>
      <c r="AET192" s="8"/>
      <c r="AEU192" s="8"/>
      <c r="AEV192" s="8"/>
      <c r="AEW192" s="8"/>
      <c r="AEX192" s="8"/>
      <c r="AEY192" s="8"/>
      <c r="AEZ192" s="8"/>
      <c r="AFA192" s="8"/>
      <c r="AFB192" s="8"/>
      <c r="AFC192" s="8"/>
      <c r="AFD192" s="8"/>
      <c r="AFE192" s="8"/>
      <c r="AFF192" s="8"/>
      <c r="AFG192" s="8"/>
      <c r="AFH192" s="8"/>
      <c r="AFI192" s="8"/>
      <c r="AFJ192" s="8"/>
      <c r="AFK192" s="8"/>
      <c r="AFL192" s="8"/>
      <c r="AFM192" s="8"/>
      <c r="AFN192" s="8"/>
      <c r="AFO192" s="8"/>
      <c r="AFP192" s="8"/>
      <c r="AFQ192" s="8"/>
      <c r="AFR192" s="8"/>
      <c r="AFS192" s="8"/>
      <c r="AFT192" s="8"/>
      <c r="AFU192" s="8"/>
      <c r="AFV192" s="8"/>
      <c r="AFW192" s="8"/>
      <c r="AFX192" s="8"/>
      <c r="AFY192" s="8"/>
      <c r="AFZ192" s="8"/>
      <c r="AGA192" s="8"/>
      <c r="AGB192" s="8"/>
      <c r="AGC192" s="8"/>
      <c r="AGD192" s="8"/>
      <c r="AGE192" s="8"/>
      <c r="AGF192" s="8"/>
      <c r="AGG192" s="8"/>
      <c r="AGH192" s="8"/>
      <c r="AGI192" s="8"/>
      <c r="AGJ192" s="8"/>
      <c r="AGK192" s="8"/>
      <c r="AGL192" s="8"/>
      <c r="AGM192" s="8"/>
      <c r="AGN192" s="8"/>
      <c r="AGO192" s="8"/>
      <c r="AGP192" s="8"/>
      <c r="AGQ192" s="8"/>
      <c r="AGR192" s="8"/>
      <c r="AGS192" s="8"/>
      <c r="AGT192" s="8"/>
      <c r="AGU192" s="8"/>
      <c r="AGV192" s="8"/>
      <c r="AGW192" s="8"/>
      <c r="AGX192" s="8"/>
      <c r="AGY192" s="8"/>
      <c r="AGZ192" s="8"/>
      <c r="AHA192" s="8"/>
      <c r="AHB192" s="8"/>
      <c r="AHC192" s="8"/>
      <c r="AHD192" s="8"/>
      <c r="AHE192" s="8"/>
      <c r="AHF192" s="8"/>
      <c r="AHG192" s="8"/>
      <c r="AHH192" s="8"/>
      <c r="AHI192" s="8"/>
      <c r="AHJ192" s="8"/>
      <c r="AHK192" s="8"/>
      <c r="AHL192" s="8"/>
      <c r="AHM192" s="8"/>
      <c r="AHN192" s="8"/>
      <c r="AHO192" s="8"/>
      <c r="AHP192" s="8"/>
      <c r="AHQ192" s="8"/>
      <c r="AHR192" s="8"/>
      <c r="AHS192" s="8"/>
      <c r="AHT192" s="8"/>
      <c r="AHU192" s="8"/>
      <c r="AHV192" s="8"/>
      <c r="AHW192" s="8"/>
      <c r="AHX192" s="8"/>
      <c r="AHY192" s="8"/>
      <c r="AHZ192" s="8"/>
      <c r="AIA192" s="8"/>
      <c r="AIB192" s="8"/>
      <c r="AIC192" s="8"/>
      <c r="AID192" s="8"/>
      <c r="AIE192" s="8"/>
      <c r="AIF192" s="8"/>
      <c r="AIG192" s="8"/>
      <c r="AIH192" s="8"/>
      <c r="AII192" s="8"/>
      <c r="AIJ192" s="8"/>
      <c r="AIK192" s="8"/>
      <c r="AIL192" s="8"/>
      <c r="AIM192" s="8"/>
      <c r="AIN192" s="8"/>
      <c r="AIO192" s="8"/>
      <c r="AIP192" s="8"/>
      <c r="AIQ192" s="8"/>
      <c r="AIR192" s="8"/>
      <c r="AIS192" s="8"/>
      <c r="AIT192" s="8"/>
      <c r="AIU192" s="8"/>
      <c r="AIV192" s="8"/>
      <c r="AIW192" s="8"/>
      <c r="AIX192" s="8"/>
      <c r="AIY192" s="8"/>
      <c r="AIZ192" s="8"/>
      <c r="AJA192" s="8"/>
      <c r="AJB192" s="8"/>
      <c r="AJC192" s="8"/>
      <c r="AJD192" s="8"/>
      <c r="AJE192" s="8"/>
      <c r="AJF192" s="8"/>
      <c r="AJG192" s="8"/>
      <c r="AJH192" s="8"/>
      <c r="AJI192" s="8"/>
      <c r="AJJ192" s="8"/>
      <c r="AJK192" s="8"/>
      <c r="AJL192" s="8"/>
      <c r="AJM192" s="8"/>
      <c r="AJN192" s="8"/>
      <c r="AJO192" s="8"/>
      <c r="AJP192" s="8"/>
      <c r="AJQ192" s="8"/>
      <c r="AJR192" s="8"/>
      <c r="AJS192" s="8"/>
      <c r="AJT192" s="8"/>
      <c r="AJU192" s="8"/>
      <c r="AJV192" s="8"/>
      <c r="AJW192" s="8"/>
      <c r="AJX192" s="8"/>
      <c r="AJY192" s="8"/>
      <c r="AJZ192" s="8"/>
      <c r="AKA192" s="8"/>
      <c r="AKB192" s="8"/>
      <c r="AKC192" s="8"/>
      <c r="AKD192" s="8"/>
      <c r="AKE192" s="8"/>
      <c r="AKF192" s="8"/>
      <c r="AKG192" s="8"/>
      <c r="AKH192" s="8"/>
      <c r="AKI192" s="8"/>
      <c r="AKJ192" s="8"/>
      <c r="AKK192" s="8"/>
      <c r="AKL192" s="8"/>
      <c r="AKM192" s="8"/>
      <c r="AKN192" s="8"/>
      <c r="AKO192" s="8"/>
      <c r="AKP192" s="8"/>
      <c r="AKQ192" s="8"/>
      <c r="AKR192" s="8"/>
      <c r="AKS192" s="8"/>
      <c r="AKT192" s="8"/>
      <c r="AKU192" s="8"/>
      <c r="AKV192" s="8"/>
      <c r="AKW192" s="8"/>
      <c r="AKX192" s="8"/>
      <c r="AKY192" s="8"/>
      <c r="AKZ192" s="8"/>
      <c r="ALA192" s="8"/>
      <c r="ALB192" s="8"/>
      <c r="ALC192" s="8"/>
      <c r="ALD192" s="8"/>
      <c r="ALE192" s="8"/>
      <c r="ALF192" s="8"/>
      <c r="ALG192" s="8"/>
      <c r="ALH192" s="8"/>
      <c r="ALI192" s="8"/>
      <c r="ALJ192" s="8"/>
      <c r="ALK192" s="8"/>
      <c r="ALL192" s="8"/>
      <c r="ALM192" s="8"/>
      <c r="ALN192" s="8"/>
      <c r="ALO192" s="8"/>
      <c r="ALP192" s="8"/>
      <c r="ALQ192" s="8"/>
      <c r="ALR192" s="8"/>
      <c r="ALS192" s="8"/>
      <c r="ALT192" s="8"/>
      <c r="ALU192" s="8"/>
      <c r="ALV192" s="8"/>
      <c r="ALW192" s="8"/>
      <c r="ALX192" s="8"/>
      <c r="ALY192" s="8"/>
      <c r="ALZ192" s="8"/>
      <c r="AMA192" s="8"/>
      <c r="AMB192" s="8"/>
      <c r="AMC192" s="8"/>
      <c r="AMD192" s="8"/>
      <c r="AME192" s="8"/>
      <c r="AMF192" s="8"/>
      <c r="AMG192" s="8"/>
      <c r="AMH192" s="8"/>
      <c r="AMI192" s="8"/>
      <c r="AMJ192" s="8"/>
    </row>
    <row r="193" spans="1:17">
      <c r="A193" s="16" t="s">
        <v>35</v>
      </c>
      <c r="B193" s="17" t="s">
        <v>511</v>
      </c>
      <c r="C193" s="16" t="s">
        <v>37</v>
      </c>
      <c r="D193" s="16" t="s">
        <v>512</v>
      </c>
      <c r="E193" s="71" t="s">
        <v>22</v>
      </c>
      <c r="F193" s="16" t="s">
        <v>23</v>
      </c>
      <c r="G193" s="16" t="s">
        <v>50</v>
      </c>
      <c r="H193" s="16" t="s">
        <v>518</v>
      </c>
      <c r="I193" s="16" t="s">
        <v>41</v>
      </c>
      <c r="J193" s="78" t="s">
        <v>519</v>
      </c>
      <c r="K193" s="18" t="s">
        <v>520</v>
      </c>
      <c r="L193" s="16" t="s">
        <v>521</v>
      </c>
      <c r="M193" s="71" t="s">
        <v>167</v>
      </c>
      <c r="N193" s="79" t="s">
        <v>515</v>
      </c>
      <c r="O193" s="80" t="s">
        <v>516</v>
      </c>
      <c r="P193" s="80" t="s">
        <v>517</v>
      </c>
      <c r="Q193" s="87" t="s">
        <v>522</v>
      </c>
    </row>
    <row r="194" s="7" customFormat="1" spans="1:1024">
      <c r="A194" s="8" t="s">
        <v>35</v>
      </c>
      <c r="B194" s="26" t="s">
        <v>511</v>
      </c>
      <c r="C194" s="8" t="s">
        <v>37</v>
      </c>
      <c r="D194" s="8" t="s">
        <v>512</v>
      </c>
      <c r="E194" s="8" t="s">
        <v>60</v>
      </c>
      <c r="F194" s="8" t="s">
        <v>23</v>
      </c>
      <c r="G194" s="8" t="s">
        <v>50</v>
      </c>
      <c r="H194" s="8" t="s">
        <v>513</v>
      </c>
      <c r="I194" s="8" t="s">
        <v>41</v>
      </c>
      <c r="J194" s="28" t="s">
        <v>514</v>
      </c>
      <c r="K194" s="10" t="s">
        <v>523</v>
      </c>
      <c r="L194" s="8" t="s">
        <v>524</v>
      </c>
      <c r="M194" s="27" t="s">
        <v>167</v>
      </c>
      <c r="N194" s="66" t="s">
        <v>515</v>
      </c>
      <c r="O194" s="67" t="s">
        <v>516</v>
      </c>
      <c r="P194" s="67" t="s">
        <v>517</v>
      </c>
      <c r="Q194" s="27" t="s">
        <v>34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A194" s="8"/>
      <c r="KB194" s="8"/>
      <c r="KC194" s="8"/>
      <c r="KD194" s="8"/>
      <c r="KE194" s="8"/>
      <c r="KF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B194" s="8"/>
      <c r="LC194" s="8"/>
      <c r="LD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X194" s="8"/>
      <c r="LY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U194" s="8"/>
      <c r="MV194" s="8"/>
      <c r="MW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Q194" s="8"/>
      <c r="NR194" s="8"/>
      <c r="NS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M194" s="8"/>
      <c r="ON194" s="8"/>
      <c r="OO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I194" s="8"/>
      <c r="PJ194" s="8"/>
      <c r="PK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  <c r="PZ194" s="8"/>
      <c r="QA194" s="8"/>
      <c r="QB194" s="8"/>
      <c r="QC194" s="8"/>
      <c r="QD194" s="8"/>
      <c r="QE194" s="8"/>
      <c r="QF194" s="8"/>
      <c r="QG194" s="8"/>
      <c r="QH194" s="8"/>
      <c r="QI194" s="8"/>
      <c r="QJ194" s="8"/>
      <c r="QK194" s="8"/>
      <c r="QL194" s="8"/>
      <c r="QM194" s="8"/>
      <c r="QN194" s="8"/>
      <c r="QO194" s="8"/>
      <c r="QP194" s="8"/>
      <c r="QQ194" s="8"/>
      <c r="QR194" s="8"/>
      <c r="QS194" s="8"/>
      <c r="QT194" s="8"/>
      <c r="QU194" s="8"/>
      <c r="QV194" s="8"/>
      <c r="QW194" s="8"/>
      <c r="QX194" s="8"/>
      <c r="QY194" s="8"/>
      <c r="QZ194" s="8"/>
      <c r="RA194" s="8"/>
      <c r="RB194" s="8"/>
      <c r="RC194" s="8"/>
      <c r="RD194" s="8"/>
      <c r="RE194" s="8"/>
      <c r="RF194" s="8"/>
      <c r="RG194" s="8"/>
      <c r="RH194" s="8"/>
      <c r="RI194" s="8"/>
      <c r="RJ194" s="8"/>
      <c r="RK194" s="8"/>
      <c r="RL194" s="8"/>
      <c r="RM194" s="8"/>
      <c r="RN194" s="8"/>
      <c r="RO194" s="8"/>
      <c r="RP194" s="8"/>
      <c r="RQ194" s="8"/>
      <c r="RR194" s="8"/>
      <c r="RS194" s="8"/>
      <c r="RT194" s="8"/>
      <c r="RU194" s="8"/>
      <c r="RV194" s="8"/>
      <c r="RW194" s="8"/>
      <c r="RX194" s="8"/>
      <c r="RY194" s="8"/>
      <c r="RZ194" s="8"/>
      <c r="SA194" s="8"/>
      <c r="SB194" s="8"/>
      <c r="SC194" s="8"/>
      <c r="SD194" s="8"/>
      <c r="SE194" s="8"/>
      <c r="SF194" s="8"/>
      <c r="SG194" s="8"/>
      <c r="SH194" s="8"/>
      <c r="SI194" s="8"/>
      <c r="SJ194" s="8"/>
      <c r="SK194" s="8"/>
      <c r="SL194" s="8"/>
      <c r="SM194" s="8"/>
      <c r="SN194" s="8"/>
      <c r="SO194" s="8"/>
      <c r="SP194" s="8"/>
      <c r="SQ194" s="8"/>
      <c r="SR194" s="8"/>
      <c r="SS194" s="8"/>
      <c r="ST194" s="8"/>
      <c r="SU194" s="8"/>
      <c r="SV194" s="8"/>
      <c r="SW194" s="8"/>
      <c r="SX194" s="8"/>
      <c r="SY194" s="8"/>
      <c r="SZ194" s="8"/>
      <c r="TA194" s="8"/>
      <c r="TB194" s="8"/>
      <c r="TC194" s="8"/>
      <c r="TD194" s="8"/>
      <c r="TE194" s="8"/>
      <c r="TF194" s="8"/>
      <c r="TG194" s="8"/>
      <c r="TH194" s="8"/>
      <c r="TI194" s="8"/>
      <c r="TJ194" s="8"/>
      <c r="TK194" s="8"/>
      <c r="TL194" s="8"/>
      <c r="TM194" s="8"/>
      <c r="TN194" s="8"/>
      <c r="TO194" s="8"/>
      <c r="TP194" s="8"/>
      <c r="TQ194" s="8"/>
      <c r="TR194" s="8"/>
      <c r="TS194" s="8"/>
      <c r="TT194" s="8"/>
      <c r="TU194" s="8"/>
      <c r="TV194" s="8"/>
      <c r="TW194" s="8"/>
      <c r="TX194" s="8"/>
      <c r="TY194" s="8"/>
      <c r="TZ194" s="8"/>
      <c r="UA194" s="8"/>
      <c r="UB194" s="8"/>
      <c r="UC194" s="8"/>
      <c r="UD194" s="8"/>
      <c r="UE194" s="8"/>
      <c r="UF194" s="8"/>
      <c r="UG194" s="8"/>
      <c r="UH194" s="8"/>
      <c r="UI194" s="8"/>
      <c r="UJ194" s="8"/>
      <c r="UK194" s="8"/>
      <c r="UL194" s="8"/>
      <c r="UM194" s="8"/>
      <c r="UN194" s="8"/>
      <c r="UO194" s="8"/>
      <c r="UP194" s="8"/>
      <c r="UQ194" s="8"/>
      <c r="UR194" s="8"/>
      <c r="US194" s="8"/>
      <c r="UT194" s="8"/>
      <c r="UU194" s="8"/>
      <c r="UV194" s="8"/>
      <c r="UW194" s="8"/>
      <c r="UX194" s="8"/>
      <c r="UY194" s="8"/>
      <c r="UZ194" s="8"/>
      <c r="VA194" s="8"/>
      <c r="VB194" s="8"/>
      <c r="VC194" s="8"/>
      <c r="VD194" s="8"/>
      <c r="VE194" s="8"/>
      <c r="VF194" s="8"/>
      <c r="VG194" s="8"/>
      <c r="VH194" s="8"/>
      <c r="VI194" s="8"/>
      <c r="VJ194" s="8"/>
      <c r="VK194" s="8"/>
      <c r="VL194" s="8"/>
      <c r="VM194" s="8"/>
      <c r="VN194" s="8"/>
      <c r="VO194" s="8"/>
      <c r="VP194" s="8"/>
      <c r="VQ194" s="8"/>
      <c r="VR194" s="8"/>
      <c r="VS194" s="8"/>
      <c r="VT194" s="8"/>
      <c r="VU194" s="8"/>
      <c r="VV194" s="8"/>
      <c r="VW194" s="8"/>
      <c r="VX194" s="8"/>
      <c r="VY194" s="8"/>
      <c r="VZ194" s="8"/>
      <c r="WA194" s="8"/>
      <c r="WB194" s="8"/>
      <c r="WC194" s="8"/>
      <c r="WD194" s="8"/>
      <c r="WE194" s="8"/>
      <c r="WF194" s="8"/>
      <c r="WG194" s="8"/>
      <c r="WH194" s="8"/>
      <c r="WI194" s="8"/>
      <c r="WJ194" s="8"/>
      <c r="WK194" s="8"/>
      <c r="WL194" s="8"/>
      <c r="WM194" s="8"/>
      <c r="WN194" s="8"/>
      <c r="WO194" s="8"/>
      <c r="WP194" s="8"/>
      <c r="WQ194" s="8"/>
      <c r="WR194" s="8"/>
      <c r="WS194" s="8"/>
      <c r="WT194" s="8"/>
      <c r="WU194" s="8"/>
      <c r="WV194" s="8"/>
      <c r="WW194" s="8"/>
      <c r="WX194" s="8"/>
      <c r="WY194" s="8"/>
      <c r="WZ194" s="8"/>
      <c r="XA194" s="8"/>
      <c r="XB194" s="8"/>
      <c r="XC194" s="8"/>
      <c r="XD194" s="8"/>
      <c r="XE194" s="8"/>
      <c r="XF194" s="8"/>
      <c r="XG194" s="8"/>
      <c r="XH194" s="8"/>
      <c r="XI194" s="8"/>
      <c r="XJ194" s="8"/>
      <c r="XK194" s="8"/>
      <c r="XL194" s="8"/>
      <c r="XM194" s="8"/>
      <c r="XN194" s="8"/>
      <c r="XO194" s="8"/>
      <c r="XP194" s="8"/>
      <c r="XQ194" s="8"/>
      <c r="XR194" s="8"/>
      <c r="XS194" s="8"/>
      <c r="XT194" s="8"/>
      <c r="XU194" s="8"/>
      <c r="XV194" s="8"/>
      <c r="XW194" s="8"/>
      <c r="XX194" s="8"/>
      <c r="XY194" s="8"/>
      <c r="XZ194" s="8"/>
      <c r="YA194" s="8"/>
      <c r="YB194" s="8"/>
      <c r="YC194" s="8"/>
      <c r="YD194" s="8"/>
      <c r="YE194" s="8"/>
      <c r="YF194" s="8"/>
      <c r="YG194" s="8"/>
      <c r="YH194" s="8"/>
      <c r="YI194" s="8"/>
      <c r="YJ194" s="8"/>
      <c r="YK194" s="8"/>
      <c r="YL194" s="8"/>
      <c r="YM194" s="8"/>
      <c r="YN194" s="8"/>
      <c r="YO194" s="8"/>
      <c r="YP194" s="8"/>
      <c r="YQ194" s="8"/>
      <c r="YR194" s="8"/>
      <c r="YS194" s="8"/>
      <c r="YT194" s="8"/>
      <c r="YU194" s="8"/>
      <c r="YV194" s="8"/>
      <c r="YW194" s="8"/>
      <c r="YX194" s="8"/>
      <c r="YY194" s="8"/>
      <c r="YZ194" s="8"/>
      <c r="ZA194" s="8"/>
      <c r="ZB194" s="8"/>
      <c r="ZC194" s="8"/>
      <c r="ZD194" s="8"/>
      <c r="ZE194" s="8"/>
      <c r="ZF194" s="8"/>
      <c r="ZG194" s="8"/>
      <c r="ZH194" s="8"/>
      <c r="ZI194" s="8"/>
      <c r="ZJ194" s="8"/>
      <c r="ZK194" s="8"/>
      <c r="ZL194" s="8"/>
      <c r="ZM194" s="8"/>
      <c r="ZN194" s="8"/>
      <c r="ZO194" s="8"/>
      <c r="ZP194" s="8"/>
      <c r="ZQ194" s="8"/>
      <c r="ZR194" s="8"/>
      <c r="ZS194" s="8"/>
      <c r="ZT194" s="8"/>
      <c r="ZU194" s="8"/>
      <c r="ZV194" s="8"/>
      <c r="ZW194" s="8"/>
      <c r="ZX194" s="8"/>
      <c r="ZY194" s="8"/>
      <c r="ZZ194" s="8"/>
      <c r="AAA194" s="8"/>
      <c r="AAB194" s="8"/>
      <c r="AAC194" s="8"/>
      <c r="AAD194" s="8"/>
      <c r="AAE194" s="8"/>
      <c r="AAF194" s="8"/>
      <c r="AAG194" s="8"/>
      <c r="AAH194" s="8"/>
      <c r="AAI194" s="8"/>
      <c r="AAJ194" s="8"/>
      <c r="AAK194" s="8"/>
      <c r="AAL194" s="8"/>
      <c r="AAM194" s="8"/>
      <c r="AAN194" s="8"/>
      <c r="AAO194" s="8"/>
      <c r="AAP194" s="8"/>
      <c r="AAQ194" s="8"/>
      <c r="AAR194" s="8"/>
      <c r="AAS194" s="8"/>
      <c r="AAT194" s="8"/>
      <c r="AAU194" s="8"/>
      <c r="AAV194" s="8"/>
      <c r="AAW194" s="8"/>
      <c r="AAX194" s="8"/>
      <c r="AAY194" s="8"/>
      <c r="AAZ194" s="8"/>
      <c r="ABA194" s="8"/>
      <c r="ABB194" s="8"/>
      <c r="ABC194" s="8"/>
      <c r="ABD194" s="8"/>
      <c r="ABE194" s="8"/>
      <c r="ABF194" s="8"/>
      <c r="ABG194" s="8"/>
      <c r="ABH194" s="8"/>
      <c r="ABI194" s="8"/>
      <c r="ABJ194" s="8"/>
      <c r="ABK194" s="8"/>
      <c r="ABL194" s="8"/>
      <c r="ABM194" s="8"/>
      <c r="ABN194" s="8"/>
      <c r="ABO194" s="8"/>
      <c r="ABP194" s="8"/>
      <c r="ABQ194" s="8"/>
      <c r="ABR194" s="8"/>
      <c r="ABS194" s="8"/>
      <c r="ABT194" s="8"/>
      <c r="ABU194" s="8"/>
      <c r="ABV194" s="8"/>
      <c r="ABW194" s="8"/>
      <c r="ABX194" s="8"/>
      <c r="ABY194" s="8"/>
      <c r="ABZ194" s="8"/>
      <c r="ACA194" s="8"/>
      <c r="ACB194" s="8"/>
      <c r="ACC194" s="8"/>
      <c r="ACD194" s="8"/>
      <c r="ACE194" s="8"/>
      <c r="ACF194" s="8"/>
      <c r="ACG194" s="8"/>
      <c r="ACH194" s="8"/>
      <c r="ACI194" s="8"/>
      <c r="ACJ194" s="8"/>
      <c r="ACK194" s="8"/>
      <c r="ACL194" s="8"/>
      <c r="ACM194" s="8"/>
      <c r="ACN194" s="8"/>
      <c r="ACO194" s="8"/>
      <c r="ACP194" s="8"/>
      <c r="ACQ194" s="8"/>
      <c r="ACR194" s="8"/>
      <c r="ACS194" s="8"/>
      <c r="ACT194" s="8"/>
      <c r="ACU194" s="8"/>
      <c r="ACV194" s="8"/>
      <c r="ACW194" s="8"/>
      <c r="ACX194" s="8"/>
      <c r="ACY194" s="8"/>
      <c r="ACZ194" s="8"/>
      <c r="ADA194" s="8"/>
      <c r="ADB194" s="8"/>
      <c r="ADC194" s="8"/>
      <c r="ADD194" s="8"/>
      <c r="ADE194" s="8"/>
      <c r="ADF194" s="8"/>
      <c r="ADG194" s="8"/>
      <c r="ADH194" s="8"/>
      <c r="ADI194" s="8"/>
      <c r="ADJ194" s="8"/>
      <c r="ADK194" s="8"/>
      <c r="ADL194" s="8"/>
      <c r="ADM194" s="8"/>
      <c r="ADN194" s="8"/>
      <c r="ADO194" s="8"/>
      <c r="ADP194" s="8"/>
      <c r="ADQ194" s="8"/>
      <c r="ADR194" s="8"/>
      <c r="ADS194" s="8"/>
      <c r="ADT194" s="8"/>
      <c r="ADU194" s="8"/>
      <c r="ADV194" s="8"/>
      <c r="ADW194" s="8"/>
      <c r="ADX194" s="8"/>
      <c r="ADY194" s="8"/>
      <c r="ADZ194" s="8"/>
      <c r="AEA194" s="8"/>
      <c r="AEB194" s="8"/>
      <c r="AEC194" s="8"/>
      <c r="AED194" s="8"/>
      <c r="AEE194" s="8"/>
      <c r="AEF194" s="8"/>
      <c r="AEG194" s="8"/>
      <c r="AEH194" s="8"/>
      <c r="AEI194" s="8"/>
      <c r="AEJ194" s="8"/>
      <c r="AEK194" s="8"/>
      <c r="AEL194" s="8"/>
      <c r="AEM194" s="8"/>
      <c r="AEN194" s="8"/>
      <c r="AEO194" s="8"/>
      <c r="AEP194" s="8"/>
      <c r="AEQ194" s="8"/>
      <c r="AER194" s="8"/>
      <c r="AES194" s="8"/>
      <c r="AET194" s="8"/>
      <c r="AEU194" s="8"/>
      <c r="AEV194" s="8"/>
      <c r="AEW194" s="8"/>
      <c r="AEX194" s="8"/>
      <c r="AEY194" s="8"/>
      <c r="AEZ194" s="8"/>
      <c r="AFA194" s="8"/>
      <c r="AFB194" s="8"/>
      <c r="AFC194" s="8"/>
      <c r="AFD194" s="8"/>
      <c r="AFE194" s="8"/>
      <c r="AFF194" s="8"/>
      <c r="AFG194" s="8"/>
      <c r="AFH194" s="8"/>
      <c r="AFI194" s="8"/>
      <c r="AFJ194" s="8"/>
      <c r="AFK194" s="8"/>
      <c r="AFL194" s="8"/>
      <c r="AFM194" s="8"/>
      <c r="AFN194" s="8"/>
      <c r="AFO194" s="8"/>
      <c r="AFP194" s="8"/>
      <c r="AFQ194" s="8"/>
      <c r="AFR194" s="8"/>
      <c r="AFS194" s="8"/>
      <c r="AFT194" s="8"/>
      <c r="AFU194" s="8"/>
      <c r="AFV194" s="8"/>
      <c r="AFW194" s="8"/>
      <c r="AFX194" s="8"/>
      <c r="AFY194" s="8"/>
      <c r="AFZ194" s="8"/>
      <c r="AGA194" s="8"/>
      <c r="AGB194" s="8"/>
      <c r="AGC194" s="8"/>
      <c r="AGD194" s="8"/>
      <c r="AGE194" s="8"/>
      <c r="AGF194" s="8"/>
      <c r="AGG194" s="8"/>
      <c r="AGH194" s="8"/>
      <c r="AGI194" s="8"/>
      <c r="AGJ194" s="8"/>
      <c r="AGK194" s="8"/>
      <c r="AGL194" s="8"/>
      <c r="AGM194" s="8"/>
      <c r="AGN194" s="8"/>
      <c r="AGO194" s="8"/>
      <c r="AGP194" s="8"/>
      <c r="AGQ194" s="8"/>
      <c r="AGR194" s="8"/>
      <c r="AGS194" s="8"/>
      <c r="AGT194" s="8"/>
      <c r="AGU194" s="8"/>
      <c r="AGV194" s="8"/>
      <c r="AGW194" s="8"/>
      <c r="AGX194" s="8"/>
      <c r="AGY194" s="8"/>
      <c r="AGZ194" s="8"/>
      <c r="AHA194" s="8"/>
      <c r="AHB194" s="8"/>
      <c r="AHC194" s="8"/>
      <c r="AHD194" s="8"/>
      <c r="AHE194" s="8"/>
      <c r="AHF194" s="8"/>
      <c r="AHG194" s="8"/>
      <c r="AHH194" s="8"/>
      <c r="AHI194" s="8"/>
      <c r="AHJ194" s="8"/>
      <c r="AHK194" s="8"/>
      <c r="AHL194" s="8"/>
      <c r="AHM194" s="8"/>
      <c r="AHN194" s="8"/>
      <c r="AHO194" s="8"/>
      <c r="AHP194" s="8"/>
      <c r="AHQ194" s="8"/>
      <c r="AHR194" s="8"/>
      <c r="AHS194" s="8"/>
      <c r="AHT194" s="8"/>
      <c r="AHU194" s="8"/>
      <c r="AHV194" s="8"/>
      <c r="AHW194" s="8"/>
      <c r="AHX194" s="8"/>
      <c r="AHY194" s="8"/>
      <c r="AHZ194" s="8"/>
      <c r="AIA194" s="8"/>
      <c r="AIB194" s="8"/>
      <c r="AIC194" s="8"/>
      <c r="AID194" s="8"/>
      <c r="AIE194" s="8"/>
      <c r="AIF194" s="8"/>
      <c r="AIG194" s="8"/>
      <c r="AIH194" s="8"/>
      <c r="AII194" s="8"/>
      <c r="AIJ194" s="8"/>
      <c r="AIK194" s="8"/>
      <c r="AIL194" s="8"/>
      <c r="AIM194" s="8"/>
      <c r="AIN194" s="8"/>
      <c r="AIO194" s="8"/>
      <c r="AIP194" s="8"/>
      <c r="AIQ194" s="8"/>
      <c r="AIR194" s="8"/>
      <c r="AIS194" s="8"/>
      <c r="AIT194" s="8"/>
      <c r="AIU194" s="8"/>
      <c r="AIV194" s="8"/>
      <c r="AIW194" s="8"/>
      <c r="AIX194" s="8"/>
      <c r="AIY194" s="8"/>
      <c r="AIZ194" s="8"/>
      <c r="AJA194" s="8"/>
      <c r="AJB194" s="8"/>
      <c r="AJC194" s="8"/>
      <c r="AJD194" s="8"/>
      <c r="AJE194" s="8"/>
      <c r="AJF194" s="8"/>
      <c r="AJG194" s="8"/>
      <c r="AJH194" s="8"/>
      <c r="AJI194" s="8"/>
      <c r="AJJ194" s="8"/>
      <c r="AJK194" s="8"/>
      <c r="AJL194" s="8"/>
      <c r="AJM194" s="8"/>
      <c r="AJN194" s="8"/>
      <c r="AJO194" s="8"/>
      <c r="AJP194" s="8"/>
      <c r="AJQ194" s="8"/>
      <c r="AJR194" s="8"/>
      <c r="AJS194" s="8"/>
      <c r="AJT194" s="8"/>
      <c r="AJU194" s="8"/>
      <c r="AJV194" s="8"/>
      <c r="AJW194" s="8"/>
      <c r="AJX194" s="8"/>
      <c r="AJY194" s="8"/>
      <c r="AJZ194" s="8"/>
      <c r="AKA194" s="8"/>
      <c r="AKB194" s="8"/>
      <c r="AKC194" s="8"/>
      <c r="AKD194" s="8"/>
      <c r="AKE194" s="8"/>
      <c r="AKF194" s="8"/>
      <c r="AKG194" s="8"/>
      <c r="AKH194" s="8"/>
      <c r="AKI194" s="8"/>
      <c r="AKJ194" s="8"/>
      <c r="AKK194" s="8"/>
      <c r="AKL194" s="8"/>
      <c r="AKM194" s="8"/>
      <c r="AKN194" s="8"/>
      <c r="AKO194" s="8"/>
      <c r="AKP194" s="8"/>
      <c r="AKQ194" s="8"/>
      <c r="AKR194" s="8"/>
      <c r="AKS194" s="8"/>
      <c r="AKT194" s="8"/>
      <c r="AKU194" s="8"/>
      <c r="AKV194" s="8"/>
      <c r="AKW194" s="8"/>
      <c r="AKX194" s="8"/>
      <c r="AKY194" s="8"/>
      <c r="AKZ194" s="8"/>
      <c r="ALA194" s="8"/>
      <c r="ALB194" s="8"/>
      <c r="ALC194" s="8"/>
      <c r="ALD194" s="8"/>
      <c r="ALE194" s="8"/>
      <c r="ALF194" s="8"/>
      <c r="ALG194" s="8"/>
      <c r="ALH194" s="8"/>
      <c r="ALI194" s="8"/>
      <c r="ALJ194" s="8"/>
      <c r="ALK194" s="8"/>
      <c r="ALL194" s="8"/>
      <c r="ALM194" s="8"/>
      <c r="ALN194" s="8"/>
      <c r="ALO194" s="8"/>
      <c r="ALP194" s="8"/>
      <c r="ALQ194" s="8"/>
      <c r="ALR194" s="8"/>
      <c r="ALS194" s="8"/>
      <c r="ALT194" s="8"/>
      <c r="ALU194" s="8"/>
      <c r="ALV194" s="8"/>
      <c r="ALW194" s="8"/>
      <c r="ALX194" s="8"/>
      <c r="ALY194" s="8"/>
      <c r="ALZ194" s="8"/>
      <c r="AMA194" s="8"/>
      <c r="AMB194" s="8"/>
      <c r="AMC194" s="8"/>
      <c r="AMD194" s="8"/>
      <c r="AME194" s="8"/>
      <c r="AMF194" s="8"/>
      <c r="AMG194" s="8"/>
      <c r="AMH194" s="8"/>
      <c r="AMI194" s="8"/>
      <c r="AMJ194" s="8"/>
    </row>
    <row r="195" spans="1:17">
      <c r="A195" s="16" t="s">
        <v>35</v>
      </c>
      <c r="B195" s="17" t="s">
        <v>511</v>
      </c>
      <c r="C195" s="16" t="s">
        <v>37</v>
      </c>
      <c r="D195" s="16" t="s">
        <v>512</v>
      </c>
      <c r="E195" s="16" t="s">
        <v>60</v>
      </c>
      <c r="F195" s="16" t="s">
        <v>23</v>
      </c>
      <c r="G195" s="16" t="s">
        <v>50</v>
      </c>
      <c r="H195" s="16" t="s">
        <v>518</v>
      </c>
      <c r="I195" s="16" t="s">
        <v>41</v>
      </c>
      <c r="J195" s="78" t="s">
        <v>519</v>
      </c>
      <c r="K195" s="18" t="s">
        <v>520</v>
      </c>
      <c r="L195" s="16" t="s">
        <v>521</v>
      </c>
      <c r="M195" s="71" t="s">
        <v>167</v>
      </c>
      <c r="N195" s="79" t="s">
        <v>515</v>
      </c>
      <c r="O195" s="80" t="s">
        <v>516</v>
      </c>
      <c r="P195" s="80" t="s">
        <v>517</v>
      </c>
      <c r="Q195" s="87" t="s">
        <v>522</v>
      </c>
    </row>
    <row r="196" customFormat="1" spans="1:1024">
      <c r="A196" s="16" t="s">
        <v>148</v>
      </c>
      <c r="B196" s="17" t="s">
        <v>440</v>
      </c>
      <c r="C196" s="16" t="s">
        <v>148</v>
      </c>
      <c r="D196" s="16" t="s">
        <v>441</v>
      </c>
      <c r="E196" s="16" t="s">
        <v>60</v>
      </c>
      <c r="F196" s="16" t="s">
        <v>23</v>
      </c>
      <c r="G196" s="16" t="s">
        <v>150</v>
      </c>
      <c r="H196" s="16" t="s">
        <v>525</v>
      </c>
      <c r="I196" s="16" t="s">
        <v>152</v>
      </c>
      <c r="J196" s="16" t="s">
        <v>526</v>
      </c>
      <c r="K196" s="18" t="s">
        <v>527</v>
      </c>
      <c r="L196" s="16" t="s">
        <v>528</v>
      </c>
      <c r="M196" s="16" t="s">
        <v>156</v>
      </c>
      <c r="N196" s="19" t="s">
        <v>446</v>
      </c>
      <c r="O196" s="5" t="s">
        <v>447</v>
      </c>
      <c r="P196" s="17" t="s">
        <v>448</v>
      </c>
      <c r="Q196" s="87" t="s">
        <v>529</v>
      </c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16"/>
      <c r="IW196" s="16"/>
      <c r="IX196" s="16"/>
      <c r="IY196" s="16"/>
      <c r="IZ196" s="16"/>
      <c r="JA196" s="16"/>
      <c r="JB196" s="16"/>
      <c r="JC196" s="16"/>
      <c r="JD196" s="16"/>
      <c r="JE196" s="16"/>
      <c r="JF196" s="16"/>
      <c r="JG196" s="16"/>
      <c r="JH196" s="16"/>
      <c r="JI196" s="16"/>
      <c r="JJ196" s="16"/>
      <c r="JK196" s="16"/>
      <c r="JL196" s="16"/>
      <c r="JM196" s="16"/>
      <c r="JN196" s="16"/>
      <c r="JO196" s="16"/>
      <c r="JP196" s="16"/>
      <c r="JQ196" s="16"/>
      <c r="JR196" s="16"/>
      <c r="JS196" s="16"/>
      <c r="JT196" s="16"/>
      <c r="JU196" s="16"/>
      <c r="JV196" s="16"/>
      <c r="JW196" s="16"/>
      <c r="JX196" s="16"/>
      <c r="JY196" s="16"/>
      <c r="JZ196" s="16"/>
      <c r="KA196" s="16"/>
      <c r="KB196" s="16"/>
      <c r="KC196" s="16"/>
      <c r="KD196" s="16"/>
      <c r="KE196" s="16"/>
      <c r="KF196" s="16"/>
      <c r="KG196" s="16"/>
      <c r="KH196" s="16"/>
      <c r="KI196" s="16"/>
      <c r="KJ196" s="16"/>
      <c r="KK196" s="16"/>
      <c r="KL196" s="16"/>
      <c r="KM196" s="16"/>
      <c r="KN196" s="16"/>
      <c r="KO196" s="16"/>
      <c r="KP196" s="16"/>
      <c r="KQ196" s="16"/>
      <c r="KR196" s="16"/>
      <c r="KS196" s="16"/>
      <c r="KT196" s="16"/>
      <c r="KU196" s="16"/>
      <c r="KV196" s="16"/>
      <c r="KW196" s="16"/>
      <c r="KX196" s="16"/>
      <c r="KY196" s="16"/>
      <c r="KZ196" s="16"/>
      <c r="LA196" s="16"/>
      <c r="LB196" s="16"/>
      <c r="LC196" s="16"/>
      <c r="LD196" s="16"/>
      <c r="LE196" s="16"/>
      <c r="LF196" s="16"/>
      <c r="LG196" s="16"/>
      <c r="LH196" s="16"/>
      <c r="LI196" s="16"/>
      <c r="LJ196" s="16"/>
      <c r="LK196" s="16"/>
      <c r="LL196" s="16"/>
      <c r="LM196" s="16"/>
      <c r="LN196" s="16"/>
      <c r="LO196" s="16"/>
      <c r="LP196" s="16"/>
      <c r="LQ196" s="16"/>
      <c r="LR196" s="16"/>
      <c r="LS196" s="16"/>
      <c r="LT196" s="16"/>
      <c r="LU196" s="16"/>
      <c r="LV196" s="16"/>
      <c r="LW196" s="16"/>
      <c r="LX196" s="16"/>
      <c r="LY196" s="16"/>
      <c r="LZ196" s="16"/>
      <c r="MA196" s="16"/>
      <c r="MB196" s="16"/>
      <c r="MC196" s="16"/>
      <c r="MD196" s="16"/>
      <c r="ME196" s="16"/>
      <c r="MF196" s="16"/>
      <c r="MG196" s="16"/>
      <c r="MH196" s="16"/>
      <c r="MI196" s="16"/>
      <c r="MJ196" s="16"/>
      <c r="MK196" s="16"/>
      <c r="ML196" s="16"/>
      <c r="MM196" s="16"/>
      <c r="MN196" s="16"/>
      <c r="MO196" s="16"/>
      <c r="MP196" s="16"/>
      <c r="MQ196" s="16"/>
      <c r="MR196" s="16"/>
      <c r="MS196" s="16"/>
      <c r="MT196" s="16"/>
      <c r="MU196" s="16"/>
      <c r="MV196" s="16"/>
      <c r="MW196" s="16"/>
      <c r="MX196" s="16"/>
      <c r="MY196" s="16"/>
      <c r="MZ196" s="16"/>
      <c r="NA196" s="16"/>
      <c r="NB196" s="16"/>
      <c r="NC196" s="16"/>
      <c r="ND196" s="16"/>
      <c r="NE196" s="16"/>
      <c r="NF196" s="16"/>
      <c r="NG196" s="16"/>
      <c r="NH196" s="16"/>
      <c r="NI196" s="16"/>
      <c r="NJ196" s="16"/>
      <c r="NK196" s="16"/>
      <c r="NL196" s="16"/>
      <c r="NM196" s="16"/>
      <c r="NN196" s="16"/>
      <c r="NO196" s="16"/>
      <c r="NP196" s="16"/>
      <c r="NQ196" s="16"/>
      <c r="NR196" s="16"/>
      <c r="NS196" s="16"/>
      <c r="NT196" s="16"/>
      <c r="NU196" s="16"/>
      <c r="NV196" s="16"/>
      <c r="NW196" s="16"/>
      <c r="NX196" s="16"/>
      <c r="NY196" s="16"/>
      <c r="NZ196" s="16"/>
      <c r="OA196" s="16"/>
      <c r="OB196" s="16"/>
      <c r="OC196" s="16"/>
      <c r="OD196" s="16"/>
      <c r="OE196" s="16"/>
      <c r="OF196" s="16"/>
      <c r="OG196" s="16"/>
      <c r="OH196" s="16"/>
      <c r="OI196" s="16"/>
      <c r="OJ196" s="16"/>
      <c r="OK196" s="16"/>
      <c r="OL196" s="16"/>
      <c r="OM196" s="16"/>
      <c r="ON196" s="16"/>
      <c r="OO196" s="16"/>
      <c r="OP196" s="16"/>
      <c r="OQ196" s="16"/>
      <c r="OR196" s="16"/>
      <c r="OS196" s="16"/>
      <c r="OT196" s="16"/>
      <c r="OU196" s="16"/>
      <c r="OV196" s="16"/>
      <c r="OW196" s="16"/>
      <c r="OX196" s="16"/>
      <c r="OY196" s="16"/>
      <c r="OZ196" s="16"/>
      <c r="PA196" s="16"/>
      <c r="PB196" s="16"/>
      <c r="PC196" s="16"/>
      <c r="PD196" s="16"/>
      <c r="PE196" s="16"/>
      <c r="PF196" s="16"/>
      <c r="PG196" s="16"/>
      <c r="PH196" s="16"/>
      <c r="PI196" s="16"/>
      <c r="PJ196" s="16"/>
      <c r="PK196" s="16"/>
      <c r="PL196" s="16"/>
      <c r="PM196" s="16"/>
      <c r="PN196" s="16"/>
      <c r="PO196" s="16"/>
      <c r="PP196" s="16"/>
      <c r="PQ196" s="16"/>
      <c r="PR196" s="16"/>
      <c r="PS196" s="16"/>
      <c r="PT196" s="16"/>
      <c r="PU196" s="16"/>
      <c r="PV196" s="16"/>
      <c r="PW196" s="16"/>
      <c r="PX196" s="16"/>
      <c r="PY196" s="16"/>
      <c r="PZ196" s="16"/>
      <c r="QA196" s="16"/>
      <c r="QB196" s="16"/>
      <c r="QC196" s="16"/>
      <c r="QD196" s="16"/>
      <c r="QE196" s="16"/>
      <c r="QF196" s="16"/>
      <c r="QG196" s="16"/>
      <c r="QH196" s="16"/>
      <c r="QI196" s="16"/>
      <c r="QJ196" s="16"/>
      <c r="QK196" s="16"/>
      <c r="QL196" s="16"/>
      <c r="QM196" s="16"/>
      <c r="QN196" s="16"/>
      <c r="QO196" s="16"/>
      <c r="QP196" s="16"/>
      <c r="QQ196" s="16"/>
      <c r="QR196" s="16"/>
      <c r="QS196" s="16"/>
      <c r="QT196" s="16"/>
      <c r="QU196" s="16"/>
      <c r="QV196" s="16"/>
      <c r="QW196" s="16"/>
      <c r="QX196" s="16"/>
      <c r="QY196" s="16"/>
      <c r="QZ196" s="16"/>
      <c r="RA196" s="16"/>
      <c r="RB196" s="16"/>
      <c r="RC196" s="16"/>
      <c r="RD196" s="16"/>
      <c r="RE196" s="16"/>
      <c r="RF196" s="16"/>
      <c r="RG196" s="16"/>
      <c r="RH196" s="16"/>
      <c r="RI196" s="16"/>
      <c r="RJ196" s="16"/>
      <c r="RK196" s="16"/>
      <c r="RL196" s="16"/>
      <c r="RM196" s="16"/>
      <c r="RN196" s="16"/>
      <c r="RO196" s="16"/>
      <c r="RP196" s="16"/>
      <c r="RQ196" s="16"/>
      <c r="RR196" s="16"/>
      <c r="RS196" s="16"/>
      <c r="RT196" s="16"/>
      <c r="RU196" s="16"/>
      <c r="RV196" s="16"/>
      <c r="RW196" s="16"/>
      <c r="RX196" s="16"/>
      <c r="RY196" s="16"/>
      <c r="RZ196" s="16"/>
      <c r="SA196" s="16"/>
      <c r="SB196" s="16"/>
      <c r="SC196" s="16"/>
      <c r="SD196" s="16"/>
      <c r="SE196" s="16"/>
      <c r="SF196" s="16"/>
      <c r="SG196" s="16"/>
      <c r="SH196" s="16"/>
      <c r="SI196" s="16"/>
      <c r="SJ196" s="16"/>
      <c r="SK196" s="16"/>
      <c r="SL196" s="16"/>
      <c r="SM196" s="16"/>
      <c r="SN196" s="16"/>
      <c r="SO196" s="16"/>
      <c r="SP196" s="16"/>
      <c r="SQ196" s="16"/>
      <c r="SR196" s="16"/>
      <c r="SS196" s="16"/>
      <c r="ST196" s="16"/>
      <c r="SU196" s="16"/>
      <c r="SV196" s="16"/>
      <c r="SW196" s="16"/>
      <c r="SX196" s="16"/>
      <c r="SY196" s="16"/>
      <c r="SZ196" s="16"/>
      <c r="TA196" s="16"/>
      <c r="TB196" s="16"/>
      <c r="TC196" s="16"/>
      <c r="TD196" s="16"/>
      <c r="TE196" s="16"/>
      <c r="TF196" s="16"/>
      <c r="TG196" s="16"/>
      <c r="TH196" s="16"/>
      <c r="TI196" s="16"/>
      <c r="TJ196" s="16"/>
      <c r="TK196" s="16"/>
      <c r="TL196" s="16"/>
      <c r="TM196" s="16"/>
      <c r="TN196" s="16"/>
      <c r="TO196" s="16"/>
      <c r="TP196" s="16"/>
      <c r="TQ196" s="16"/>
      <c r="TR196" s="16"/>
      <c r="TS196" s="16"/>
      <c r="TT196" s="16"/>
      <c r="TU196" s="16"/>
      <c r="TV196" s="16"/>
      <c r="TW196" s="16"/>
      <c r="TX196" s="16"/>
      <c r="TY196" s="16"/>
      <c r="TZ196" s="16"/>
      <c r="UA196" s="16"/>
      <c r="UB196" s="16"/>
      <c r="UC196" s="16"/>
      <c r="UD196" s="16"/>
      <c r="UE196" s="16"/>
      <c r="UF196" s="16"/>
      <c r="UG196" s="16"/>
      <c r="UH196" s="16"/>
      <c r="UI196" s="16"/>
      <c r="UJ196" s="16"/>
      <c r="UK196" s="16"/>
      <c r="UL196" s="16"/>
      <c r="UM196" s="16"/>
      <c r="UN196" s="16"/>
      <c r="UO196" s="16"/>
      <c r="UP196" s="16"/>
      <c r="UQ196" s="16"/>
      <c r="UR196" s="16"/>
      <c r="US196" s="16"/>
      <c r="UT196" s="16"/>
      <c r="UU196" s="16"/>
      <c r="UV196" s="16"/>
      <c r="UW196" s="16"/>
      <c r="UX196" s="16"/>
      <c r="UY196" s="16"/>
      <c r="UZ196" s="16"/>
      <c r="VA196" s="16"/>
      <c r="VB196" s="16"/>
      <c r="VC196" s="16"/>
      <c r="VD196" s="16"/>
      <c r="VE196" s="16"/>
      <c r="VF196" s="16"/>
      <c r="VG196" s="16"/>
      <c r="VH196" s="16"/>
      <c r="VI196" s="16"/>
      <c r="VJ196" s="16"/>
      <c r="VK196" s="16"/>
      <c r="VL196" s="16"/>
      <c r="VM196" s="16"/>
      <c r="VN196" s="16"/>
      <c r="VO196" s="16"/>
      <c r="VP196" s="16"/>
      <c r="VQ196" s="16"/>
      <c r="VR196" s="16"/>
      <c r="VS196" s="16"/>
      <c r="VT196" s="16"/>
      <c r="VU196" s="16"/>
      <c r="VV196" s="16"/>
      <c r="VW196" s="16"/>
      <c r="VX196" s="16"/>
      <c r="VY196" s="16"/>
      <c r="VZ196" s="16"/>
      <c r="WA196" s="16"/>
      <c r="WB196" s="16"/>
      <c r="WC196" s="16"/>
      <c r="WD196" s="16"/>
      <c r="WE196" s="16"/>
      <c r="WF196" s="16"/>
      <c r="WG196" s="16"/>
      <c r="WH196" s="16"/>
      <c r="WI196" s="16"/>
      <c r="WJ196" s="16"/>
      <c r="WK196" s="16"/>
      <c r="WL196" s="16"/>
      <c r="WM196" s="16"/>
      <c r="WN196" s="16"/>
      <c r="WO196" s="16"/>
      <c r="WP196" s="16"/>
      <c r="WQ196" s="16"/>
      <c r="WR196" s="16"/>
      <c r="WS196" s="16"/>
      <c r="WT196" s="16"/>
      <c r="WU196" s="16"/>
      <c r="WV196" s="16"/>
      <c r="WW196" s="16"/>
      <c r="WX196" s="16"/>
      <c r="WY196" s="16"/>
      <c r="WZ196" s="16"/>
      <c r="XA196" s="16"/>
      <c r="XB196" s="16"/>
      <c r="XC196" s="16"/>
      <c r="XD196" s="16"/>
      <c r="XE196" s="16"/>
      <c r="XF196" s="16"/>
      <c r="XG196" s="16"/>
      <c r="XH196" s="16"/>
      <c r="XI196" s="16"/>
      <c r="XJ196" s="16"/>
      <c r="XK196" s="16"/>
      <c r="XL196" s="16"/>
      <c r="XM196" s="16"/>
      <c r="XN196" s="16"/>
      <c r="XO196" s="16"/>
      <c r="XP196" s="16"/>
      <c r="XQ196" s="16"/>
      <c r="XR196" s="16"/>
      <c r="XS196" s="16"/>
      <c r="XT196" s="16"/>
      <c r="XU196" s="16"/>
      <c r="XV196" s="16"/>
      <c r="XW196" s="16"/>
      <c r="XX196" s="16"/>
      <c r="XY196" s="16"/>
      <c r="XZ196" s="16"/>
      <c r="YA196" s="16"/>
      <c r="YB196" s="16"/>
      <c r="YC196" s="16"/>
      <c r="YD196" s="16"/>
      <c r="YE196" s="16"/>
      <c r="YF196" s="16"/>
      <c r="YG196" s="16"/>
      <c r="YH196" s="16"/>
      <c r="YI196" s="16"/>
      <c r="YJ196" s="16"/>
      <c r="YK196" s="16"/>
      <c r="YL196" s="16"/>
      <c r="YM196" s="16"/>
      <c r="YN196" s="16"/>
      <c r="YO196" s="16"/>
      <c r="YP196" s="16"/>
      <c r="YQ196" s="16"/>
      <c r="YR196" s="16"/>
      <c r="YS196" s="16"/>
      <c r="YT196" s="16"/>
      <c r="YU196" s="16"/>
      <c r="YV196" s="16"/>
      <c r="YW196" s="16"/>
      <c r="YX196" s="16"/>
      <c r="YY196" s="16"/>
      <c r="YZ196" s="16"/>
      <c r="ZA196" s="16"/>
      <c r="ZB196" s="16"/>
      <c r="ZC196" s="16"/>
      <c r="ZD196" s="16"/>
      <c r="ZE196" s="16"/>
      <c r="ZF196" s="16"/>
      <c r="ZG196" s="16"/>
      <c r="ZH196" s="16"/>
      <c r="ZI196" s="16"/>
      <c r="ZJ196" s="16"/>
      <c r="ZK196" s="16"/>
      <c r="ZL196" s="16"/>
      <c r="ZM196" s="16"/>
      <c r="ZN196" s="16"/>
      <c r="ZO196" s="16"/>
      <c r="ZP196" s="16"/>
      <c r="ZQ196" s="16"/>
      <c r="ZR196" s="16"/>
      <c r="ZS196" s="16"/>
      <c r="ZT196" s="16"/>
      <c r="ZU196" s="16"/>
      <c r="ZV196" s="16"/>
      <c r="ZW196" s="16"/>
      <c r="ZX196" s="16"/>
      <c r="ZY196" s="16"/>
      <c r="ZZ196" s="16"/>
      <c r="AAA196" s="16"/>
      <c r="AAB196" s="16"/>
      <c r="AAC196" s="16"/>
      <c r="AAD196" s="16"/>
      <c r="AAE196" s="16"/>
      <c r="AAF196" s="16"/>
      <c r="AAG196" s="16"/>
      <c r="AAH196" s="16"/>
      <c r="AAI196" s="16"/>
      <c r="AAJ196" s="16"/>
      <c r="AAK196" s="16"/>
      <c r="AAL196" s="16"/>
      <c r="AAM196" s="16"/>
      <c r="AAN196" s="16"/>
      <c r="AAO196" s="16"/>
      <c r="AAP196" s="16"/>
      <c r="AAQ196" s="16"/>
      <c r="AAR196" s="16"/>
      <c r="AAS196" s="16"/>
      <c r="AAT196" s="16"/>
      <c r="AAU196" s="16"/>
      <c r="AAV196" s="16"/>
      <c r="AAW196" s="16"/>
      <c r="AAX196" s="16"/>
      <c r="AAY196" s="16"/>
      <c r="AAZ196" s="16"/>
      <c r="ABA196" s="16"/>
      <c r="ABB196" s="16"/>
      <c r="ABC196" s="16"/>
      <c r="ABD196" s="16"/>
      <c r="ABE196" s="16"/>
      <c r="ABF196" s="16"/>
      <c r="ABG196" s="16"/>
      <c r="ABH196" s="16"/>
      <c r="ABI196" s="16"/>
      <c r="ABJ196" s="16"/>
      <c r="ABK196" s="16"/>
      <c r="ABL196" s="16"/>
      <c r="ABM196" s="16"/>
      <c r="ABN196" s="16"/>
      <c r="ABO196" s="16"/>
      <c r="ABP196" s="16"/>
      <c r="ABQ196" s="16"/>
      <c r="ABR196" s="16"/>
      <c r="ABS196" s="16"/>
      <c r="ABT196" s="16"/>
      <c r="ABU196" s="16"/>
      <c r="ABV196" s="16"/>
      <c r="ABW196" s="16"/>
      <c r="ABX196" s="16"/>
      <c r="ABY196" s="16"/>
      <c r="ABZ196" s="16"/>
      <c r="ACA196" s="16"/>
      <c r="ACB196" s="16"/>
      <c r="ACC196" s="16"/>
      <c r="ACD196" s="16"/>
      <c r="ACE196" s="16"/>
      <c r="ACF196" s="16"/>
      <c r="ACG196" s="16"/>
      <c r="ACH196" s="16"/>
      <c r="ACI196" s="16"/>
      <c r="ACJ196" s="16"/>
      <c r="ACK196" s="16"/>
      <c r="ACL196" s="16"/>
      <c r="ACM196" s="16"/>
      <c r="ACN196" s="16"/>
      <c r="ACO196" s="16"/>
      <c r="ACP196" s="16"/>
      <c r="ACQ196" s="16"/>
      <c r="ACR196" s="16"/>
      <c r="ACS196" s="16"/>
      <c r="ACT196" s="16"/>
      <c r="ACU196" s="16"/>
      <c r="ACV196" s="16"/>
      <c r="ACW196" s="16"/>
      <c r="ACX196" s="16"/>
      <c r="ACY196" s="16"/>
      <c r="ACZ196" s="16"/>
      <c r="ADA196" s="16"/>
      <c r="ADB196" s="16"/>
      <c r="ADC196" s="16"/>
      <c r="ADD196" s="16"/>
      <c r="ADE196" s="16"/>
      <c r="ADF196" s="16"/>
      <c r="ADG196" s="16"/>
      <c r="ADH196" s="16"/>
      <c r="ADI196" s="16"/>
      <c r="ADJ196" s="16"/>
      <c r="ADK196" s="16"/>
      <c r="ADL196" s="16"/>
      <c r="ADM196" s="16"/>
      <c r="ADN196" s="16"/>
      <c r="ADO196" s="16"/>
      <c r="ADP196" s="16"/>
      <c r="ADQ196" s="16"/>
      <c r="ADR196" s="16"/>
      <c r="ADS196" s="16"/>
      <c r="ADT196" s="16"/>
      <c r="ADU196" s="16"/>
      <c r="ADV196" s="16"/>
      <c r="ADW196" s="16"/>
      <c r="ADX196" s="16"/>
      <c r="ADY196" s="16"/>
      <c r="ADZ196" s="16"/>
      <c r="AEA196" s="16"/>
      <c r="AEB196" s="16"/>
      <c r="AEC196" s="16"/>
      <c r="AED196" s="16"/>
      <c r="AEE196" s="16"/>
      <c r="AEF196" s="16"/>
      <c r="AEG196" s="16"/>
      <c r="AEH196" s="16"/>
      <c r="AEI196" s="16"/>
      <c r="AEJ196" s="16"/>
      <c r="AEK196" s="16"/>
      <c r="AEL196" s="16"/>
      <c r="AEM196" s="16"/>
      <c r="AEN196" s="16"/>
      <c r="AEO196" s="16"/>
      <c r="AEP196" s="16"/>
      <c r="AEQ196" s="16"/>
      <c r="AER196" s="16"/>
      <c r="AES196" s="16"/>
      <c r="AET196" s="16"/>
      <c r="AEU196" s="16"/>
      <c r="AEV196" s="16"/>
      <c r="AEW196" s="16"/>
      <c r="AEX196" s="16"/>
      <c r="AEY196" s="16"/>
      <c r="AEZ196" s="16"/>
      <c r="AFA196" s="16"/>
      <c r="AFB196" s="16"/>
      <c r="AFC196" s="16"/>
      <c r="AFD196" s="16"/>
      <c r="AFE196" s="16"/>
      <c r="AFF196" s="16"/>
      <c r="AFG196" s="16"/>
      <c r="AFH196" s="16"/>
      <c r="AFI196" s="16"/>
      <c r="AFJ196" s="16"/>
      <c r="AFK196" s="16"/>
      <c r="AFL196" s="16"/>
      <c r="AFM196" s="16"/>
      <c r="AFN196" s="16"/>
      <c r="AFO196" s="16"/>
      <c r="AFP196" s="16"/>
      <c r="AFQ196" s="16"/>
      <c r="AFR196" s="16"/>
      <c r="AFS196" s="16"/>
      <c r="AFT196" s="16"/>
      <c r="AFU196" s="16"/>
      <c r="AFV196" s="16"/>
      <c r="AFW196" s="16"/>
      <c r="AFX196" s="16"/>
      <c r="AFY196" s="16"/>
      <c r="AFZ196" s="16"/>
      <c r="AGA196" s="16"/>
      <c r="AGB196" s="16"/>
      <c r="AGC196" s="16"/>
      <c r="AGD196" s="16"/>
      <c r="AGE196" s="16"/>
      <c r="AGF196" s="16"/>
      <c r="AGG196" s="16"/>
      <c r="AGH196" s="16"/>
      <c r="AGI196" s="16"/>
      <c r="AGJ196" s="16"/>
      <c r="AGK196" s="16"/>
      <c r="AGL196" s="16"/>
      <c r="AGM196" s="16"/>
      <c r="AGN196" s="16"/>
      <c r="AGO196" s="16"/>
      <c r="AGP196" s="16"/>
      <c r="AGQ196" s="16"/>
      <c r="AGR196" s="16"/>
      <c r="AGS196" s="16"/>
      <c r="AGT196" s="16"/>
      <c r="AGU196" s="16"/>
      <c r="AGV196" s="16"/>
      <c r="AGW196" s="16"/>
      <c r="AGX196" s="16"/>
      <c r="AGY196" s="16"/>
      <c r="AGZ196" s="16"/>
      <c r="AHA196" s="16"/>
      <c r="AHB196" s="16"/>
      <c r="AHC196" s="16"/>
      <c r="AHD196" s="16"/>
      <c r="AHE196" s="16"/>
      <c r="AHF196" s="16"/>
      <c r="AHG196" s="16"/>
      <c r="AHH196" s="16"/>
      <c r="AHI196" s="16"/>
      <c r="AHJ196" s="16"/>
      <c r="AHK196" s="16"/>
      <c r="AHL196" s="16"/>
      <c r="AHM196" s="16"/>
      <c r="AHN196" s="16"/>
      <c r="AHO196" s="16"/>
      <c r="AHP196" s="16"/>
      <c r="AHQ196" s="16"/>
      <c r="AHR196" s="16"/>
      <c r="AHS196" s="16"/>
      <c r="AHT196" s="16"/>
      <c r="AHU196" s="16"/>
      <c r="AHV196" s="16"/>
      <c r="AHW196" s="16"/>
      <c r="AHX196" s="16"/>
      <c r="AHY196" s="16"/>
      <c r="AHZ196" s="16"/>
      <c r="AIA196" s="16"/>
      <c r="AIB196" s="16"/>
      <c r="AIC196" s="16"/>
      <c r="AID196" s="16"/>
      <c r="AIE196" s="16"/>
      <c r="AIF196" s="16"/>
      <c r="AIG196" s="16"/>
      <c r="AIH196" s="16"/>
      <c r="AII196" s="16"/>
      <c r="AIJ196" s="16"/>
      <c r="AIK196" s="16"/>
      <c r="AIL196" s="16"/>
      <c r="AIM196" s="16"/>
      <c r="AIN196" s="16"/>
      <c r="AIO196" s="16"/>
      <c r="AIP196" s="16"/>
      <c r="AIQ196" s="16"/>
      <c r="AIR196" s="16"/>
      <c r="AIS196" s="16"/>
      <c r="AIT196" s="16"/>
      <c r="AIU196" s="16"/>
      <c r="AIV196" s="16"/>
      <c r="AIW196" s="16"/>
      <c r="AIX196" s="16"/>
      <c r="AIY196" s="16"/>
      <c r="AIZ196" s="16"/>
      <c r="AJA196" s="16"/>
      <c r="AJB196" s="16"/>
      <c r="AJC196" s="16"/>
      <c r="AJD196" s="16"/>
      <c r="AJE196" s="16"/>
      <c r="AJF196" s="16"/>
      <c r="AJG196" s="16"/>
      <c r="AJH196" s="16"/>
      <c r="AJI196" s="16"/>
      <c r="AJJ196" s="16"/>
      <c r="AJK196" s="16"/>
      <c r="AJL196" s="16"/>
      <c r="AJM196" s="16"/>
      <c r="AJN196" s="16"/>
      <c r="AJO196" s="16"/>
      <c r="AJP196" s="16"/>
      <c r="AJQ196" s="16"/>
      <c r="AJR196" s="16"/>
      <c r="AJS196" s="16"/>
      <c r="AJT196" s="16"/>
      <c r="AJU196" s="16"/>
      <c r="AJV196" s="16"/>
      <c r="AJW196" s="16"/>
      <c r="AJX196" s="16"/>
      <c r="AJY196" s="16"/>
      <c r="AJZ196" s="16"/>
      <c r="AKA196" s="16"/>
      <c r="AKB196" s="16"/>
      <c r="AKC196" s="16"/>
      <c r="AKD196" s="16"/>
      <c r="AKE196" s="16"/>
      <c r="AKF196" s="16"/>
      <c r="AKG196" s="16"/>
      <c r="AKH196" s="16"/>
      <c r="AKI196" s="16"/>
      <c r="AKJ196" s="16"/>
      <c r="AKK196" s="16"/>
      <c r="AKL196" s="16"/>
      <c r="AKM196" s="16"/>
      <c r="AKN196" s="16"/>
      <c r="AKO196" s="16"/>
      <c r="AKP196" s="16"/>
      <c r="AKQ196" s="16"/>
      <c r="AKR196" s="16"/>
      <c r="AKS196" s="16"/>
      <c r="AKT196" s="16"/>
      <c r="AKU196" s="16"/>
      <c r="AKV196" s="16"/>
      <c r="AKW196" s="16"/>
      <c r="AKX196" s="16"/>
      <c r="AKY196" s="16"/>
      <c r="AKZ196" s="16"/>
      <c r="ALA196" s="16"/>
      <c r="ALB196" s="16"/>
      <c r="ALC196" s="16"/>
      <c r="ALD196" s="16"/>
      <c r="ALE196" s="16"/>
      <c r="ALF196" s="16"/>
      <c r="ALG196" s="16"/>
      <c r="ALH196" s="16"/>
      <c r="ALI196" s="16"/>
      <c r="ALJ196" s="16"/>
      <c r="ALK196" s="16"/>
      <c r="ALL196" s="16"/>
      <c r="ALM196" s="16"/>
      <c r="ALN196" s="16"/>
      <c r="ALO196" s="16"/>
      <c r="ALP196" s="16"/>
      <c r="ALQ196" s="16"/>
      <c r="ALR196" s="16"/>
      <c r="ALS196" s="16"/>
      <c r="ALT196" s="16"/>
      <c r="ALU196" s="16"/>
      <c r="ALV196" s="16"/>
      <c r="ALW196" s="16"/>
      <c r="ALX196" s="16"/>
      <c r="ALY196" s="16"/>
      <c r="ALZ196" s="16"/>
      <c r="AMA196" s="16"/>
      <c r="AMB196" s="16"/>
      <c r="AMC196" s="16"/>
      <c r="AMD196" s="16"/>
      <c r="AME196" s="16"/>
      <c r="AMF196" s="16"/>
      <c r="AMG196" s="16"/>
      <c r="AMH196" s="16"/>
      <c r="AMI196" s="16"/>
      <c r="AMJ196" s="16"/>
    </row>
    <row r="197" customFormat="1" spans="1:1024">
      <c r="A197" s="16" t="s">
        <v>148</v>
      </c>
      <c r="B197" s="17" t="s">
        <v>440</v>
      </c>
      <c r="C197" s="16" t="s">
        <v>148</v>
      </c>
      <c r="D197" s="16" t="s">
        <v>441</v>
      </c>
      <c r="E197" s="16" t="s">
        <v>22</v>
      </c>
      <c r="F197" s="16" t="s">
        <v>23</v>
      </c>
      <c r="G197" s="16" t="s">
        <v>150</v>
      </c>
      <c r="H197" s="16" t="s">
        <v>525</v>
      </c>
      <c r="I197" s="16" t="s">
        <v>152</v>
      </c>
      <c r="J197" s="16" t="s">
        <v>526</v>
      </c>
      <c r="K197" s="18" t="s">
        <v>530</v>
      </c>
      <c r="L197" s="16" t="s">
        <v>531</v>
      </c>
      <c r="M197" s="16" t="s">
        <v>156</v>
      </c>
      <c r="N197" s="19" t="s">
        <v>446</v>
      </c>
      <c r="O197" s="5" t="s">
        <v>447</v>
      </c>
      <c r="P197" s="17" t="s">
        <v>448</v>
      </c>
      <c r="Q197" s="87" t="s">
        <v>532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  <c r="IZ197" s="16"/>
      <c r="JA197" s="16"/>
      <c r="JB197" s="16"/>
      <c r="JC197" s="16"/>
      <c r="JD197" s="16"/>
      <c r="JE197" s="16"/>
      <c r="JF197" s="16"/>
      <c r="JG197" s="16"/>
      <c r="JH197" s="16"/>
      <c r="JI197" s="16"/>
      <c r="JJ197" s="16"/>
      <c r="JK197" s="16"/>
      <c r="JL197" s="16"/>
      <c r="JM197" s="16"/>
      <c r="JN197" s="16"/>
      <c r="JO197" s="16"/>
      <c r="JP197" s="16"/>
      <c r="JQ197" s="16"/>
      <c r="JR197" s="16"/>
      <c r="JS197" s="16"/>
      <c r="JT197" s="16"/>
      <c r="JU197" s="16"/>
      <c r="JV197" s="16"/>
      <c r="JW197" s="16"/>
      <c r="JX197" s="16"/>
      <c r="JY197" s="16"/>
      <c r="JZ197" s="16"/>
      <c r="KA197" s="16"/>
      <c r="KB197" s="16"/>
      <c r="KC197" s="16"/>
      <c r="KD197" s="16"/>
      <c r="KE197" s="16"/>
      <c r="KF197" s="16"/>
      <c r="KG197" s="16"/>
      <c r="KH197" s="16"/>
      <c r="KI197" s="16"/>
      <c r="KJ197" s="16"/>
      <c r="KK197" s="16"/>
      <c r="KL197" s="16"/>
      <c r="KM197" s="16"/>
      <c r="KN197" s="16"/>
      <c r="KO197" s="16"/>
      <c r="KP197" s="16"/>
      <c r="KQ197" s="16"/>
      <c r="KR197" s="16"/>
      <c r="KS197" s="16"/>
      <c r="KT197" s="16"/>
      <c r="KU197" s="16"/>
      <c r="KV197" s="16"/>
      <c r="KW197" s="16"/>
      <c r="KX197" s="16"/>
      <c r="KY197" s="16"/>
      <c r="KZ197" s="16"/>
      <c r="LA197" s="16"/>
      <c r="LB197" s="16"/>
      <c r="LC197" s="16"/>
      <c r="LD197" s="16"/>
      <c r="LE197" s="16"/>
      <c r="LF197" s="16"/>
      <c r="LG197" s="16"/>
      <c r="LH197" s="16"/>
      <c r="LI197" s="16"/>
      <c r="LJ197" s="16"/>
      <c r="LK197" s="16"/>
      <c r="LL197" s="16"/>
      <c r="LM197" s="16"/>
      <c r="LN197" s="16"/>
      <c r="LO197" s="16"/>
      <c r="LP197" s="16"/>
      <c r="LQ197" s="16"/>
      <c r="LR197" s="16"/>
      <c r="LS197" s="16"/>
      <c r="LT197" s="16"/>
      <c r="LU197" s="16"/>
      <c r="LV197" s="16"/>
      <c r="LW197" s="16"/>
      <c r="LX197" s="16"/>
      <c r="LY197" s="16"/>
      <c r="LZ197" s="16"/>
      <c r="MA197" s="16"/>
      <c r="MB197" s="16"/>
      <c r="MC197" s="16"/>
      <c r="MD197" s="16"/>
      <c r="ME197" s="16"/>
      <c r="MF197" s="16"/>
      <c r="MG197" s="16"/>
      <c r="MH197" s="16"/>
      <c r="MI197" s="16"/>
      <c r="MJ197" s="16"/>
      <c r="MK197" s="16"/>
      <c r="ML197" s="16"/>
      <c r="MM197" s="16"/>
      <c r="MN197" s="16"/>
      <c r="MO197" s="16"/>
      <c r="MP197" s="16"/>
      <c r="MQ197" s="16"/>
      <c r="MR197" s="16"/>
      <c r="MS197" s="16"/>
      <c r="MT197" s="16"/>
      <c r="MU197" s="16"/>
      <c r="MV197" s="16"/>
      <c r="MW197" s="16"/>
      <c r="MX197" s="16"/>
      <c r="MY197" s="16"/>
      <c r="MZ197" s="16"/>
      <c r="NA197" s="16"/>
      <c r="NB197" s="16"/>
      <c r="NC197" s="16"/>
      <c r="ND197" s="16"/>
      <c r="NE197" s="16"/>
      <c r="NF197" s="16"/>
      <c r="NG197" s="16"/>
      <c r="NH197" s="16"/>
      <c r="NI197" s="16"/>
      <c r="NJ197" s="16"/>
      <c r="NK197" s="16"/>
      <c r="NL197" s="16"/>
      <c r="NM197" s="16"/>
      <c r="NN197" s="16"/>
      <c r="NO197" s="16"/>
      <c r="NP197" s="16"/>
      <c r="NQ197" s="16"/>
      <c r="NR197" s="16"/>
      <c r="NS197" s="16"/>
      <c r="NT197" s="16"/>
      <c r="NU197" s="16"/>
      <c r="NV197" s="16"/>
      <c r="NW197" s="16"/>
      <c r="NX197" s="16"/>
      <c r="NY197" s="16"/>
      <c r="NZ197" s="16"/>
      <c r="OA197" s="16"/>
      <c r="OB197" s="16"/>
      <c r="OC197" s="16"/>
      <c r="OD197" s="16"/>
      <c r="OE197" s="16"/>
      <c r="OF197" s="16"/>
      <c r="OG197" s="16"/>
      <c r="OH197" s="16"/>
      <c r="OI197" s="16"/>
      <c r="OJ197" s="16"/>
      <c r="OK197" s="16"/>
      <c r="OL197" s="16"/>
      <c r="OM197" s="16"/>
      <c r="ON197" s="16"/>
      <c r="OO197" s="16"/>
      <c r="OP197" s="16"/>
      <c r="OQ197" s="16"/>
      <c r="OR197" s="16"/>
      <c r="OS197" s="16"/>
      <c r="OT197" s="16"/>
      <c r="OU197" s="16"/>
      <c r="OV197" s="16"/>
      <c r="OW197" s="16"/>
      <c r="OX197" s="16"/>
      <c r="OY197" s="16"/>
      <c r="OZ197" s="16"/>
      <c r="PA197" s="16"/>
      <c r="PB197" s="16"/>
      <c r="PC197" s="16"/>
      <c r="PD197" s="16"/>
      <c r="PE197" s="16"/>
      <c r="PF197" s="16"/>
      <c r="PG197" s="16"/>
      <c r="PH197" s="16"/>
      <c r="PI197" s="16"/>
      <c r="PJ197" s="16"/>
      <c r="PK197" s="16"/>
      <c r="PL197" s="16"/>
      <c r="PM197" s="16"/>
      <c r="PN197" s="16"/>
      <c r="PO197" s="16"/>
      <c r="PP197" s="16"/>
      <c r="PQ197" s="16"/>
      <c r="PR197" s="16"/>
      <c r="PS197" s="16"/>
      <c r="PT197" s="16"/>
      <c r="PU197" s="16"/>
      <c r="PV197" s="16"/>
      <c r="PW197" s="16"/>
      <c r="PX197" s="16"/>
      <c r="PY197" s="16"/>
      <c r="PZ197" s="16"/>
      <c r="QA197" s="16"/>
      <c r="QB197" s="16"/>
      <c r="QC197" s="16"/>
      <c r="QD197" s="16"/>
      <c r="QE197" s="16"/>
      <c r="QF197" s="16"/>
      <c r="QG197" s="16"/>
      <c r="QH197" s="16"/>
      <c r="QI197" s="16"/>
      <c r="QJ197" s="16"/>
      <c r="QK197" s="16"/>
      <c r="QL197" s="16"/>
      <c r="QM197" s="16"/>
      <c r="QN197" s="16"/>
      <c r="QO197" s="16"/>
      <c r="QP197" s="16"/>
      <c r="QQ197" s="16"/>
      <c r="QR197" s="16"/>
      <c r="QS197" s="16"/>
      <c r="QT197" s="16"/>
      <c r="QU197" s="16"/>
      <c r="QV197" s="16"/>
      <c r="QW197" s="16"/>
      <c r="QX197" s="16"/>
      <c r="QY197" s="16"/>
      <c r="QZ197" s="16"/>
      <c r="RA197" s="16"/>
      <c r="RB197" s="16"/>
      <c r="RC197" s="16"/>
      <c r="RD197" s="16"/>
      <c r="RE197" s="16"/>
      <c r="RF197" s="16"/>
      <c r="RG197" s="16"/>
      <c r="RH197" s="16"/>
      <c r="RI197" s="16"/>
      <c r="RJ197" s="16"/>
      <c r="RK197" s="16"/>
      <c r="RL197" s="16"/>
      <c r="RM197" s="16"/>
      <c r="RN197" s="16"/>
      <c r="RO197" s="16"/>
      <c r="RP197" s="16"/>
      <c r="RQ197" s="16"/>
      <c r="RR197" s="16"/>
      <c r="RS197" s="16"/>
      <c r="RT197" s="16"/>
      <c r="RU197" s="16"/>
      <c r="RV197" s="16"/>
      <c r="RW197" s="16"/>
      <c r="RX197" s="16"/>
      <c r="RY197" s="16"/>
      <c r="RZ197" s="16"/>
      <c r="SA197" s="16"/>
      <c r="SB197" s="16"/>
      <c r="SC197" s="16"/>
      <c r="SD197" s="16"/>
      <c r="SE197" s="16"/>
      <c r="SF197" s="16"/>
      <c r="SG197" s="16"/>
      <c r="SH197" s="16"/>
      <c r="SI197" s="16"/>
      <c r="SJ197" s="16"/>
      <c r="SK197" s="16"/>
      <c r="SL197" s="16"/>
      <c r="SM197" s="16"/>
      <c r="SN197" s="16"/>
      <c r="SO197" s="16"/>
      <c r="SP197" s="16"/>
      <c r="SQ197" s="16"/>
      <c r="SR197" s="16"/>
      <c r="SS197" s="16"/>
      <c r="ST197" s="16"/>
      <c r="SU197" s="16"/>
      <c r="SV197" s="16"/>
      <c r="SW197" s="16"/>
      <c r="SX197" s="16"/>
      <c r="SY197" s="16"/>
      <c r="SZ197" s="16"/>
      <c r="TA197" s="16"/>
      <c r="TB197" s="16"/>
      <c r="TC197" s="16"/>
      <c r="TD197" s="16"/>
      <c r="TE197" s="16"/>
      <c r="TF197" s="16"/>
      <c r="TG197" s="16"/>
      <c r="TH197" s="16"/>
      <c r="TI197" s="16"/>
      <c r="TJ197" s="16"/>
      <c r="TK197" s="16"/>
      <c r="TL197" s="16"/>
      <c r="TM197" s="16"/>
      <c r="TN197" s="16"/>
      <c r="TO197" s="16"/>
      <c r="TP197" s="16"/>
      <c r="TQ197" s="16"/>
      <c r="TR197" s="16"/>
      <c r="TS197" s="16"/>
      <c r="TT197" s="16"/>
      <c r="TU197" s="16"/>
      <c r="TV197" s="16"/>
      <c r="TW197" s="16"/>
      <c r="TX197" s="16"/>
      <c r="TY197" s="16"/>
      <c r="TZ197" s="16"/>
      <c r="UA197" s="16"/>
      <c r="UB197" s="16"/>
      <c r="UC197" s="16"/>
      <c r="UD197" s="16"/>
      <c r="UE197" s="16"/>
      <c r="UF197" s="16"/>
      <c r="UG197" s="16"/>
      <c r="UH197" s="16"/>
      <c r="UI197" s="16"/>
      <c r="UJ197" s="16"/>
      <c r="UK197" s="16"/>
      <c r="UL197" s="16"/>
      <c r="UM197" s="16"/>
      <c r="UN197" s="16"/>
      <c r="UO197" s="16"/>
      <c r="UP197" s="16"/>
      <c r="UQ197" s="16"/>
      <c r="UR197" s="16"/>
      <c r="US197" s="16"/>
      <c r="UT197" s="16"/>
      <c r="UU197" s="16"/>
      <c r="UV197" s="16"/>
      <c r="UW197" s="16"/>
      <c r="UX197" s="16"/>
      <c r="UY197" s="16"/>
      <c r="UZ197" s="16"/>
      <c r="VA197" s="16"/>
      <c r="VB197" s="16"/>
      <c r="VC197" s="16"/>
      <c r="VD197" s="16"/>
      <c r="VE197" s="16"/>
      <c r="VF197" s="16"/>
      <c r="VG197" s="16"/>
      <c r="VH197" s="16"/>
      <c r="VI197" s="16"/>
      <c r="VJ197" s="16"/>
      <c r="VK197" s="16"/>
      <c r="VL197" s="16"/>
      <c r="VM197" s="16"/>
      <c r="VN197" s="16"/>
      <c r="VO197" s="16"/>
      <c r="VP197" s="16"/>
      <c r="VQ197" s="16"/>
      <c r="VR197" s="16"/>
      <c r="VS197" s="16"/>
      <c r="VT197" s="16"/>
      <c r="VU197" s="16"/>
      <c r="VV197" s="16"/>
      <c r="VW197" s="16"/>
      <c r="VX197" s="16"/>
      <c r="VY197" s="16"/>
      <c r="VZ197" s="16"/>
      <c r="WA197" s="16"/>
      <c r="WB197" s="16"/>
      <c r="WC197" s="16"/>
      <c r="WD197" s="16"/>
      <c r="WE197" s="16"/>
      <c r="WF197" s="16"/>
      <c r="WG197" s="16"/>
      <c r="WH197" s="16"/>
      <c r="WI197" s="16"/>
      <c r="WJ197" s="16"/>
      <c r="WK197" s="16"/>
      <c r="WL197" s="16"/>
      <c r="WM197" s="16"/>
      <c r="WN197" s="16"/>
      <c r="WO197" s="16"/>
      <c r="WP197" s="16"/>
      <c r="WQ197" s="16"/>
      <c r="WR197" s="16"/>
      <c r="WS197" s="16"/>
      <c r="WT197" s="16"/>
      <c r="WU197" s="16"/>
      <c r="WV197" s="16"/>
      <c r="WW197" s="16"/>
      <c r="WX197" s="16"/>
      <c r="WY197" s="16"/>
      <c r="WZ197" s="16"/>
      <c r="XA197" s="16"/>
      <c r="XB197" s="16"/>
      <c r="XC197" s="16"/>
      <c r="XD197" s="16"/>
      <c r="XE197" s="16"/>
      <c r="XF197" s="16"/>
      <c r="XG197" s="16"/>
      <c r="XH197" s="16"/>
      <c r="XI197" s="16"/>
      <c r="XJ197" s="16"/>
      <c r="XK197" s="16"/>
      <c r="XL197" s="16"/>
      <c r="XM197" s="16"/>
      <c r="XN197" s="16"/>
      <c r="XO197" s="16"/>
      <c r="XP197" s="16"/>
      <c r="XQ197" s="16"/>
      <c r="XR197" s="16"/>
      <c r="XS197" s="16"/>
      <c r="XT197" s="16"/>
      <c r="XU197" s="16"/>
      <c r="XV197" s="16"/>
      <c r="XW197" s="16"/>
      <c r="XX197" s="16"/>
      <c r="XY197" s="16"/>
      <c r="XZ197" s="16"/>
      <c r="YA197" s="16"/>
      <c r="YB197" s="16"/>
      <c r="YC197" s="16"/>
      <c r="YD197" s="16"/>
      <c r="YE197" s="16"/>
      <c r="YF197" s="16"/>
      <c r="YG197" s="16"/>
      <c r="YH197" s="16"/>
      <c r="YI197" s="16"/>
      <c r="YJ197" s="16"/>
      <c r="YK197" s="16"/>
      <c r="YL197" s="16"/>
      <c r="YM197" s="16"/>
      <c r="YN197" s="16"/>
      <c r="YO197" s="16"/>
      <c r="YP197" s="16"/>
      <c r="YQ197" s="16"/>
      <c r="YR197" s="16"/>
      <c r="YS197" s="16"/>
      <c r="YT197" s="16"/>
      <c r="YU197" s="16"/>
      <c r="YV197" s="16"/>
      <c r="YW197" s="16"/>
      <c r="YX197" s="16"/>
      <c r="YY197" s="16"/>
      <c r="YZ197" s="16"/>
      <c r="ZA197" s="16"/>
      <c r="ZB197" s="16"/>
      <c r="ZC197" s="16"/>
      <c r="ZD197" s="16"/>
      <c r="ZE197" s="16"/>
      <c r="ZF197" s="16"/>
      <c r="ZG197" s="16"/>
      <c r="ZH197" s="16"/>
      <c r="ZI197" s="16"/>
      <c r="ZJ197" s="16"/>
      <c r="ZK197" s="16"/>
      <c r="ZL197" s="16"/>
      <c r="ZM197" s="16"/>
      <c r="ZN197" s="16"/>
      <c r="ZO197" s="16"/>
      <c r="ZP197" s="16"/>
      <c r="ZQ197" s="16"/>
      <c r="ZR197" s="16"/>
      <c r="ZS197" s="16"/>
      <c r="ZT197" s="16"/>
      <c r="ZU197" s="16"/>
      <c r="ZV197" s="16"/>
      <c r="ZW197" s="16"/>
      <c r="ZX197" s="16"/>
      <c r="ZY197" s="16"/>
      <c r="ZZ197" s="16"/>
      <c r="AAA197" s="16"/>
      <c r="AAB197" s="16"/>
      <c r="AAC197" s="16"/>
      <c r="AAD197" s="16"/>
      <c r="AAE197" s="16"/>
      <c r="AAF197" s="16"/>
      <c r="AAG197" s="16"/>
      <c r="AAH197" s="16"/>
      <c r="AAI197" s="16"/>
      <c r="AAJ197" s="16"/>
      <c r="AAK197" s="16"/>
      <c r="AAL197" s="16"/>
      <c r="AAM197" s="16"/>
      <c r="AAN197" s="16"/>
      <c r="AAO197" s="16"/>
      <c r="AAP197" s="16"/>
      <c r="AAQ197" s="16"/>
      <c r="AAR197" s="16"/>
      <c r="AAS197" s="16"/>
      <c r="AAT197" s="16"/>
      <c r="AAU197" s="16"/>
      <c r="AAV197" s="16"/>
      <c r="AAW197" s="16"/>
      <c r="AAX197" s="16"/>
      <c r="AAY197" s="16"/>
      <c r="AAZ197" s="16"/>
      <c r="ABA197" s="16"/>
      <c r="ABB197" s="16"/>
      <c r="ABC197" s="16"/>
      <c r="ABD197" s="16"/>
      <c r="ABE197" s="16"/>
      <c r="ABF197" s="16"/>
      <c r="ABG197" s="16"/>
      <c r="ABH197" s="16"/>
      <c r="ABI197" s="16"/>
      <c r="ABJ197" s="16"/>
      <c r="ABK197" s="16"/>
      <c r="ABL197" s="16"/>
      <c r="ABM197" s="16"/>
      <c r="ABN197" s="16"/>
      <c r="ABO197" s="16"/>
      <c r="ABP197" s="16"/>
      <c r="ABQ197" s="16"/>
      <c r="ABR197" s="16"/>
      <c r="ABS197" s="16"/>
      <c r="ABT197" s="16"/>
      <c r="ABU197" s="16"/>
      <c r="ABV197" s="16"/>
      <c r="ABW197" s="16"/>
      <c r="ABX197" s="16"/>
      <c r="ABY197" s="16"/>
      <c r="ABZ197" s="16"/>
      <c r="ACA197" s="16"/>
      <c r="ACB197" s="16"/>
      <c r="ACC197" s="16"/>
      <c r="ACD197" s="16"/>
      <c r="ACE197" s="16"/>
      <c r="ACF197" s="16"/>
      <c r="ACG197" s="16"/>
      <c r="ACH197" s="16"/>
      <c r="ACI197" s="16"/>
      <c r="ACJ197" s="16"/>
      <c r="ACK197" s="16"/>
      <c r="ACL197" s="16"/>
      <c r="ACM197" s="16"/>
      <c r="ACN197" s="16"/>
      <c r="ACO197" s="16"/>
      <c r="ACP197" s="16"/>
      <c r="ACQ197" s="16"/>
      <c r="ACR197" s="16"/>
      <c r="ACS197" s="16"/>
      <c r="ACT197" s="16"/>
      <c r="ACU197" s="16"/>
      <c r="ACV197" s="16"/>
      <c r="ACW197" s="16"/>
      <c r="ACX197" s="16"/>
      <c r="ACY197" s="16"/>
      <c r="ACZ197" s="16"/>
      <c r="ADA197" s="16"/>
      <c r="ADB197" s="16"/>
      <c r="ADC197" s="16"/>
      <c r="ADD197" s="16"/>
      <c r="ADE197" s="16"/>
      <c r="ADF197" s="16"/>
      <c r="ADG197" s="16"/>
      <c r="ADH197" s="16"/>
      <c r="ADI197" s="16"/>
      <c r="ADJ197" s="16"/>
      <c r="ADK197" s="16"/>
      <c r="ADL197" s="16"/>
      <c r="ADM197" s="16"/>
      <c r="ADN197" s="16"/>
      <c r="ADO197" s="16"/>
      <c r="ADP197" s="16"/>
      <c r="ADQ197" s="16"/>
      <c r="ADR197" s="16"/>
      <c r="ADS197" s="16"/>
      <c r="ADT197" s="16"/>
      <c r="ADU197" s="16"/>
      <c r="ADV197" s="16"/>
      <c r="ADW197" s="16"/>
      <c r="ADX197" s="16"/>
      <c r="ADY197" s="16"/>
      <c r="ADZ197" s="16"/>
      <c r="AEA197" s="16"/>
      <c r="AEB197" s="16"/>
      <c r="AEC197" s="16"/>
      <c r="AED197" s="16"/>
      <c r="AEE197" s="16"/>
      <c r="AEF197" s="16"/>
      <c r="AEG197" s="16"/>
      <c r="AEH197" s="16"/>
      <c r="AEI197" s="16"/>
      <c r="AEJ197" s="16"/>
      <c r="AEK197" s="16"/>
      <c r="AEL197" s="16"/>
      <c r="AEM197" s="16"/>
      <c r="AEN197" s="16"/>
      <c r="AEO197" s="16"/>
      <c r="AEP197" s="16"/>
      <c r="AEQ197" s="16"/>
      <c r="AER197" s="16"/>
      <c r="AES197" s="16"/>
      <c r="AET197" s="16"/>
      <c r="AEU197" s="16"/>
      <c r="AEV197" s="16"/>
      <c r="AEW197" s="16"/>
      <c r="AEX197" s="16"/>
      <c r="AEY197" s="16"/>
      <c r="AEZ197" s="16"/>
      <c r="AFA197" s="16"/>
      <c r="AFB197" s="16"/>
      <c r="AFC197" s="16"/>
      <c r="AFD197" s="16"/>
      <c r="AFE197" s="16"/>
      <c r="AFF197" s="16"/>
      <c r="AFG197" s="16"/>
      <c r="AFH197" s="16"/>
      <c r="AFI197" s="16"/>
      <c r="AFJ197" s="16"/>
      <c r="AFK197" s="16"/>
      <c r="AFL197" s="16"/>
      <c r="AFM197" s="16"/>
      <c r="AFN197" s="16"/>
      <c r="AFO197" s="16"/>
      <c r="AFP197" s="16"/>
      <c r="AFQ197" s="16"/>
      <c r="AFR197" s="16"/>
      <c r="AFS197" s="16"/>
      <c r="AFT197" s="16"/>
      <c r="AFU197" s="16"/>
      <c r="AFV197" s="16"/>
      <c r="AFW197" s="16"/>
      <c r="AFX197" s="16"/>
      <c r="AFY197" s="16"/>
      <c r="AFZ197" s="16"/>
      <c r="AGA197" s="16"/>
      <c r="AGB197" s="16"/>
      <c r="AGC197" s="16"/>
      <c r="AGD197" s="16"/>
      <c r="AGE197" s="16"/>
      <c r="AGF197" s="16"/>
      <c r="AGG197" s="16"/>
      <c r="AGH197" s="16"/>
      <c r="AGI197" s="16"/>
      <c r="AGJ197" s="16"/>
      <c r="AGK197" s="16"/>
      <c r="AGL197" s="16"/>
      <c r="AGM197" s="16"/>
      <c r="AGN197" s="16"/>
      <c r="AGO197" s="16"/>
      <c r="AGP197" s="16"/>
      <c r="AGQ197" s="16"/>
      <c r="AGR197" s="16"/>
      <c r="AGS197" s="16"/>
      <c r="AGT197" s="16"/>
      <c r="AGU197" s="16"/>
      <c r="AGV197" s="16"/>
      <c r="AGW197" s="16"/>
      <c r="AGX197" s="16"/>
      <c r="AGY197" s="16"/>
      <c r="AGZ197" s="16"/>
      <c r="AHA197" s="16"/>
      <c r="AHB197" s="16"/>
      <c r="AHC197" s="16"/>
      <c r="AHD197" s="16"/>
      <c r="AHE197" s="16"/>
      <c r="AHF197" s="16"/>
      <c r="AHG197" s="16"/>
      <c r="AHH197" s="16"/>
      <c r="AHI197" s="16"/>
      <c r="AHJ197" s="16"/>
      <c r="AHK197" s="16"/>
      <c r="AHL197" s="16"/>
      <c r="AHM197" s="16"/>
      <c r="AHN197" s="16"/>
      <c r="AHO197" s="16"/>
      <c r="AHP197" s="16"/>
      <c r="AHQ197" s="16"/>
      <c r="AHR197" s="16"/>
      <c r="AHS197" s="16"/>
      <c r="AHT197" s="16"/>
      <c r="AHU197" s="16"/>
      <c r="AHV197" s="16"/>
      <c r="AHW197" s="16"/>
      <c r="AHX197" s="16"/>
      <c r="AHY197" s="16"/>
      <c r="AHZ197" s="16"/>
      <c r="AIA197" s="16"/>
      <c r="AIB197" s="16"/>
      <c r="AIC197" s="16"/>
      <c r="AID197" s="16"/>
      <c r="AIE197" s="16"/>
      <c r="AIF197" s="16"/>
      <c r="AIG197" s="16"/>
      <c r="AIH197" s="16"/>
      <c r="AII197" s="16"/>
      <c r="AIJ197" s="16"/>
      <c r="AIK197" s="16"/>
      <c r="AIL197" s="16"/>
      <c r="AIM197" s="16"/>
      <c r="AIN197" s="16"/>
      <c r="AIO197" s="16"/>
      <c r="AIP197" s="16"/>
      <c r="AIQ197" s="16"/>
      <c r="AIR197" s="16"/>
      <c r="AIS197" s="16"/>
      <c r="AIT197" s="16"/>
      <c r="AIU197" s="16"/>
      <c r="AIV197" s="16"/>
      <c r="AIW197" s="16"/>
      <c r="AIX197" s="16"/>
      <c r="AIY197" s="16"/>
      <c r="AIZ197" s="16"/>
      <c r="AJA197" s="16"/>
      <c r="AJB197" s="16"/>
      <c r="AJC197" s="16"/>
      <c r="AJD197" s="16"/>
      <c r="AJE197" s="16"/>
      <c r="AJF197" s="16"/>
      <c r="AJG197" s="16"/>
      <c r="AJH197" s="16"/>
      <c r="AJI197" s="16"/>
      <c r="AJJ197" s="16"/>
      <c r="AJK197" s="16"/>
      <c r="AJL197" s="16"/>
      <c r="AJM197" s="16"/>
      <c r="AJN197" s="16"/>
      <c r="AJO197" s="16"/>
      <c r="AJP197" s="16"/>
      <c r="AJQ197" s="16"/>
      <c r="AJR197" s="16"/>
      <c r="AJS197" s="16"/>
      <c r="AJT197" s="16"/>
      <c r="AJU197" s="16"/>
      <c r="AJV197" s="16"/>
      <c r="AJW197" s="16"/>
      <c r="AJX197" s="16"/>
      <c r="AJY197" s="16"/>
      <c r="AJZ197" s="16"/>
      <c r="AKA197" s="16"/>
      <c r="AKB197" s="16"/>
      <c r="AKC197" s="16"/>
      <c r="AKD197" s="16"/>
      <c r="AKE197" s="16"/>
      <c r="AKF197" s="16"/>
      <c r="AKG197" s="16"/>
      <c r="AKH197" s="16"/>
      <c r="AKI197" s="16"/>
      <c r="AKJ197" s="16"/>
      <c r="AKK197" s="16"/>
      <c r="AKL197" s="16"/>
      <c r="AKM197" s="16"/>
      <c r="AKN197" s="16"/>
      <c r="AKO197" s="16"/>
      <c r="AKP197" s="16"/>
      <c r="AKQ197" s="16"/>
      <c r="AKR197" s="16"/>
      <c r="AKS197" s="16"/>
      <c r="AKT197" s="16"/>
      <c r="AKU197" s="16"/>
      <c r="AKV197" s="16"/>
      <c r="AKW197" s="16"/>
      <c r="AKX197" s="16"/>
      <c r="AKY197" s="16"/>
      <c r="AKZ197" s="16"/>
      <c r="ALA197" s="16"/>
      <c r="ALB197" s="16"/>
      <c r="ALC197" s="16"/>
      <c r="ALD197" s="16"/>
      <c r="ALE197" s="16"/>
      <c r="ALF197" s="16"/>
      <c r="ALG197" s="16"/>
      <c r="ALH197" s="16"/>
      <c r="ALI197" s="16"/>
      <c r="ALJ197" s="16"/>
      <c r="ALK197" s="16"/>
      <c r="ALL197" s="16"/>
      <c r="ALM197" s="16"/>
      <c r="ALN197" s="16"/>
      <c r="ALO197" s="16"/>
      <c r="ALP197" s="16"/>
      <c r="ALQ197" s="16"/>
      <c r="ALR197" s="16"/>
      <c r="ALS197" s="16"/>
      <c r="ALT197" s="16"/>
      <c r="ALU197" s="16"/>
      <c r="ALV197" s="16"/>
      <c r="ALW197" s="16"/>
      <c r="ALX197" s="16"/>
      <c r="ALY197" s="16"/>
      <c r="ALZ197" s="16"/>
      <c r="AMA197" s="16"/>
      <c r="AMB197" s="16"/>
      <c r="AMC197" s="16"/>
      <c r="AMD197" s="16"/>
      <c r="AME197" s="16"/>
      <c r="AMF197" s="16"/>
      <c r="AMG197" s="16"/>
      <c r="AMH197" s="16"/>
      <c r="AMI197" s="16"/>
      <c r="AMJ197" s="16"/>
    </row>
    <row r="198" customFormat="1" spans="1:1024">
      <c r="A198" s="16" t="s">
        <v>148</v>
      </c>
      <c r="B198" s="17" t="s">
        <v>440</v>
      </c>
      <c r="C198" s="16" t="s">
        <v>148</v>
      </c>
      <c r="D198" s="16" t="s">
        <v>380</v>
      </c>
      <c r="E198" s="16" t="s">
        <v>60</v>
      </c>
      <c r="F198" s="16" t="s">
        <v>23</v>
      </c>
      <c r="G198" s="16" t="s">
        <v>150</v>
      </c>
      <c r="H198" s="16" t="s">
        <v>525</v>
      </c>
      <c r="I198" s="16" t="s">
        <v>152</v>
      </c>
      <c r="J198" s="16" t="s">
        <v>526</v>
      </c>
      <c r="K198" s="18" t="s">
        <v>527</v>
      </c>
      <c r="L198" s="16" t="s">
        <v>528</v>
      </c>
      <c r="M198" s="16" t="s">
        <v>156</v>
      </c>
      <c r="N198" s="19" t="s">
        <v>461</v>
      </c>
      <c r="O198" s="5" t="s">
        <v>447</v>
      </c>
      <c r="P198" s="17" t="s">
        <v>462</v>
      </c>
      <c r="Q198" s="87" t="s">
        <v>529</v>
      </c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6"/>
      <c r="EJ198" s="16"/>
      <c r="EK198" s="16"/>
      <c r="EL198" s="16"/>
      <c r="EM198" s="16"/>
      <c r="EN198" s="16"/>
      <c r="EO198" s="16"/>
      <c r="EP198" s="16"/>
      <c r="EQ198" s="16"/>
      <c r="ER198" s="16"/>
      <c r="ES198" s="16"/>
      <c r="ET198" s="16"/>
      <c r="EU198" s="16"/>
      <c r="EV198" s="16"/>
      <c r="EW198" s="16"/>
      <c r="EX198" s="16"/>
      <c r="EY198" s="16"/>
      <c r="EZ198" s="16"/>
      <c r="FA198" s="16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6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  <c r="HV198" s="16"/>
      <c r="HW198" s="16"/>
      <c r="HX198" s="16"/>
      <c r="HY198" s="16"/>
      <c r="HZ198" s="16"/>
      <c r="IA198" s="16"/>
      <c r="IB198" s="16"/>
      <c r="IC198" s="16"/>
      <c r="ID198" s="16"/>
      <c r="IE198" s="16"/>
      <c r="IF198" s="16"/>
      <c r="IG198" s="16"/>
      <c r="IH198" s="16"/>
      <c r="II198" s="16"/>
      <c r="IJ198" s="16"/>
      <c r="IK198" s="16"/>
      <c r="IL198" s="16"/>
      <c r="IM198" s="16"/>
      <c r="IN198" s="16"/>
      <c r="IO198" s="16"/>
      <c r="IP198" s="16"/>
      <c r="IQ198" s="16"/>
      <c r="IR198" s="16"/>
      <c r="IS198" s="16"/>
      <c r="IT198" s="16"/>
      <c r="IU198" s="16"/>
      <c r="IV198" s="16"/>
      <c r="IW198" s="16"/>
      <c r="IX198" s="16"/>
      <c r="IY198" s="16"/>
      <c r="IZ198" s="16"/>
      <c r="JA198" s="16"/>
      <c r="JB198" s="16"/>
      <c r="JC198" s="16"/>
      <c r="JD198" s="16"/>
      <c r="JE198" s="16"/>
      <c r="JF198" s="16"/>
      <c r="JG198" s="16"/>
      <c r="JH198" s="16"/>
      <c r="JI198" s="16"/>
      <c r="JJ198" s="16"/>
      <c r="JK198" s="16"/>
      <c r="JL198" s="16"/>
      <c r="JM198" s="16"/>
      <c r="JN198" s="16"/>
      <c r="JO198" s="16"/>
      <c r="JP198" s="16"/>
      <c r="JQ198" s="16"/>
      <c r="JR198" s="16"/>
      <c r="JS198" s="16"/>
      <c r="JT198" s="16"/>
      <c r="JU198" s="16"/>
      <c r="JV198" s="16"/>
      <c r="JW198" s="16"/>
      <c r="JX198" s="16"/>
      <c r="JY198" s="16"/>
      <c r="JZ198" s="16"/>
      <c r="KA198" s="16"/>
      <c r="KB198" s="16"/>
      <c r="KC198" s="16"/>
      <c r="KD198" s="16"/>
      <c r="KE198" s="16"/>
      <c r="KF198" s="16"/>
      <c r="KG198" s="16"/>
      <c r="KH198" s="16"/>
      <c r="KI198" s="16"/>
      <c r="KJ198" s="16"/>
      <c r="KK198" s="16"/>
      <c r="KL198" s="16"/>
      <c r="KM198" s="16"/>
      <c r="KN198" s="16"/>
      <c r="KO198" s="16"/>
      <c r="KP198" s="16"/>
      <c r="KQ198" s="16"/>
      <c r="KR198" s="16"/>
      <c r="KS198" s="16"/>
      <c r="KT198" s="16"/>
      <c r="KU198" s="16"/>
      <c r="KV198" s="16"/>
      <c r="KW198" s="16"/>
      <c r="KX198" s="16"/>
      <c r="KY198" s="16"/>
      <c r="KZ198" s="16"/>
      <c r="LA198" s="16"/>
      <c r="LB198" s="16"/>
      <c r="LC198" s="16"/>
      <c r="LD198" s="16"/>
      <c r="LE198" s="16"/>
      <c r="LF198" s="16"/>
      <c r="LG198" s="16"/>
      <c r="LH198" s="16"/>
      <c r="LI198" s="16"/>
      <c r="LJ198" s="16"/>
      <c r="LK198" s="16"/>
      <c r="LL198" s="16"/>
      <c r="LM198" s="16"/>
      <c r="LN198" s="16"/>
      <c r="LO198" s="16"/>
      <c r="LP198" s="16"/>
      <c r="LQ198" s="16"/>
      <c r="LR198" s="16"/>
      <c r="LS198" s="16"/>
      <c r="LT198" s="16"/>
      <c r="LU198" s="16"/>
      <c r="LV198" s="16"/>
      <c r="LW198" s="16"/>
      <c r="LX198" s="16"/>
      <c r="LY198" s="16"/>
      <c r="LZ198" s="16"/>
      <c r="MA198" s="16"/>
      <c r="MB198" s="16"/>
      <c r="MC198" s="16"/>
      <c r="MD198" s="16"/>
      <c r="ME198" s="16"/>
      <c r="MF198" s="16"/>
      <c r="MG198" s="16"/>
      <c r="MH198" s="16"/>
      <c r="MI198" s="16"/>
      <c r="MJ198" s="16"/>
      <c r="MK198" s="16"/>
      <c r="ML198" s="16"/>
      <c r="MM198" s="16"/>
      <c r="MN198" s="16"/>
      <c r="MO198" s="16"/>
      <c r="MP198" s="16"/>
      <c r="MQ198" s="16"/>
      <c r="MR198" s="16"/>
      <c r="MS198" s="16"/>
      <c r="MT198" s="16"/>
      <c r="MU198" s="16"/>
      <c r="MV198" s="16"/>
      <c r="MW198" s="16"/>
      <c r="MX198" s="16"/>
      <c r="MY198" s="16"/>
      <c r="MZ198" s="16"/>
      <c r="NA198" s="16"/>
      <c r="NB198" s="16"/>
      <c r="NC198" s="16"/>
      <c r="ND198" s="16"/>
      <c r="NE198" s="16"/>
      <c r="NF198" s="16"/>
      <c r="NG198" s="16"/>
      <c r="NH198" s="16"/>
      <c r="NI198" s="16"/>
      <c r="NJ198" s="16"/>
      <c r="NK198" s="16"/>
      <c r="NL198" s="16"/>
      <c r="NM198" s="16"/>
      <c r="NN198" s="16"/>
      <c r="NO198" s="16"/>
      <c r="NP198" s="16"/>
      <c r="NQ198" s="16"/>
      <c r="NR198" s="16"/>
      <c r="NS198" s="16"/>
      <c r="NT198" s="16"/>
      <c r="NU198" s="16"/>
      <c r="NV198" s="16"/>
      <c r="NW198" s="16"/>
      <c r="NX198" s="16"/>
      <c r="NY198" s="16"/>
      <c r="NZ198" s="16"/>
      <c r="OA198" s="16"/>
      <c r="OB198" s="16"/>
      <c r="OC198" s="16"/>
      <c r="OD198" s="16"/>
      <c r="OE198" s="16"/>
      <c r="OF198" s="16"/>
      <c r="OG198" s="16"/>
      <c r="OH198" s="16"/>
      <c r="OI198" s="16"/>
      <c r="OJ198" s="16"/>
      <c r="OK198" s="16"/>
      <c r="OL198" s="16"/>
      <c r="OM198" s="16"/>
      <c r="ON198" s="16"/>
      <c r="OO198" s="16"/>
      <c r="OP198" s="16"/>
      <c r="OQ198" s="16"/>
      <c r="OR198" s="16"/>
      <c r="OS198" s="16"/>
      <c r="OT198" s="16"/>
      <c r="OU198" s="16"/>
      <c r="OV198" s="16"/>
      <c r="OW198" s="16"/>
      <c r="OX198" s="16"/>
      <c r="OY198" s="16"/>
      <c r="OZ198" s="16"/>
      <c r="PA198" s="16"/>
      <c r="PB198" s="16"/>
      <c r="PC198" s="16"/>
      <c r="PD198" s="16"/>
      <c r="PE198" s="16"/>
      <c r="PF198" s="16"/>
      <c r="PG198" s="16"/>
      <c r="PH198" s="16"/>
      <c r="PI198" s="16"/>
      <c r="PJ198" s="16"/>
      <c r="PK198" s="16"/>
      <c r="PL198" s="16"/>
      <c r="PM198" s="16"/>
      <c r="PN198" s="16"/>
      <c r="PO198" s="16"/>
      <c r="PP198" s="16"/>
      <c r="PQ198" s="16"/>
      <c r="PR198" s="16"/>
      <c r="PS198" s="16"/>
      <c r="PT198" s="16"/>
      <c r="PU198" s="16"/>
      <c r="PV198" s="16"/>
      <c r="PW198" s="16"/>
      <c r="PX198" s="16"/>
      <c r="PY198" s="16"/>
      <c r="PZ198" s="16"/>
      <c r="QA198" s="16"/>
      <c r="QB198" s="16"/>
      <c r="QC198" s="16"/>
      <c r="QD198" s="16"/>
      <c r="QE198" s="16"/>
      <c r="QF198" s="16"/>
      <c r="QG198" s="16"/>
      <c r="QH198" s="16"/>
      <c r="QI198" s="16"/>
      <c r="QJ198" s="16"/>
      <c r="QK198" s="16"/>
      <c r="QL198" s="16"/>
      <c r="QM198" s="16"/>
      <c r="QN198" s="16"/>
      <c r="QO198" s="16"/>
      <c r="QP198" s="16"/>
      <c r="QQ198" s="16"/>
      <c r="QR198" s="16"/>
      <c r="QS198" s="16"/>
      <c r="QT198" s="16"/>
      <c r="QU198" s="16"/>
      <c r="QV198" s="16"/>
      <c r="QW198" s="16"/>
      <c r="QX198" s="16"/>
      <c r="QY198" s="16"/>
      <c r="QZ198" s="16"/>
      <c r="RA198" s="16"/>
      <c r="RB198" s="16"/>
      <c r="RC198" s="16"/>
      <c r="RD198" s="16"/>
      <c r="RE198" s="16"/>
      <c r="RF198" s="16"/>
      <c r="RG198" s="16"/>
      <c r="RH198" s="16"/>
      <c r="RI198" s="16"/>
      <c r="RJ198" s="16"/>
      <c r="RK198" s="16"/>
      <c r="RL198" s="16"/>
      <c r="RM198" s="16"/>
      <c r="RN198" s="16"/>
      <c r="RO198" s="16"/>
      <c r="RP198" s="16"/>
      <c r="RQ198" s="16"/>
      <c r="RR198" s="16"/>
      <c r="RS198" s="16"/>
      <c r="RT198" s="16"/>
      <c r="RU198" s="16"/>
      <c r="RV198" s="16"/>
      <c r="RW198" s="16"/>
      <c r="RX198" s="16"/>
      <c r="RY198" s="16"/>
      <c r="RZ198" s="16"/>
      <c r="SA198" s="16"/>
      <c r="SB198" s="16"/>
      <c r="SC198" s="16"/>
      <c r="SD198" s="16"/>
      <c r="SE198" s="16"/>
      <c r="SF198" s="16"/>
      <c r="SG198" s="16"/>
      <c r="SH198" s="16"/>
      <c r="SI198" s="16"/>
      <c r="SJ198" s="16"/>
      <c r="SK198" s="16"/>
      <c r="SL198" s="16"/>
      <c r="SM198" s="16"/>
      <c r="SN198" s="16"/>
      <c r="SO198" s="16"/>
      <c r="SP198" s="16"/>
      <c r="SQ198" s="16"/>
      <c r="SR198" s="16"/>
      <c r="SS198" s="16"/>
      <c r="ST198" s="16"/>
      <c r="SU198" s="16"/>
      <c r="SV198" s="16"/>
      <c r="SW198" s="16"/>
      <c r="SX198" s="16"/>
      <c r="SY198" s="16"/>
      <c r="SZ198" s="16"/>
      <c r="TA198" s="16"/>
      <c r="TB198" s="16"/>
      <c r="TC198" s="16"/>
      <c r="TD198" s="16"/>
      <c r="TE198" s="16"/>
      <c r="TF198" s="16"/>
      <c r="TG198" s="16"/>
      <c r="TH198" s="16"/>
      <c r="TI198" s="16"/>
      <c r="TJ198" s="16"/>
      <c r="TK198" s="16"/>
      <c r="TL198" s="16"/>
      <c r="TM198" s="16"/>
      <c r="TN198" s="16"/>
      <c r="TO198" s="16"/>
      <c r="TP198" s="16"/>
      <c r="TQ198" s="16"/>
      <c r="TR198" s="16"/>
      <c r="TS198" s="16"/>
      <c r="TT198" s="16"/>
      <c r="TU198" s="16"/>
      <c r="TV198" s="16"/>
      <c r="TW198" s="16"/>
      <c r="TX198" s="16"/>
      <c r="TY198" s="16"/>
      <c r="TZ198" s="16"/>
      <c r="UA198" s="16"/>
      <c r="UB198" s="16"/>
      <c r="UC198" s="16"/>
      <c r="UD198" s="16"/>
      <c r="UE198" s="16"/>
      <c r="UF198" s="16"/>
      <c r="UG198" s="16"/>
      <c r="UH198" s="16"/>
      <c r="UI198" s="16"/>
      <c r="UJ198" s="16"/>
      <c r="UK198" s="16"/>
      <c r="UL198" s="16"/>
      <c r="UM198" s="16"/>
      <c r="UN198" s="16"/>
      <c r="UO198" s="16"/>
      <c r="UP198" s="16"/>
      <c r="UQ198" s="16"/>
      <c r="UR198" s="16"/>
      <c r="US198" s="16"/>
      <c r="UT198" s="16"/>
      <c r="UU198" s="16"/>
      <c r="UV198" s="16"/>
      <c r="UW198" s="16"/>
      <c r="UX198" s="16"/>
      <c r="UY198" s="16"/>
      <c r="UZ198" s="16"/>
      <c r="VA198" s="16"/>
      <c r="VB198" s="16"/>
      <c r="VC198" s="16"/>
      <c r="VD198" s="16"/>
      <c r="VE198" s="16"/>
      <c r="VF198" s="16"/>
      <c r="VG198" s="16"/>
      <c r="VH198" s="16"/>
      <c r="VI198" s="16"/>
      <c r="VJ198" s="16"/>
      <c r="VK198" s="16"/>
      <c r="VL198" s="16"/>
      <c r="VM198" s="16"/>
      <c r="VN198" s="16"/>
      <c r="VO198" s="16"/>
      <c r="VP198" s="16"/>
      <c r="VQ198" s="16"/>
      <c r="VR198" s="16"/>
      <c r="VS198" s="16"/>
      <c r="VT198" s="16"/>
      <c r="VU198" s="16"/>
      <c r="VV198" s="16"/>
      <c r="VW198" s="16"/>
      <c r="VX198" s="16"/>
      <c r="VY198" s="16"/>
      <c r="VZ198" s="16"/>
      <c r="WA198" s="16"/>
      <c r="WB198" s="16"/>
      <c r="WC198" s="16"/>
      <c r="WD198" s="16"/>
      <c r="WE198" s="16"/>
      <c r="WF198" s="16"/>
      <c r="WG198" s="16"/>
      <c r="WH198" s="16"/>
      <c r="WI198" s="16"/>
      <c r="WJ198" s="16"/>
      <c r="WK198" s="16"/>
      <c r="WL198" s="16"/>
      <c r="WM198" s="16"/>
      <c r="WN198" s="16"/>
      <c r="WO198" s="16"/>
      <c r="WP198" s="16"/>
      <c r="WQ198" s="16"/>
      <c r="WR198" s="16"/>
      <c r="WS198" s="16"/>
      <c r="WT198" s="16"/>
      <c r="WU198" s="16"/>
      <c r="WV198" s="16"/>
      <c r="WW198" s="16"/>
      <c r="WX198" s="16"/>
      <c r="WY198" s="16"/>
      <c r="WZ198" s="16"/>
      <c r="XA198" s="16"/>
      <c r="XB198" s="16"/>
      <c r="XC198" s="16"/>
      <c r="XD198" s="16"/>
      <c r="XE198" s="16"/>
      <c r="XF198" s="16"/>
      <c r="XG198" s="16"/>
      <c r="XH198" s="16"/>
      <c r="XI198" s="16"/>
      <c r="XJ198" s="16"/>
      <c r="XK198" s="16"/>
      <c r="XL198" s="16"/>
      <c r="XM198" s="16"/>
      <c r="XN198" s="16"/>
      <c r="XO198" s="16"/>
      <c r="XP198" s="16"/>
      <c r="XQ198" s="16"/>
      <c r="XR198" s="16"/>
      <c r="XS198" s="16"/>
      <c r="XT198" s="16"/>
      <c r="XU198" s="16"/>
      <c r="XV198" s="16"/>
      <c r="XW198" s="16"/>
      <c r="XX198" s="16"/>
      <c r="XY198" s="16"/>
      <c r="XZ198" s="16"/>
      <c r="YA198" s="16"/>
      <c r="YB198" s="16"/>
      <c r="YC198" s="16"/>
      <c r="YD198" s="16"/>
      <c r="YE198" s="16"/>
      <c r="YF198" s="16"/>
      <c r="YG198" s="16"/>
      <c r="YH198" s="16"/>
      <c r="YI198" s="16"/>
      <c r="YJ198" s="16"/>
      <c r="YK198" s="16"/>
      <c r="YL198" s="16"/>
      <c r="YM198" s="16"/>
      <c r="YN198" s="16"/>
      <c r="YO198" s="16"/>
      <c r="YP198" s="16"/>
      <c r="YQ198" s="16"/>
      <c r="YR198" s="16"/>
      <c r="YS198" s="16"/>
      <c r="YT198" s="16"/>
      <c r="YU198" s="16"/>
      <c r="YV198" s="16"/>
      <c r="YW198" s="16"/>
      <c r="YX198" s="16"/>
      <c r="YY198" s="16"/>
      <c r="YZ198" s="16"/>
      <c r="ZA198" s="16"/>
      <c r="ZB198" s="16"/>
      <c r="ZC198" s="16"/>
      <c r="ZD198" s="16"/>
      <c r="ZE198" s="16"/>
      <c r="ZF198" s="16"/>
      <c r="ZG198" s="16"/>
      <c r="ZH198" s="16"/>
      <c r="ZI198" s="16"/>
      <c r="ZJ198" s="16"/>
      <c r="ZK198" s="16"/>
      <c r="ZL198" s="16"/>
      <c r="ZM198" s="16"/>
      <c r="ZN198" s="16"/>
      <c r="ZO198" s="16"/>
      <c r="ZP198" s="16"/>
      <c r="ZQ198" s="16"/>
      <c r="ZR198" s="16"/>
      <c r="ZS198" s="16"/>
      <c r="ZT198" s="16"/>
      <c r="ZU198" s="16"/>
      <c r="ZV198" s="16"/>
      <c r="ZW198" s="16"/>
      <c r="ZX198" s="16"/>
      <c r="ZY198" s="16"/>
      <c r="ZZ198" s="16"/>
      <c r="AAA198" s="16"/>
      <c r="AAB198" s="16"/>
      <c r="AAC198" s="16"/>
      <c r="AAD198" s="16"/>
      <c r="AAE198" s="16"/>
      <c r="AAF198" s="16"/>
      <c r="AAG198" s="16"/>
      <c r="AAH198" s="16"/>
      <c r="AAI198" s="16"/>
      <c r="AAJ198" s="16"/>
      <c r="AAK198" s="16"/>
      <c r="AAL198" s="16"/>
      <c r="AAM198" s="16"/>
      <c r="AAN198" s="16"/>
      <c r="AAO198" s="16"/>
      <c r="AAP198" s="16"/>
      <c r="AAQ198" s="16"/>
      <c r="AAR198" s="16"/>
      <c r="AAS198" s="16"/>
      <c r="AAT198" s="16"/>
      <c r="AAU198" s="16"/>
      <c r="AAV198" s="16"/>
      <c r="AAW198" s="16"/>
      <c r="AAX198" s="16"/>
      <c r="AAY198" s="16"/>
      <c r="AAZ198" s="16"/>
      <c r="ABA198" s="16"/>
      <c r="ABB198" s="16"/>
      <c r="ABC198" s="16"/>
      <c r="ABD198" s="16"/>
      <c r="ABE198" s="16"/>
      <c r="ABF198" s="16"/>
      <c r="ABG198" s="16"/>
      <c r="ABH198" s="16"/>
      <c r="ABI198" s="16"/>
      <c r="ABJ198" s="16"/>
      <c r="ABK198" s="16"/>
      <c r="ABL198" s="16"/>
      <c r="ABM198" s="16"/>
      <c r="ABN198" s="16"/>
      <c r="ABO198" s="16"/>
      <c r="ABP198" s="16"/>
      <c r="ABQ198" s="16"/>
      <c r="ABR198" s="16"/>
      <c r="ABS198" s="16"/>
      <c r="ABT198" s="16"/>
      <c r="ABU198" s="16"/>
      <c r="ABV198" s="16"/>
      <c r="ABW198" s="16"/>
      <c r="ABX198" s="16"/>
      <c r="ABY198" s="16"/>
      <c r="ABZ198" s="16"/>
      <c r="ACA198" s="16"/>
      <c r="ACB198" s="16"/>
      <c r="ACC198" s="16"/>
      <c r="ACD198" s="16"/>
      <c r="ACE198" s="16"/>
      <c r="ACF198" s="16"/>
      <c r="ACG198" s="16"/>
      <c r="ACH198" s="16"/>
      <c r="ACI198" s="16"/>
      <c r="ACJ198" s="16"/>
      <c r="ACK198" s="16"/>
      <c r="ACL198" s="16"/>
      <c r="ACM198" s="16"/>
      <c r="ACN198" s="16"/>
      <c r="ACO198" s="16"/>
      <c r="ACP198" s="16"/>
      <c r="ACQ198" s="16"/>
      <c r="ACR198" s="16"/>
      <c r="ACS198" s="16"/>
      <c r="ACT198" s="16"/>
      <c r="ACU198" s="16"/>
      <c r="ACV198" s="16"/>
      <c r="ACW198" s="16"/>
      <c r="ACX198" s="16"/>
      <c r="ACY198" s="16"/>
      <c r="ACZ198" s="16"/>
      <c r="ADA198" s="16"/>
      <c r="ADB198" s="16"/>
      <c r="ADC198" s="16"/>
      <c r="ADD198" s="16"/>
      <c r="ADE198" s="16"/>
      <c r="ADF198" s="16"/>
      <c r="ADG198" s="16"/>
      <c r="ADH198" s="16"/>
      <c r="ADI198" s="16"/>
      <c r="ADJ198" s="16"/>
      <c r="ADK198" s="16"/>
      <c r="ADL198" s="16"/>
      <c r="ADM198" s="16"/>
      <c r="ADN198" s="16"/>
      <c r="ADO198" s="16"/>
      <c r="ADP198" s="16"/>
      <c r="ADQ198" s="16"/>
      <c r="ADR198" s="16"/>
      <c r="ADS198" s="16"/>
      <c r="ADT198" s="16"/>
      <c r="ADU198" s="16"/>
      <c r="ADV198" s="16"/>
      <c r="ADW198" s="16"/>
      <c r="ADX198" s="16"/>
      <c r="ADY198" s="16"/>
      <c r="ADZ198" s="16"/>
      <c r="AEA198" s="16"/>
      <c r="AEB198" s="16"/>
      <c r="AEC198" s="16"/>
      <c r="AED198" s="16"/>
      <c r="AEE198" s="16"/>
      <c r="AEF198" s="16"/>
      <c r="AEG198" s="16"/>
      <c r="AEH198" s="16"/>
      <c r="AEI198" s="16"/>
      <c r="AEJ198" s="16"/>
      <c r="AEK198" s="16"/>
      <c r="AEL198" s="16"/>
      <c r="AEM198" s="16"/>
      <c r="AEN198" s="16"/>
      <c r="AEO198" s="16"/>
      <c r="AEP198" s="16"/>
      <c r="AEQ198" s="16"/>
      <c r="AER198" s="16"/>
      <c r="AES198" s="16"/>
      <c r="AET198" s="16"/>
      <c r="AEU198" s="16"/>
      <c r="AEV198" s="16"/>
      <c r="AEW198" s="16"/>
      <c r="AEX198" s="16"/>
      <c r="AEY198" s="16"/>
      <c r="AEZ198" s="16"/>
      <c r="AFA198" s="16"/>
      <c r="AFB198" s="16"/>
      <c r="AFC198" s="16"/>
      <c r="AFD198" s="16"/>
      <c r="AFE198" s="16"/>
      <c r="AFF198" s="16"/>
      <c r="AFG198" s="16"/>
      <c r="AFH198" s="16"/>
      <c r="AFI198" s="16"/>
      <c r="AFJ198" s="16"/>
      <c r="AFK198" s="16"/>
      <c r="AFL198" s="16"/>
      <c r="AFM198" s="16"/>
      <c r="AFN198" s="16"/>
      <c r="AFO198" s="16"/>
      <c r="AFP198" s="16"/>
      <c r="AFQ198" s="16"/>
      <c r="AFR198" s="16"/>
      <c r="AFS198" s="16"/>
      <c r="AFT198" s="16"/>
      <c r="AFU198" s="16"/>
      <c r="AFV198" s="16"/>
      <c r="AFW198" s="16"/>
      <c r="AFX198" s="16"/>
      <c r="AFY198" s="16"/>
      <c r="AFZ198" s="16"/>
      <c r="AGA198" s="16"/>
      <c r="AGB198" s="16"/>
      <c r="AGC198" s="16"/>
      <c r="AGD198" s="16"/>
      <c r="AGE198" s="16"/>
      <c r="AGF198" s="16"/>
      <c r="AGG198" s="16"/>
      <c r="AGH198" s="16"/>
      <c r="AGI198" s="16"/>
      <c r="AGJ198" s="16"/>
      <c r="AGK198" s="16"/>
      <c r="AGL198" s="16"/>
      <c r="AGM198" s="16"/>
      <c r="AGN198" s="16"/>
      <c r="AGO198" s="16"/>
      <c r="AGP198" s="16"/>
      <c r="AGQ198" s="16"/>
      <c r="AGR198" s="16"/>
      <c r="AGS198" s="16"/>
      <c r="AGT198" s="16"/>
      <c r="AGU198" s="16"/>
      <c r="AGV198" s="16"/>
      <c r="AGW198" s="16"/>
      <c r="AGX198" s="16"/>
      <c r="AGY198" s="16"/>
      <c r="AGZ198" s="16"/>
      <c r="AHA198" s="16"/>
      <c r="AHB198" s="16"/>
      <c r="AHC198" s="16"/>
      <c r="AHD198" s="16"/>
      <c r="AHE198" s="16"/>
      <c r="AHF198" s="16"/>
      <c r="AHG198" s="16"/>
      <c r="AHH198" s="16"/>
      <c r="AHI198" s="16"/>
      <c r="AHJ198" s="16"/>
      <c r="AHK198" s="16"/>
      <c r="AHL198" s="16"/>
      <c r="AHM198" s="16"/>
      <c r="AHN198" s="16"/>
      <c r="AHO198" s="16"/>
      <c r="AHP198" s="16"/>
      <c r="AHQ198" s="16"/>
      <c r="AHR198" s="16"/>
      <c r="AHS198" s="16"/>
      <c r="AHT198" s="16"/>
      <c r="AHU198" s="16"/>
      <c r="AHV198" s="16"/>
      <c r="AHW198" s="16"/>
      <c r="AHX198" s="16"/>
      <c r="AHY198" s="16"/>
      <c r="AHZ198" s="16"/>
      <c r="AIA198" s="16"/>
      <c r="AIB198" s="16"/>
      <c r="AIC198" s="16"/>
      <c r="AID198" s="16"/>
      <c r="AIE198" s="16"/>
      <c r="AIF198" s="16"/>
      <c r="AIG198" s="16"/>
      <c r="AIH198" s="16"/>
      <c r="AII198" s="16"/>
      <c r="AIJ198" s="16"/>
      <c r="AIK198" s="16"/>
      <c r="AIL198" s="16"/>
      <c r="AIM198" s="16"/>
      <c r="AIN198" s="16"/>
      <c r="AIO198" s="16"/>
      <c r="AIP198" s="16"/>
      <c r="AIQ198" s="16"/>
      <c r="AIR198" s="16"/>
      <c r="AIS198" s="16"/>
      <c r="AIT198" s="16"/>
      <c r="AIU198" s="16"/>
      <c r="AIV198" s="16"/>
      <c r="AIW198" s="16"/>
      <c r="AIX198" s="16"/>
      <c r="AIY198" s="16"/>
      <c r="AIZ198" s="16"/>
      <c r="AJA198" s="16"/>
      <c r="AJB198" s="16"/>
      <c r="AJC198" s="16"/>
      <c r="AJD198" s="16"/>
      <c r="AJE198" s="16"/>
      <c r="AJF198" s="16"/>
      <c r="AJG198" s="16"/>
      <c r="AJH198" s="16"/>
      <c r="AJI198" s="16"/>
      <c r="AJJ198" s="16"/>
      <c r="AJK198" s="16"/>
      <c r="AJL198" s="16"/>
      <c r="AJM198" s="16"/>
      <c r="AJN198" s="16"/>
      <c r="AJO198" s="16"/>
      <c r="AJP198" s="16"/>
      <c r="AJQ198" s="16"/>
      <c r="AJR198" s="16"/>
      <c r="AJS198" s="16"/>
      <c r="AJT198" s="16"/>
      <c r="AJU198" s="16"/>
      <c r="AJV198" s="16"/>
      <c r="AJW198" s="16"/>
      <c r="AJX198" s="16"/>
      <c r="AJY198" s="16"/>
      <c r="AJZ198" s="16"/>
      <c r="AKA198" s="16"/>
      <c r="AKB198" s="16"/>
      <c r="AKC198" s="16"/>
      <c r="AKD198" s="16"/>
      <c r="AKE198" s="16"/>
      <c r="AKF198" s="16"/>
      <c r="AKG198" s="16"/>
      <c r="AKH198" s="16"/>
      <c r="AKI198" s="16"/>
      <c r="AKJ198" s="16"/>
      <c r="AKK198" s="16"/>
      <c r="AKL198" s="16"/>
      <c r="AKM198" s="16"/>
      <c r="AKN198" s="16"/>
      <c r="AKO198" s="16"/>
      <c r="AKP198" s="16"/>
      <c r="AKQ198" s="16"/>
      <c r="AKR198" s="16"/>
      <c r="AKS198" s="16"/>
      <c r="AKT198" s="16"/>
      <c r="AKU198" s="16"/>
      <c r="AKV198" s="16"/>
      <c r="AKW198" s="16"/>
      <c r="AKX198" s="16"/>
      <c r="AKY198" s="16"/>
      <c r="AKZ198" s="16"/>
      <c r="ALA198" s="16"/>
      <c r="ALB198" s="16"/>
      <c r="ALC198" s="16"/>
      <c r="ALD198" s="16"/>
      <c r="ALE198" s="16"/>
      <c r="ALF198" s="16"/>
      <c r="ALG198" s="16"/>
      <c r="ALH198" s="16"/>
      <c r="ALI198" s="16"/>
      <c r="ALJ198" s="16"/>
      <c r="ALK198" s="16"/>
      <c r="ALL198" s="16"/>
      <c r="ALM198" s="16"/>
      <c r="ALN198" s="16"/>
      <c r="ALO198" s="16"/>
      <c r="ALP198" s="16"/>
      <c r="ALQ198" s="16"/>
      <c r="ALR198" s="16"/>
      <c r="ALS198" s="16"/>
      <c r="ALT198" s="16"/>
      <c r="ALU198" s="16"/>
      <c r="ALV198" s="16"/>
      <c r="ALW198" s="16"/>
      <c r="ALX198" s="16"/>
      <c r="ALY198" s="16"/>
      <c r="ALZ198" s="16"/>
      <c r="AMA198" s="16"/>
      <c r="AMB198" s="16"/>
      <c r="AMC198" s="16"/>
      <c r="AMD198" s="16"/>
      <c r="AME198" s="16"/>
      <c r="AMF198" s="16"/>
      <c r="AMG198" s="16"/>
      <c r="AMH198" s="16"/>
      <c r="AMI198" s="16"/>
      <c r="AMJ198" s="16"/>
    </row>
    <row r="199" customFormat="1" spans="1:1024">
      <c r="A199" s="16" t="s">
        <v>148</v>
      </c>
      <c r="B199" s="17" t="s">
        <v>440</v>
      </c>
      <c r="C199" s="16" t="s">
        <v>148</v>
      </c>
      <c r="D199" s="16" t="s">
        <v>380</v>
      </c>
      <c r="E199" s="16" t="s">
        <v>22</v>
      </c>
      <c r="F199" s="16" t="s">
        <v>23</v>
      </c>
      <c r="G199" s="16" t="s">
        <v>150</v>
      </c>
      <c r="H199" s="16" t="s">
        <v>525</v>
      </c>
      <c r="I199" s="16" t="s">
        <v>152</v>
      </c>
      <c r="J199" s="16" t="s">
        <v>526</v>
      </c>
      <c r="K199" s="18" t="s">
        <v>530</v>
      </c>
      <c r="L199" s="16" t="s">
        <v>531</v>
      </c>
      <c r="M199" s="16" t="s">
        <v>156</v>
      </c>
      <c r="N199" s="19" t="s">
        <v>461</v>
      </c>
      <c r="O199" s="5" t="s">
        <v>447</v>
      </c>
      <c r="P199" s="17" t="s">
        <v>462</v>
      </c>
      <c r="Q199" s="87" t="s">
        <v>532</v>
      </c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6"/>
      <c r="EJ199" s="16"/>
      <c r="EK199" s="16"/>
      <c r="EL199" s="16"/>
      <c r="EM199" s="16"/>
      <c r="EN199" s="16"/>
      <c r="EO199" s="16"/>
      <c r="EP199" s="16"/>
      <c r="EQ199" s="16"/>
      <c r="ER199" s="16"/>
      <c r="ES199" s="16"/>
      <c r="ET199" s="16"/>
      <c r="EU199" s="16"/>
      <c r="EV199" s="16"/>
      <c r="EW199" s="16"/>
      <c r="EX199" s="16"/>
      <c r="EY199" s="16"/>
      <c r="EZ199" s="16"/>
      <c r="FA199" s="16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6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  <c r="HV199" s="16"/>
      <c r="HW199" s="16"/>
      <c r="HX199" s="16"/>
      <c r="HY199" s="16"/>
      <c r="HZ199" s="16"/>
      <c r="IA199" s="16"/>
      <c r="IB199" s="16"/>
      <c r="IC199" s="16"/>
      <c r="ID199" s="16"/>
      <c r="IE199" s="16"/>
      <c r="IF199" s="16"/>
      <c r="IG199" s="16"/>
      <c r="IH199" s="16"/>
      <c r="II199" s="16"/>
      <c r="IJ199" s="16"/>
      <c r="IK199" s="16"/>
      <c r="IL199" s="16"/>
      <c r="IM199" s="16"/>
      <c r="IN199" s="16"/>
      <c r="IO199" s="16"/>
      <c r="IP199" s="16"/>
      <c r="IQ199" s="16"/>
      <c r="IR199" s="16"/>
      <c r="IS199" s="16"/>
      <c r="IT199" s="16"/>
      <c r="IU199" s="16"/>
      <c r="IV199" s="16"/>
      <c r="IW199" s="16"/>
      <c r="IX199" s="16"/>
      <c r="IY199" s="16"/>
      <c r="IZ199" s="16"/>
      <c r="JA199" s="16"/>
      <c r="JB199" s="16"/>
      <c r="JC199" s="16"/>
      <c r="JD199" s="16"/>
      <c r="JE199" s="16"/>
      <c r="JF199" s="16"/>
      <c r="JG199" s="16"/>
      <c r="JH199" s="16"/>
      <c r="JI199" s="16"/>
      <c r="JJ199" s="16"/>
      <c r="JK199" s="16"/>
      <c r="JL199" s="16"/>
      <c r="JM199" s="16"/>
      <c r="JN199" s="16"/>
      <c r="JO199" s="16"/>
      <c r="JP199" s="16"/>
      <c r="JQ199" s="16"/>
      <c r="JR199" s="16"/>
      <c r="JS199" s="16"/>
      <c r="JT199" s="16"/>
      <c r="JU199" s="16"/>
      <c r="JV199" s="16"/>
      <c r="JW199" s="16"/>
      <c r="JX199" s="16"/>
      <c r="JY199" s="16"/>
      <c r="JZ199" s="16"/>
      <c r="KA199" s="16"/>
      <c r="KB199" s="16"/>
      <c r="KC199" s="16"/>
      <c r="KD199" s="16"/>
      <c r="KE199" s="16"/>
      <c r="KF199" s="16"/>
      <c r="KG199" s="16"/>
      <c r="KH199" s="16"/>
      <c r="KI199" s="16"/>
      <c r="KJ199" s="16"/>
      <c r="KK199" s="16"/>
      <c r="KL199" s="16"/>
      <c r="KM199" s="16"/>
      <c r="KN199" s="16"/>
      <c r="KO199" s="16"/>
      <c r="KP199" s="16"/>
      <c r="KQ199" s="16"/>
      <c r="KR199" s="16"/>
      <c r="KS199" s="16"/>
      <c r="KT199" s="16"/>
      <c r="KU199" s="16"/>
      <c r="KV199" s="16"/>
      <c r="KW199" s="16"/>
      <c r="KX199" s="16"/>
      <c r="KY199" s="16"/>
      <c r="KZ199" s="16"/>
      <c r="LA199" s="16"/>
      <c r="LB199" s="16"/>
      <c r="LC199" s="16"/>
      <c r="LD199" s="16"/>
      <c r="LE199" s="16"/>
      <c r="LF199" s="16"/>
      <c r="LG199" s="16"/>
      <c r="LH199" s="16"/>
      <c r="LI199" s="16"/>
      <c r="LJ199" s="16"/>
      <c r="LK199" s="16"/>
      <c r="LL199" s="16"/>
      <c r="LM199" s="16"/>
      <c r="LN199" s="16"/>
      <c r="LO199" s="16"/>
      <c r="LP199" s="16"/>
      <c r="LQ199" s="16"/>
      <c r="LR199" s="16"/>
      <c r="LS199" s="16"/>
      <c r="LT199" s="16"/>
      <c r="LU199" s="16"/>
      <c r="LV199" s="16"/>
      <c r="LW199" s="16"/>
      <c r="LX199" s="16"/>
      <c r="LY199" s="16"/>
      <c r="LZ199" s="16"/>
      <c r="MA199" s="16"/>
      <c r="MB199" s="16"/>
      <c r="MC199" s="16"/>
      <c r="MD199" s="16"/>
      <c r="ME199" s="16"/>
      <c r="MF199" s="16"/>
      <c r="MG199" s="16"/>
      <c r="MH199" s="16"/>
      <c r="MI199" s="16"/>
      <c r="MJ199" s="16"/>
      <c r="MK199" s="16"/>
      <c r="ML199" s="16"/>
      <c r="MM199" s="16"/>
      <c r="MN199" s="16"/>
      <c r="MO199" s="16"/>
      <c r="MP199" s="16"/>
      <c r="MQ199" s="16"/>
      <c r="MR199" s="16"/>
      <c r="MS199" s="16"/>
      <c r="MT199" s="16"/>
      <c r="MU199" s="16"/>
      <c r="MV199" s="16"/>
      <c r="MW199" s="16"/>
      <c r="MX199" s="16"/>
      <c r="MY199" s="16"/>
      <c r="MZ199" s="16"/>
      <c r="NA199" s="16"/>
      <c r="NB199" s="16"/>
      <c r="NC199" s="16"/>
      <c r="ND199" s="16"/>
      <c r="NE199" s="16"/>
      <c r="NF199" s="16"/>
      <c r="NG199" s="16"/>
      <c r="NH199" s="16"/>
      <c r="NI199" s="16"/>
      <c r="NJ199" s="16"/>
      <c r="NK199" s="16"/>
      <c r="NL199" s="16"/>
      <c r="NM199" s="16"/>
      <c r="NN199" s="16"/>
      <c r="NO199" s="16"/>
      <c r="NP199" s="16"/>
      <c r="NQ199" s="16"/>
      <c r="NR199" s="16"/>
      <c r="NS199" s="16"/>
      <c r="NT199" s="16"/>
      <c r="NU199" s="16"/>
      <c r="NV199" s="16"/>
      <c r="NW199" s="16"/>
      <c r="NX199" s="16"/>
      <c r="NY199" s="16"/>
      <c r="NZ199" s="16"/>
      <c r="OA199" s="16"/>
      <c r="OB199" s="16"/>
      <c r="OC199" s="16"/>
      <c r="OD199" s="16"/>
      <c r="OE199" s="16"/>
      <c r="OF199" s="16"/>
      <c r="OG199" s="16"/>
      <c r="OH199" s="16"/>
      <c r="OI199" s="16"/>
      <c r="OJ199" s="16"/>
      <c r="OK199" s="16"/>
      <c r="OL199" s="16"/>
      <c r="OM199" s="16"/>
      <c r="ON199" s="16"/>
      <c r="OO199" s="16"/>
      <c r="OP199" s="16"/>
      <c r="OQ199" s="16"/>
      <c r="OR199" s="16"/>
      <c r="OS199" s="16"/>
      <c r="OT199" s="16"/>
      <c r="OU199" s="16"/>
      <c r="OV199" s="16"/>
      <c r="OW199" s="16"/>
      <c r="OX199" s="16"/>
      <c r="OY199" s="16"/>
      <c r="OZ199" s="16"/>
      <c r="PA199" s="16"/>
      <c r="PB199" s="16"/>
      <c r="PC199" s="16"/>
      <c r="PD199" s="16"/>
      <c r="PE199" s="16"/>
      <c r="PF199" s="16"/>
      <c r="PG199" s="16"/>
      <c r="PH199" s="16"/>
      <c r="PI199" s="16"/>
      <c r="PJ199" s="16"/>
      <c r="PK199" s="16"/>
      <c r="PL199" s="16"/>
      <c r="PM199" s="16"/>
      <c r="PN199" s="16"/>
      <c r="PO199" s="16"/>
      <c r="PP199" s="16"/>
      <c r="PQ199" s="16"/>
      <c r="PR199" s="16"/>
      <c r="PS199" s="16"/>
      <c r="PT199" s="16"/>
      <c r="PU199" s="16"/>
      <c r="PV199" s="16"/>
      <c r="PW199" s="16"/>
      <c r="PX199" s="16"/>
      <c r="PY199" s="16"/>
      <c r="PZ199" s="16"/>
      <c r="QA199" s="16"/>
      <c r="QB199" s="16"/>
      <c r="QC199" s="16"/>
      <c r="QD199" s="16"/>
      <c r="QE199" s="16"/>
      <c r="QF199" s="16"/>
      <c r="QG199" s="16"/>
      <c r="QH199" s="16"/>
      <c r="QI199" s="16"/>
      <c r="QJ199" s="16"/>
      <c r="QK199" s="16"/>
      <c r="QL199" s="16"/>
      <c r="QM199" s="16"/>
      <c r="QN199" s="16"/>
      <c r="QO199" s="16"/>
      <c r="QP199" s="16"/>
      <c r="QQ199" s="16"/>
      <c r="QR199" s="16"/>
      <c r="QS199" s="16"/>
      <c r="QT199" s="16"/>
      <c r="QU199" s="16"/>
      <c r="QV199" s="16"/>
      <c r="QW199" s="16"/>
      <c r="QX199" s="16"/>
      <c r="QY199" s="16"/>
      <c r="QZ199" s="16"/>
      <c r="RA199" s="16"/>
      <c r="RB199" s="16"/>
      <c r="RC199" s="16"/>
      <c r="RD199" s="16"/>
      <c r="RE199" s="16"/>
      <c r="RF199" s="16"/>
      <c r="RG199" s="16"/>
      <c r="RH199" s="16"/>
      <c r="RI199" s="16"/>
      <c r="RJ199" s="16"/>
      <c r="RK199" s="16"/>
      <c r="RL199" s="16"/>
      <c r="RM199" s="16"/>
      <c r="RN199" s="16"/>
      <c r="RO199" s="16"/>
      <c r="RP199" s="16"/>
      <c r="RQ199" s="16"/>
      <c r="RR199" s="16"/>
      <c r="RS199" s="16"/>
      <c r="RT199" s="16"/>
      <c r="RU199" s="16"/>
      <c r="RV199" s="16"/>
      <c r="RW199" s="16"/>
      <c r="RX199" s="16"/>
      <c r="RY199" s="16"/>
      <c r="RZ199" s="16"/>
      <c r="SA199" s="16"/>
      <c r="SB199" s="16"/>
      <c r="SC199" s="16"/>
      <c r="SD199" s="16"/>
      <c r="SE199" s="16"/>
      <c r="SF199" s="16"/>
      <c r="SG199" s="16"/>
      <c r="SH199" s="16"/>
      <c r="SI199" s="16"/>
      <c r="SJ199" s="16"/>
      <c r="SK199" s="16"/>
      <c r="SL199" s="16"/>
      <c r="SM199" s="16"/>
      <c r="SN199" s="16"/>
      <c r="SO199" s="16"/>
      <c r="SP199" s="16"/>
      <c r="SQ199" s="16"/>
      <c r="SR199" s="16"/>
      <c r="SS199" s="16"/>
      <c r="ST199" s="16"/>
      <c r="SU199" s="16"/>
      <c r="SV199" s="16"/>
      <c r="SW199" s="16"/>
      <c r="SX199" s="16"/>
      <c r="SY199" s="16"/>
      <c r="SZ199" s="16"/>
      <c r="TA199" s="16"/>
      <c r="TB199" s="16"/>
      <c r="TC199" s="16"/>
      <c r="TD199" s="16"/>
      <c r="TE199" s="16"/>
      <c r="TF199" s="16"/>
      <c r="TG199" s="16"/>
      <c r="TH199" s="16"/>
      <c r="TI199" s="16"/>
      <c r="TJ199" s="16"/>
      <c r="TK199" s="16"/>
      <c r="TL199" s="16"/>
      <c r="TM199" s="16"/>
      <c r="TN199" s="16"/>
      <c r="TO199" s="16"/>
      <c r="TP199" s="16"/>
      <c r="TQ199" s="16"/>
      <c r="TR199" s="16"/>
      <c r="TS199" s="16"/>
      <c r="TT199" s="16"/>
      <c r="TU199" s="16"/>
      <c r="TV199" s="16"/>
      <c r="TW199" s="16"/>
      <c r="TX199" s="16"/>
      <c r="TY199" s="16"/>
      <c r="TZ199" s="16"/>
      <c r="UA199" s="16"/>
      <c r="UB199" s="16"/>
      <c r="UC199" s="16"/>
      <c r="UD199" s="16"/>
      <c r="UE199" s="16"/>
      <c r="UF199" s="16"/>
      <c r="UG199" s="16"/>
      <c r="UH199" s="16"/>
      <c r="UI199" s="16"/>
      <c r="UJ199" s="16"/>
      <c r="UK199" s="16"/>
      <c r="UL199" s="16"/>
      <c r="UM199" s="16"/>
      <c r="UN199" s="16"/>
      <c r="UO199" s="16"/>
      <c r="UP199" s="16"/>
      <c r="UQ199" s="16"/>
      <c r="UR199" s="16"/>
      <c r="US199" s="16"/>
      <c r="UT199" s="16"/>
      <c r="UU199" s="16"/>
      <c r="UV199" s="16"/>
      <c r="UW199" s="16"/>
      <c r="UX199" s="16"/>
      <c r="UY199" s="16"/>
      <c r="UZ199" s="16"/>
      <c r="VA199" s="16"/>
      <c r="VB199" s="16"/>
      <c r="VC199" s="16"/>
      <c r="VD199" s="16"/>
      <c r="VE199" s="16"/>
      <c r="VF199" s="16"/>
      <c r="VG199" s="16"/>
      <c r="VH199" s="16"/>
      <c r="VI199" s="16"/>
      <c r="VJ199" s="16"/>
      <c r="VK199" s="16"/>
      <c r="VL199" s="16"/>
      <c r="VM199" s="16"/>
      <c r="VN199" s="16"/>
      <c r="VO199" s="16"/>
      <c r="VP199" s="16"/>
      <c r="VQ199" s="16"/>
      <c r="VR199" s="16"/>
      <c r="VS199" s="16"/>
      <c r="VT199" s="16"/>
      <c r="VU199" s="16"/>
      <c r="VV199" s="16"/>
      <c r="VW199" s="16"/>
      <c r="VX199" s="16"/>
      <c r="VY199" s="16"/>
      <c r="VZ199" s="16"/>
      <c r="WA199" s="16"/>
      <c r="WB199" s="16"/>
      <c r="WC199" s="16"/>
      <c r="WD199" s="16"/>
      <c r="WE199" s="16"/>
      <c r="WF199" s="16"/>
      <c r="WG199" s="16"/>
      <c r="WH199" s="16"/>
      <c r="WI199" s="16"/>
      <c r="WJ199" s="16"/>
      <c r="WK199" s="16"/>
      <c r="WL199" s="16"/>
      <c r="WM199" s="16"/>
      <c r="WN199" s="16"/>
      <c r="WO199" s="16"/>
      <c r="WP199" s="16"/>
      <c r="WQ199" s="16"/>
      <c r="WR199" s="16"/>
      <c r="WS199" s="16"/>
      <c r="WT199" s="16"/>
      <c r="WU199" s="16"/>
      <c r="WV199" s="16"/>
      <c r="WW199" s="16"/>
      <c r="WX199" s="16"/>
      <c r="WY199" s="16"/>
      <c r="WZ199" s="16"/>
      <c r="XA199" s="16"/>
      <c r="XB199" s="16"/>
      <c r="XC199" s="16"/>
      <c r="XD199" s="16"/>
      <c r="XE199" s="16"/>
      <c r="XF199" s="16"/>
      <c r="XG199" s="16"/>
      <c r="XH199" s="16"/>
      <c r="XI199" s="16"/>
      <c r="XJ199" s="16"/>
      <c r="XK199" s="16"/>
      <c r="XL199" s="16"/>
      <c r="XM199" s="16"/>
      <c r="XN199" s="16"/>
      <c r="XO199" s="16"/>
      <c r="XP199" s="16"/>
      <c r="XQ199" s="16"/>
      <c r="XR199" s="16"/>
      <c r="XS199" s="16"/>
      <c r="XT199" s="16"/>
      <c r="XU199" s="16"/>
      <c r="XV199" s="16"/>
      <c r="XW199" s="16"/>
      <c r="XX199" s="16"/>
      <c r="XY199" s="16"/>
      <c r="XZ199" s="16"/>
      <c r="YA199" s="16"/>
      <c r="YB199" s="16"/>
      <c r="YC199" s="16"/>
      <c r="YD199" s="16"/>
      <c r="YE199" s="16"/>
      <c r="YF199" s="16"/>
      <c r="YG199" s="16"/>
      <c r="YH199" s="16"/>
      <c r="YI199" s="16"/>
      <c r="YJ199" s="16"/>
      <c r="YK199" s="16"/>
      <c r="YL199" s="16"/>
      <c r="YM199" s="16"/>
      <c r="YN199" s="16"/>
      <c r="YO199" s="16"/>
      <c r="YP199" s="16"/>
      <c r="YQ199" s="16"/>
      <c r="YR199" s="16"/>
      <c r="YS199" s="16"/>
      <c r="YT199" s="16"/>
      <c r="YU199" s="16"/>
      <c r="YV199" s="16"/>
      <c r="YW199" s="16"/>
      <c r="YX199" s="16"/>
      <c r="YY199" s="16"/>
      <c r="YZ199" s="16"/>
      <c r="ZA199" s="16"/>
      <c r="ZB199" s="16"/>
      <c r="ZC199" s="16"/>
      <c r="ZD199" s="16"/>
      <c r="ZE199" s="16"/>
      <c r="ZF199" s="16"/>
      <c r="ZG199" s="16"/>
      <c r="ZH199" s="16"/>
      <c r="ZI199" s="16"/>
      <c r="ZJ199" s="16"/>
      <c r="ZK199" s="16"/>
      <c r="ZL199" s="16"/>
      <c r="ZM199" s="16"/>
      <c r="ZN199" s="16"/>
      <c r="ZO199" s="16"/>
      <c r="ZP199" s="16"/>
      <c r="ZQ199" s="16"/>
      <c r="ZR199" s="16"/>
      <c r="ZS199" s="16"/>
      <c r="ZT199" s="16"/>
      <c r="ZU199" s="16"/>
      <c r="ZV199" s="16"/>
      <c r="ZW199" s="16"/>
      <c r="ZX199" s="16"/>
      <c r="ZY199" s="16"/>
      <c r="ZZ199" s="16"/>
      <c r="AAA199" s="16"/>
      <c r="AAB199" s="16"/>
      <c r="AAC199" s="16"/>
      <c r="AAD199" s="16"/>
      <c r="AAE199" s="16"/>
      <c r="AAF199" s="16"/>
      <c r="AAG199" s="16"/>
      <c r="AAH199" s="16"/>
      <c r="AAI199" s="16"/>
      <c r="AAJ199" s="16"/>
      <c r="AAK199" s="16"/>
      <c r="AAL199" s="16"/>
      <c r="AAM199" s="16"/>
      <c r="AAN199" s="16"/>
      <c r="AAO199" s="16"/>
      <c r="AAP199" s="16"/>
      <c r="AAQ199" s="16"/>
      <c r="AAR199" s="16"/>
      <c r="AAS199" s="16"/>
      <c r="AAT199" s="16"/>
      <c r="AAU199" s="16"/>
      <c r="AAV199" s="16"/>
      <c r="AAW199" s="16"/>
      <c r="AAX199" s="16"/>
      <c r="AAY199" s="16"/>
      <c r="AAZ199" s="16"/>
      <c r="ABA199" s="16"/>
      <c r="ABB199" s="16"/>
      <c r="ABC199" s="16"/>
      <c r="ABD199" s="16"/>
      <c r="ABE199" s="16"/>
      <c r="ABF199" s="16"/>
      <c r="ABG199" s="16"/>
      <c r="ABH199" s="16"/>
      <c r="ABI199" s="16"/>
      <c r="ABJ199" s="16"/>
      <c r="ABK199" s="16"/>
      <c r="ABL199" s="16"/>
      <c r="ABM199" s="16"/>
      <c r="ABN199" s="16"/>
      <c r="ABO199" s="16"/>
      <c r="ABP199" s="16"/>
      <c r="ABQ199" s="16"/>
      <c r="ABR199" s="16"/>
      <c r="ABS199" s="16"/>
      <c r="ABT199" s="16"/>
      <c r="ABU199" s="16"/>
      <c r="ABV199" s="16"/>
      <c r="ABW199" s="16"/>
      <c r="ABX199" s="16"/>
      <c r="ABY199" s="16"/>
      <c r="ABZ199" s="16"/>
      <c r="ACA199" s="16"/>
      <c r="ACB199" s="16"/>
      <c r="ACC199" s="16"/>
      <c r="ACD199" s="16"/>
      <c r="ACE199" s="16"/>
      <c r="ACF199" s="16"/>
      <c r="ACG199" s="16"/>
      <c r="ACH199" s="16"/>
      <c r="ACI199" s="16"/>
      <c r="ACJ199" s="16"/>
      <c r="ACK199" s="16"/>
      <c r="ACL199" s="16"/>
      <c r="ACM199" s="16"/>
      <c r="ACN199" s="16"/>
      <c r="ACO199" s="16"/>
      <c r="ACP199" s="16"/>
      <c r="ACQ199" s="16"/>
      <c r="ACR199" s="16"/>
      <c r="ACS199" s="16"/>
      <c r="ACT199" s="16"/>
      <c r="ACU199" s="16"/>
      <c r="ACV199" s="16"/>
      <c r="ACW199" s="16"/>
      <c r="ACX199" s="16"/>
      <c r="ACY199" s="16"/>
      <c r="ACZ199" s="16"/>
      <c r="ADA199" s="16"/>
      <c r="ADB199" s="16"/>
      <c r="ADC199" s="16"/>
      <c r="ADD199" s="16"/>
      <c r="ADE199" s="16"/>
      <c r="ADF199" s="16"/>
      <c r="ADG199" s="16"/>
      <c r="ADH199" s="16"/>
      <c r="ADI199" s="16"/>
      <c r="ADJ199" s="16"/>
      <c r="ADK199" s="16"/>
      <c r="ADL199" s="16"/>
      <c r="ADM199" s="16"/>
      <c r="ADN199" s="16"/>
      <c r="ADO199" s="16"/>
      <c r="ADP199" s="16"/>
      <c r="ADQ199" s="16"/>
      <c r="ADR199" s="16"/>
      <c r="ADS199" s="16"/>
      <c r="ADT199" s="16"/>
      <c r="ADU199" s="16"/>
      <c r="ADV199" s="16"/>
      <c r="ADW199" s="16"/>
      <c r="ADX199" s="16"/>
      <c r="ADY199" s="16"/>
      <c r="ADZ199" s="16"/>
      <c r="AEA199" s="16"/>
      <c r="AEB199" s="16"/>
      <c r="AEC199" s="16"/>
      <c r="AED199" s="16"/>
      <c r="AEE199" s="16"/>
      <c r="AEF199" s="16"/>
      <c r="AEG199" s="16"/>
      <c r="AEH199" s="16"/>
      <c r="AEI199" s="16"/>
      <c r="AEJ199" s="16"/>
      <c r="AEK199" s="16"/>
      <c r="AEL199" s="16"/>
      <c r="AEM199" s="16"/>
      <c r="AEN199" s="16"/>
      <c r="AEO199" s="16"/>
      <c r="AEP199" s="16"/>
      <c r="AEQ199" s="16"/>
      <c r="AER199" s="16"/>
      <c r="AES199" s="16"/>
      <c r="AET199" s="16"/>
      <c r="AEU199" s="16"/>
      <c r="AEV199" s="16"/>
      <c r="AEW199" s="16"/>
      <c r="AEX199" s="16"/>
      <c r="AEY199" s="16"/>
      <c r="AEZ199" s="16"/>
      <c r="AFA199" s="16"/>
      <c r="AFB199" s="16"/>
      <c r="AFC199" s="16"/>
      <c r="AFD199" s="16"/>
      <c r="AFE199" s="16"/>
      <c r="AFF199" s="16"/>
      <c r="AFG199" s="16"/>
      <c r="AFH199" s="16"/>
      <c r="AFI199" s="16"/>
      <c r="AFJ199" s="16"/>
      <c r="AFK199" s="16"/>
      <c r="AFL199" s="16"/>
      <c r="AFM199" s="16"/>
      <c r="AFN199" s="16"/>
      <c r="AFO199" s="16"/>
      <c r="AFP199" s="16"/>
      <c r="AFQ199" s="16"/>
      <c r="AFR199" s="16"/>
      <c r="AFS199" s="16"/>
      <c r="AFT199" s="16"/>
      <c r="AFU199" s="16"/>
      <c r="AFV199" s="16"/>
      <c r="AFW199" s="16"/>
      <c r="AFX199" s="16"/>
      <c r="AFY199" s="16"/>
      <c r="AFZ199" s="16"/>
      <c r="AGA199" s="16"/>
      <c r="AGB199" s="16"/>
      <c r="AGC199" s="16"/>
      <c r="AGD199" s="16"/>
      <c r="AGE199" s="16"/>
      <c r="AGF199" s="16"/>
      <c r="AGG199" s="16"/>
      <c r="AGH199" s="16"/>
      <c r="AGI199" s="16"/>
      <c r="AGJ199" s="16"/>
      <c r="AGK199" s="16"/>
      <c r="AGL199" s="16"/>
      <c r="AGM199" s="16"/>
      <c r="AGN199" s="16"/>
      <c r="AGO199" s="16"/>
      <c r="AGP199" s="16"/>
      <c r="AGQ199" s="16"/>
      <c r="AGR199" s="16"/>
      <c r="AGS199" s="16"/>
      <c r="AGT199" s="16"/>
      <c r="AGU199" s="16"/>
      <c r="AGV199" s="16"/>
      <c r="AGW199" s="16"/>
      <c r="AGX199" s="16"/>
      <c r="AGY199" s="16"/>
      <c r="AGZ199" s="16"/>
      <c r="AHA199" s="16"/>
      <c r="AHB199" s="16"/>
      <c r="AHC199" s="16"/>
      <c r="AHD199" s="16"/>
      <c r="AHE199" s="16"/>
      <c r="AHF199" s="16"/>
      <c r="AHG199" s="16"/>
      <c r="AHH199" s="16"/>
      <c r="AHI199" s="16"/>
      <c r="AHJ199" s="16"/>
      <c r="AHK199" s="16"/>
      <c r="AHL199" s="16"/>
      <c r="AHM199" s="16"/>
      <c r="AHN199" s="16"/>
      <c r="AHO199" s="16"/>
      <c r="AHP199" s="16"/>
      <c r="AHQ199" s="16"/>
      <c r="AHR199" s="16"/>
      <c r="AHS199" s="16"/>
      <c r="AHT199" s="16"/>
      <c r="AHU199" s="16"/>
      <c r="AHV199" s="16"/>
      <c r="AHW199" s="16"/>
      <c r="AHX199" s="16"/>
      <c r="AHY199" s="16"/>
      <c r="AHZ199" s="16"/>
      <c r="AIA199" s="16"/>
      <c r="AIB199" s="16"/>
      <c r="AIC199" s="16"/>
      <c r="AID199" s="16"/>
      <c r="AIE199" s="16"/>
      <c r="AIF199" s="16"/>
      <c r="AIG199" s="16"/>
      <c r="AIH199" s="16"/>
      <c r="AII199" s="16"/>
      <c r="AIJ199" s="16"/>
      <c r="AIK199" s="16"/>
      <c r="AIL199" s="16"/>
      <c r="AIM199" s="16"/>
      <c r="AIN199" s="16"/>
      <c r="AIO199" s="16"/>
      <c r="AIP199" s="16"/>
      <c r="AIQ199" s="16"/>
      <c r="AIR199" s="16"/>
      <c r="AIS199" s="16"/>
      <c r="AIT199" s="16"/>
      <c r="AIU199" s="16"/>
      <c r="AIV199" s="16"/>
      <c r="AIW199" s="16"/>
      <c r="AIX199" s="16"/>
      <c r="AIY199" s="16"/>
      <c r="AIZ199" s="16"/>
      <c r="AJA199" s="16"/>
      <c r="AJB199" s="16"/>
      <c r="AJC199" s="16"/>
      <c r="AJD199" s="16"/>
      <c r="AJE199" s="16"/>
      <c r="AJF199" s="16"/>
      <c r="AJG199" s="16"/>
      <c r="AJH199" s="16"/>
      <c r="AJI199" s="16"/>
      <c r="AJJ199" s="16"/>
      <c r="AJK199" s="16"/>
      <c r="AJL199" s="16"/>
      <c r="AJM199" s="16"/>
      <c r="AJN199" s="16"/>
      <c r="AJO199" s="16"/>
      <c r="AJP199" s="16"/>
      <c r="AJQ199" s="16"/>
      <c r="AJR199" s="16"/>
      <c r="AJS199" s="16"/>
      <c r="AJT199" s="16"/>
      <c r="AJU199" s="16"/>
      <c r="AJV199" s="16"/>
      <c r="AJW199" s="16"/>
      <c r="AJX199" s="16"/>
      <c r="AJY199" s="16"/>
      <c r="AJZ199" s="16"/>
      <c r="AKA199" s="16"/>
      <c r="AKB199" s="16"/>
      <c r="AKC199" s="16"/>
      <c r="AKD199" s="16"/>
      <c r="AKE199" s="16"/>
      <c r="AKF199" s="16"/>
      <c r="AKG199" s="16"/>
      <c r="AKH199" s="16"/>
      <c r="AKI199" s="16"/>
      <c r="AKJ199" s="16"/>
      <c r="AKK199" s="16"/>
      <c r="AKL199" s="16"/>
      <c r="AKM199" s="16"/>
      <c r="AKN199" s="16"/>
      <c r="AKO199" s="16"/>
      <c r="AKP199" s="16"/>
      <c r="AKQ199" s="16"/>
      <c r="AKR199" s="16"/>
      <c r="AKS199" s="16"/>
      <c r="AKT199" s="16"/>
      <c r="AKU199" s="16"/>
      <c r="AKV199" s="16"/>
      <c r="AKW199" s="16"/>
      <c r="AKX199" s="16"/>
      <c r="AKY199" s="16"/>
      <c r="AKZ199" s="16"/>
      <c r="ALA199" s="16"/>
      <c r="ALB199" s="16"/>
      <c r="ALC199" s="16"/>
      <c r="ALD199" s="16"/>
      <c r="ALE199" s="16"/>
      <c r="ALF199" s="16"/>
      <c r="ALG199" s="16"/>
      <c r="ALH199" s="16"/>
      <c r="ALI199" s="16"/>
      <c r="ALJ199" s="16"/>
      <c r="ALK199" s="16"/>
      <c r="ALL199" s="16"/>
      <c r="ALM199" s="16"/>
      <c r="ALN199" s="16"/>
      <c r="ALO199" s="16"/>
      <c r="ALP199" s="16"/>
      <c r="ALQ199" s="16"/>
      <c r="ALR199" s="16"/>
      <c r="ALS199" s="16"/>
      <c r="ALT199" s="16"/>
      <c r="ALU199" s="16"/>
      <c r="ALV199" s="16"/>
      <c r="ALW199" s="16"/>
      <c r="ALX199" s="16"/>
      <c r="ALY199" s="16"/>
      <c r="ALZ199" s="16"/>
      <c r="AMA199" s="16"/>
      <c r="AMB199" s="16"/>
      <c r="AMC199" s="16"/>
      <c r="AMD199" s="16"/>
      <c r="AME199" s="16"/>
      <c r="AMF199" s="16"/>
      <c r="AMG199" s="16"/>
      <c r="AMH199" s="16"/>
      <c r="AMI199" s="16"/>
      <c r="AMJ199" s="16"/>
    </row>
    <row r="200" s="7" customFormat="1" spans="1:1024">
      <c r="A200" s="8" t="s">
        <v>326</v>
      </c>
      <c r="B200" s="8" t="s">
        <v>327</v>
      </c>
      <c r="C200" s="8" t="s">
        <v>533</v>
      </c>
      <c r="D200" s="8" t="s">
        <v>534</v>
      </c>
      <c r="E200" s="8" t="s">
        <v>60</v>
      </c>
      <c r="F200" s="8" t="s">
        <v>23</v>
      </c>
      <c r="G200" s="8" t="s">
        <v>329</v>
      </c>
      <c r="H200" s="8" t="s">
        <v>330</v>
      </c>
      <c r="I200" s="8" t="s">
        <v>63</v>
      </c>
      <c r="J200" s="8" t="s">
        <v>535</v>
      </c>
      <c r="K200" s="10" t="s">
        <v>331</v>
      </c>
      <c r="L200" s="8" t="s">
        <v>332</v>
      </c>
      <c r="M200" s="8" t="s">
        <v>536</v>
      </c>
      <c r="N200" s="31" t="s">
        <v>537</v>
      </c>
      <c r="O200" s="37" t="s">
        <v>538</v>
      </c>
      <c r="P200" s="26"/>
      <c r="Q200" s="8" t="s">
        <v>34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X200" s="8"/>
      <c r="LY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U200" s="8"/>
      <c r="MV200" s="8"/>
      <c r="MW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Q200" s="8"/>
      <c r="NR200" s="8"/>
      <c r="NS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M200" s="8"/>
      <c r="ON200" s="8"/>
      <c r="OO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I200" s="8"/>
      <c r="PJ200" s="8"/>
      <c r="PK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J200" s="8"/>
      <c r="QK200" s="8"/>
      <c r="QL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F200" s="8"/>
      <c r="RG200" s="8"/>
      <c r="RH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B200" s="8"/>
      <c r="SC200" s="8"/>
      <c r="SD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B200" s="8"/>
      <c r="TC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TW200" s="8"/>
      <c r="TX200" s="8"/>
      <c r="TY200" s="8"/>
      <c r="TZ200" s="8"/>
      <c r="UA200" s="8"/>
      <c r="UB200" s="8"/>
      <c r="UC200" s="8"/>
      <c r="UD200" s="8"/>
      <c r="UE200" s="8"/>
      <c r="UF200" s="8"/>
      <c r="UG200" s="8"/>
      <c r="UH200" s="8"/>
      <c r="UI200" s="8"/>
      <c r="UJ200" s="8"/>
      <c r="UK200" s="8"/>
      <c r="UL200" s="8"/>
      <c r="UM200" s="8"/>
      <c r="UN200" s="8"/>
      <c r="UO200" s="8"/>
      <c r="UP200" s="8"/>
      <c r="UQ200" s="8"/>
      <c r="UR200" s="8"/>
      <c r="US200" s="8"/>
      <c r="UT200" s="8"/>
      <c r="UU200" s="8"/>
      <c r="UV200" s="8"/>
      <c r="UW200" s="8"/>
      <c r="UX200" s="8"/>
      <c r="UY200" s="8"/>
      <c r="UZ200" s="8"/>
      <c r="VA200" s="8"/>
      <c r="VB200" s="8"/>
      <c r="VC200" s="8"/>
      <c r="VD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O200" s="8"/>
      <c r="VP200" s="8"/>
      <c r="VQ200" s="8"/>
      <c r="VR200" s="8"/>
      <c r="VS200" s="8"/>
      <c r="VT200" s="8"/>
      <c r="VU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I200" s="8"/>
      <c r="WJ200" s="8"/>
      <c r="WK200" s="8"/>
      <c r="WL200" s="8"/>
      <c r="WM200" s="8"/>
      <c r="WN200" s="8"/>
      <c r="WO200" s="8"/>
      <c r="WP200" s="8"/>
      <c r="WQ200" s="8"/>
      <c r="WR200" s="8"/>
      <c r="WS200" s="8"/>
      <c r="WT200" s="8"/>
      <c r="WU200" s="8"/>
      <c r="WV200" s="8"/>
      <c r="WW200" s="8"/>
      <c r="WX200" s="8"/>
      <c r="WY200" s="8"/>
      <c r="WZ200" s="8"/>
      <c r="XA200" s="8"/>
      <c r="XB200" s="8"/>
      <c r="XC200" s="8"/>
      <c r="XD200" s="8"/>
      <c r="XE200" s="8"/>
      <c r="XF200" s="8"/>
      <c r="XG200" s="8"/>
      <c r="XH200" s="8"/>
      <c r="XI200" s="8"/>
      <c r="XJ200" s="8"/>
      <c r="XK200" s="8"/>
      <c r="XL200" s="8"/>
      <c r="XM200" s="8"/>
      <c r="XN200" s="8"/>
      <c r="XO200" s="8"/>
      <c r="XP200" s="8"/>
      <c r="XQ200" s="8"/>
      <c r="XR200" s="8"/>
      <c r="XS200" s="8"/>
      <c r="XT200" s="8"/>
      <c r="XU200" s="8"/>
      <c r="XV200" s="8"/>
      <c r="XW200" s="8"/>
      <c r="XX200" s="8"/>
      <c r="XY200" s="8"/>
      <c r="XZ200" s="8"/>
      <c r="YA200" s="8"/>
      <c r="YB200" s="8"/>
      <c r="YC200" s="8"/>
      <c r="YD200" s="8"/>
      <c r="YE200" s="8"/>
      <c r="YF200" s="8"/>
      <c r="YG200" s="8"/>
      <c r="YH200" s="8"/>
      <c r="YI200" s="8"/>
      <c r="YJ200" s="8"/>
      <c r="YK200" s="8"/>
      <c r="YL200" s="8"/>
      <c r="YM200" s="8"/>
      <c r="YN200" s="8"/>
      <c r="YO200" s="8"/>
      <c r="YP200" s="8"/>
      <c r="YQ200" s="8"/>
      <c r="YR200" s="8"/>
      <c r="YS200" s="8"/>
      <c r="YT200" s="8"/>
      <c r="YU200" s="8"/>
      <c r="YV200" s="8"/>
      <c r="YW200" s="8"/>
      <c r="YX200" s="8"/>
      <c r="YY200" s="8"/>
      <c r="YZ200" s="8"/>
      <c r="ZA200" s="8"/>
      <c r="ZB200" s="8"/>
      <c r="ZC200" s="8"/>
      <c r="ZD200" s="8"/>
      <c r="ZE200" s="8"/>
      <c r="ZF200" s="8"/>
      <c r="ZG200" s="8"/>
      <c r="ZH200" s="8"/>
      <c r="ZI200" s="8"/>
      <c r="ZJ200" s="8"/>
      <c r="ZK200" s="8"/>
      <c r="ZL200" s="8"/>
      <c r="ZM200" s="8"/>
      <c r="ZN200" s="8"/>
      <c r="ZO200" s="8"/>
      <c r="ZP200" s="8"/>
      <c r="ZQ200" s="8"/>
      <c r="ZR200" s="8"/>
      <c r="ZS200" s="8"/>
      <c r="ZT200" s="8"/>
      <c r="ZU200" s="8"/>
      <c r="ZV200" s="8"/>
      <c r="ZW200" s="8"/>
      <c r="ZX200" s="8"/>
      <c r="ZY200" s="8"/>
      <c r="ZZ200" s="8"/>
      <c r="AAA200" s="8"/>
      <c r="AAB200" s="8"/>
      <c r="AAC200" s="8"/>
      <c r="AAD200" s="8"/>
      <c r="AAE200" s="8"/>
      <c r="AAF200" s="8"/>
      <c r="AAG200" s="8"/>
      <c r="AAH200" s="8"/>
      <c r="AAI200" s="8"/>
      <c r="AAJ200" s="8"/>
      <c r="AAK200" s="8"/>
      <c r="AAL200" s="8"/>
      <c r="AAM200" s="8"/>
      <c r="AAN200" s="8"/>
      <c r="AAO200" s="8"/>
      <c r="AAP200" s="8"/>
      <c r="AAQ200" s="8"/>
      <c r="AAR200" s="8"/>
      <c r="AAS200" s="8"/>
      <c r="AAT200" s="8"/>
      <c r="AAU200" s="8"/>
      <c r="AAV200" s="8"/>
      <c r="AAW200" s="8"/>
      <c r="AAX200" s="8"/>
      <c r="AAY200" s="8"/>
      <c r="AAZ200" s="8"/>
      <c r="ABA200" s="8"/>
      <c r="ABB200" s="8"/>
      <c r="ABC200" s="8"/>
      <c r="ABD200" s="8"/>
      <c r="ABE200" s="8"/>
      <c r="ABF200" s="8"/>
      <c r="ABG200" s="8"/>
      <c r="ABH200" s="8"/>
      <c r="ABI200" s="8"/>
      <c r="ABJ200" s="8"/>
      <c r="ABK200" s="8"/>
      <c r="ABL200" s="8"/>
      <c r="ABM200" s="8"/>
      <c r="ABN200" s="8"/>
      <c r="ABO200" s="8"/>
      <c r="ABP200" s="8"/>
      <c r="ABQ200" s="8"/>
      <c r="ABR200" s="8"/>
      <c r="ABS200" s="8"/>
      <c r="ABT200" s="8"/>
      <c r="ABU200" s="8"/>
      <c r="ABV200" s="8"/>
      <c r="ABW200" s="8"/>
      <c r="ABX200" s="8"/>
      <c r="ABY200" s="8"/>
      <c r="ABZ200" s="8"/>
      <c r="ACA200" s="8"/>
      <c r="ACB200" s="8"/>
      <c r="ACC200" s="8"/>
      <c r="ACD200" s="8"/>
      <c r="ACE200" s="8"/>
      <c r="ACF200" s="8"/>
      <c r="ACG200" s="8"/>
      <c r="ACH200" s="8"/>
      <c r="ACI200" s="8"/>
      <c r="ACJ200" s="8"/>
      <c r="ACK200" s="8"/>
      <c r="ACL200" s="8"/>
      <c r="ACM200" s="8"/>
      <c r="ACN200" s="8"/>
      <c r="ACO200" s="8"/>
      <c r="ACP200" s="8"/>
      <c r="ACQ200" s="8"/>
      <c r="ACR200" s="8"/>
      <c r="ACS200" s="8"/>
      <c r="ACT200" s="8"/>
      <c r="ACU200" s="8"/>
      <c r="ACV200" s="8"/>
      <c r="ACW200" s="8"/>
      <c r="ACX200" s="8"/>
      <c r="ACY200" s="8"/>
      <c r="ACZ200" s="8"/>
      <c r="ADA200" s="8"/>
      <c r="ADB200" s="8"/>
      <c r="ADC200" s="8"/>
      <c r="ADD200" s="8"/>
      <c r="ADE200" s="8"/>
      <c r="ADF200" s="8"/>
      <c r="ADG200" s="8"/>
      <c r="ADH200" s="8"/>
      <c r="ADI200" s="8"/>
      <c r="ADJ200" s="8"/>
      <c r="ADK200" s="8"/>
      <c r="ADL200" s="8"/>
      <c r="ADM200" s="8"/>
      <c r="ADN200" s="8"/>
      <c r="ADO200" s="8"/>
      <c r="ADP200" s="8"/>
      <c r="ADQ200" s="8"/>
      <c r="ADR200" s="8"/>
      <c r="ADS200" s="8"/>
      <c r="ADT200" s="8"/>
      <c r="ADU200" s="8"/>
      <c r="ADV200" s="8"/>
      <c r="ADW200" s="8"/>
      <c r="ADX200" s="8"/>
      <c r="ADY200" s="8"/>
      <c r="ADZ200" s="8"/>
      <c r="AEA200" s="8"/>
      <c r="AEB200" s="8"/>
      <c r="AEC200" s="8"/>
      <c r="AED200" s="8"/>
      <c r="AEE200" s="8"/>
      <c r="AEF200" s="8"/>
      <c r="AEG200" s="8"/>
      <c r="AEH200" s="8"/>
      <c r="AEI200" s="8"/>
      <c r="AEJ200" s="8"/>
      <c r="AEK200" s="8"/>
      <c r="AEL200" s="8"/>
      <c r="AEM200" s="8"/>
      <c r="AEN200" s="8"/>
      <c r="AEO200" s="8"/>
      <c r="AEP200" s="8"/>
      <c r="AEQ200" s="8"/>
      <c r="AER200" s="8"/>
      <c r="AES200" s="8"/>
      <c r="AET200" s="8"/>
      <c r="AEU200" s="8"/>
      <c r="AEV200" s="8"/>
      <c r="AEW200" s="8"/>
      <c r="AEX200" s="8"/>
      <c r="AEY200" s="8"/>
      <c r="AEZ200" s="8"/>
      <c r="AFA200" s="8"/>
      <c r="AFB200" s="8"/>
      <c r="AFC200" s="8"/>
      <c r="AFD200" s="8"/>
      <c r="AFE200" s="8"/>
      <c r="AFF200" s="8"/>
      <c r="AFG200" s="8"/>
      <c r="AFH200" s="8"/>
      <c r="AFI200" s="8"/>
      <c r="AFJ200" s="8"/>
      <c r="AFK200" s="8"/>
      <c r="AFL200" s="8"/>
      <c r="AFM200" s="8"/>
      <c r="AFN200" s="8"/>
      <c r="AFO200" s="8"/>
      <c r="AFP200" s="8"/>
      <c r="AFQ200" s="8"/>
      <c r="AFR200" s="8"/>
      <c r="AFS200" s="8"/>
      <c r="AFT200" s="8"/>
      <c r="AFU200" s="8"/>
      <c r="AFV200" s="8"/>
      <c r="AFW200" s="8"/>
      <c r="AFX200" s="8"/>
      <c r="AFY200" s="8"/>
      <c r="AFZ200" s="8"/>
      <c r="AGA200" s="8"/>
      <c r="AGB200" s="8"/>
      <c r="AGC200" s="8"/>
      <c r="AGD200" s="8"/>
      <c r="AGE200" s="8"/>
      <c r="AGF200" s="8"/>
      <c r="AGG200" s="8"/>
      <c r="AGH200" s="8"/>
      <c r="AGI200" s="8"/>
      <c r="AGJ200" s="8"/>
      <c r="AGK200" s="8"/>
      <c r="AGL200" s="8"/>
      <c r="AGM200" s="8"/>
      <c r="AGN200" s="8"/>
      <c r="AGO200" s="8"/>
      <c r="AGP200" s="8"/>
      <c r="AGQ200" s="8"/>
      <c r="AGR200" s="8"/>
      <c r="AGS200" s="8"/>
      <c r="AGT200" s="8"/>
      <c r="AGU200" s="8"/>
      <c r="AGV200" s="8"/>
      <c r="AGW200" s="8"/>
      <c r="AGX200" s="8"/>
      <c r="AGY200" s="8"/>
      <c r="AGZ200" s="8"/>
      <c r="AHA200" s="8"/>
      <c r="AHB200" s="8"/>
      <c r="AHC200" s="8"/>
      <c r="AHD200" s="8"/>
      <c r="AHE200" s="8"/>
      <c r="AHF200" s="8"/>
      <c r="AHG200" s="8"/>
      <c r="AHH200" s="8"/>
      <c r="AHI200" s="8"/>
      <c r="AHJ200" s="8"/>
      <c r="AHK200" s="8"/>
      <c r="AHL200" s="8"/>
      <c r="AHM200" s="8"/>
      <c r="AHN200" s="8"/>
      <c r="AHO200" s="8"/>
      <c r="AHP200" s="8"/>
      <c r="AHQ200" s="8"/>
      <c r="AHR200" s="8"/>
      <c r="AHS200" s="8"/>
      <c r="AHT200" s="8"/>
      <c r="AHU200" s="8"/>
      <c r="AHV200" s="8"/>
      <c r="AHW200" s="8"/>
      <c r="AHX200" s="8"/>
      <c r="AHY200" s="8"/>
      <c r="AHZ200" s="8"/>
      <c r="AIA200" s="8"/>
      <c r="AIB200" s="8"/>
      <c r="AIC200" s="8"/>
      <c r="AID200" s="8"/>
      <c r="AIE200" s="8"/>
      <c r="AIF200" s="8"/>
      <c r="AIG200" s="8"/>
      <c r="AIH200" s="8"/>
      <c r="AII200" s="8"/>
      <c r="AIJ200" s="8"/>
      <c r="AIK200" s="8"/>
      <c r="AIL200" s="8"/>
      <c r="AIM200" s="8"/>
      <c r="AIN200" s="8"/>
      <c r="AIO200" s="8"/>
      <c r="AIP200" s="8"/>
      <c r="AIQ200" s="8"/>
      <c r="AIR200" s="8"/>
      <c r="AIS200" s="8"/>
      <c r="AIT200" s="8"/>
      <c r="AIU200" s="8"/>
      <c r="AIV200" s="8"/>
      <c r="AIW200" s="8"/>
      <c r="AIX200" s="8"/>
      <c r="AIY200" s="8"/>
      <c r="AIZ200" s="8"/>
      <c r="AJA200" s="8"/>
      <c r="AJB200" s="8"/>
      <c r="AJC200" s="8"/>
      <c r="AJD200" s="8"/>
      <c r="AJE200" s="8"/>
      <c r="AJF200" s="8"/>
      <c r="AJG200" s="8"/>
      <c r="AJH200" s="8"/>
      <c r="AJI200" s="8"/>
      <c r="AJJ200" s="8"/>
      <c r="AJK200" s="8"/>
      <c r="AJL200" s="8"/>
      <c r="AJM200" s="8"/>
      <c r="AJN200" s="8"/>
      <c r="AJO200" s="8"/>
      <c r="AJP200" s="8"/>
      <c r="AJQ200" s="8"/>
      <c r="AJR200" s="8"/>
      <c r="AJS200" s="8"/>
      <c r="AJT200" s="8"/>
      <c r="AJU200" s="8"/>
      <c r="AJV200" s="8"/>
      <c r="AJW200" s="8"/>
      <c r="AJX200" s="8"/>
      <c r="AJY200" s="8"/>
      <c r="AJZ200" s="8"/>
      <c r="AKA200" s="8"/>
      <c r="AKB200" s="8"/>
      <c r="AKC200" s="8"/>
      <c r="AKD200" s="8"/>
      <c r="AKE200" s="8"/>
      <c r="AKF200" s="8"/>
      <c r="AKG200" s="8"/>
      <c r="AKH200" s="8"/>
      <c r="AKI200" s="8"/>
      <c r="AKJ200" s="8"/>
      <c r="AKK200" s="8"/>
      <c r="AKL200" s="8"/>
      <c r="AKM200" s="8"/>
      <c r="AKN200" s="8"/>
      <c r="AKO200" s="8"/>
      <c r="AKP200" s="8"/>
      <c r="AKQ200" s="8"/>
      <c r="AKR200" s="8"/>
      <c r="AKS200" s="8"/>
      <c r="AKT200" s="8"/>
      <c r="AKU200" s="8"/>
      <c r="AKV200" s="8"/>
      <c r="AKW200" s="8"/>
      <c r="AKX200" s="8"/>
      <c r="AKY200" s="8"/>
      <c r="AKZ200" s="8"/>
      <c r="ALA200" s="8"/>
      <c r="ALB200" s="8"/>
      <c r="ALC200" s="8"/>
      <c r="ALD200" s="8"/>
      <c r="ALE200" s="8"/>
      <c r="ALF200" s="8"/>
      <c r="ALG200" s="8"/>
      <c r="ALH200" s="8"/>
      <c r="ALI200" s="8"/>
      <c r="ALJ200" s="8"/>
      <c r="ALK200" s="8"/>
      <c r="ALL200" s="8"/>
      <c r="ALM200" s="8"/>
      <c r="ALN200" s="8"/>
      <c r="ALO200" s="8"/>
      <c r="ALP200" s="8"/>
      <c r="ALQ200" s="8"/>
      <c r="ALR200" s="8"/>
      <c r="ALS200" s="8"/>
      <c r="ALT200" s="8"/>
      <c r="ALU200" s="8"/>
      <c r="ALV200" s="8"/>
      <c r="ALW200" s="8"/>
      <c r="ALX200" s="8"/>
      <c r="ALY200" s="8"/>
      <c r="ALZ200" s="8"/>
      <c r="AMA200" s="8"/>
      <c r="AMB200" s="8"/>
      <c r="AMC200" s="8"/>
      <c r="AMD200" s="8"/>
      <c r="AME200" s="8"/>
      <c r="AMF200" s="8"/>
      <c r="AMG200" s="8"/>
      <c r="AMH200" s="8"/>
      <c r="AMI200" s="8"/>
      <c r="AMJ200" s="8"/>
    </row>
    <row r="201" s="7" customFormat="1" spans="1:1024">
      <c r="A201" s="8" t="s">
        <v>148</v>
      </c>
      <c r="B201" s="26" t="s">
        <v>182</v>
      </c>
      <c r="C201" s="8" t="s">
        <v>148</v>
      </c>
      <c r="D201" s="8" t="s">
        <v>539</v>
      </c>
      <c r="E201" s="8" t="s">
        <v>60</v>
      </c>
      <c r="F201" s="8" t="s">
        <v>23</v>
      </c>
      <c r="G201" s="8" t="s">
        <v>150</v>
      </c>
      <c r="H201" s="8" t="s">
        <v>151</v>
      </c>
      <c r="I201" s="8" t="s">
        <v>41</v>
      </c>
      <c r="J201" s="8" t="s">
        <v>540</v>
      </c>
      <c r="K201" s="8" t="s">
        <v>450</v>
      </c>
      <c r="L201" s="8" t="s">
        <v>451</v>
      </c>
      <c r="M201" s="8" t="s">
        <v>156</v>
      </c>
      <c r="N201" s="31" t="s">
        <v>541</v>
      </c>
      <c r="O201" s="37" t="s">
        <v>186</v>
      </c>
      <c r="P201" s="26"/>
      <c r="Q201" s="8" t="s">
        <v>34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A201" s="8"/>
      <c r="KB201" s="8"/>
      <c r="KC201" s="8"/>
      <c r="KD201" s="8"/>
      <c r="KE201" s="8"/>
      <c r="KF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B201" s="8"/>
      <c r="LC201" s="8"/>
      <c r="LD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X201" s="8"/>
      <c r="LY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U201" s="8"/>
      <c r="MV201" s="8"/>
      <c r="MW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Q201" s="8"/>
      <c r="NR201" s="8"/>
      <c r="NS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M201" s="8"/>
      <c r="ON201" s="8"/>
      <c r="OO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I201" s="8"/>
      <c r="PJ201" s="8"/>
      <c r="PK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  <c r="PZ201" s="8"/>
      <c r="QA201" s="8"/>
      <c r="QB201" s="8"/>
      <c r="QC201" s="8"/>
      <c r="QD201" s="8"/>
      <c r="QE201" s="8"/>
      <c r="QF201" s="8"/>
      <c r="QG201" s="8"/>
      <c r="QH201" s="8"/>
      <c r="QI201" s="8"/>
      <c r="QJ201" s="8"/>
      <c r="QK201" s="8"/>
      <c r="QL201" s="8"/>
      <c r="QM201" s="8"/>
      <c r="QN201" s="8"/>
      <c r="QO201" s="8"/>
      <c r="QP201" s="8"/>
      <c r="QQ201" s="8"/>
      <c r="QR201" s="8"/>
      <c r="QS201" s="8"/>
      <c r="QT201" s="8"/>
      <c r="QU201" s="8"/>
      <c r="QV201" s="8"/>
      <c r="QW201" s="8"/>
      <c r="QX201" s="8"/>
      <c r="QY201" s="8"/>
      <c r="QZ201" s="8"/>
      <c r="RA201" s="8"/>
      <c r="RB201" s="8"/>
      <c r="RC201" s="8"/>
      <c r="RD201" s="8"/>
      <c r="RE201" s="8"/>
      <c r="RF201" s="8"/>
      <c r="RG201" s="8"/>
      <c r="RH201" s="8"/>
      <c r="RI201" s="8"/>
      <c r="RJ201" s="8"/>
      <c r="RK201" s="8"/>
      <c r="RL201" s="8"/>
      <c r="RM201" s="8"/>
      <c r="RN201" s="8"/>
      <c r="RO201" s="8"/>
      <c r="RP201" s="8"/>
      <c r="RQ201" s="8"/>
      <c r="RR201" s="8"/>
      <c r="RS201" s="8"/>
      <c r="RT201" s="8"/>
      <c r="RU201" s="8"/>
      <c r="RV201" s="8"/>
      <c r="RW201" s="8"/>
      <c r="RX201" s="8"/>
      <c r="RY201" s="8"/>
      <c r="RZ201" s="8"/>
      <c r="SA201" s="8"/>
      <c r="SB201" s="8"/>
      <c r="SC201" s="8"/>
      <c r="SD201" s="8"/>
      <c r="SE201" s="8"/>
      <c r="SF201" s="8"/>
      <c r="SG201" s="8"/>
      <c r="SH201" s="8"/>
      <c r="SI201" s="8"/>
      <c r="SJ201" s="8"/>
      <c r="SK201" s="8"/>
      <c r="SL201" s="8"/>
      <c r="SM201" s="8"/>
      <c r="SN201" s="8"/>
      <c r="SO201" s="8"/>
      <c r="SP201" s="8"/>
      <c r="SQ201" s="8"/>
      <c r="SR201" s="8"/>
      <c r="SS201" s="8"/>
      <c r="ST201" s="8"/>
      <c r="SU201" s="8"/>
      <c r="SV201" s="8"/>
      <c r="SW201" s="8"/>
      <c r="SX201" s="8"/>
      <c r="SY201" s="8"/>
      <c r="SZ201" s="8"/>
      <c r="TA201" s="8"/>
      <c r="TB201" s="8"/>
      <c r="TC201" s="8"/>
      <c r="TD201" s="8"/>
      <c r="TE201" s="8"/>
      <c r="TF201" s="8"/>
      <c r="TG201" s="8"/>
      <c r="TH201" s="8"/>
      <c r="TI201" s="8"/>
      <c r="TJ201" s="8"/>
      <c r="TK201" s="8"/>
      <c r="TL201" s="8"/>
      <c r="TM201" s="8"/>
      <c r="TN201" s="8"/>
      <c r="TO201" s="8"/>
      <c r="TP201" s="8"/>
      <c r="TQ201" s="8"/>
      <c r="TR201" s="8"/>
      <c r="TS201" s="8"/>
      <c r="TT201" s="8"/>
      <c r="TU201" s="8"/>
      <c r="TV201" s="8"/>
      <c r="TW201" s="8"/>
      <c r="TX201" s="8"/>
      <c r="TY201" s="8"/>
      <c r="TZ201" s="8"/>
      <c r="UA201" s="8"/>
      <c r="UB201" s="8"/>
      <c r="UC201" s="8"/>
      <c r="UD201" s="8"/>
      <c r="UE201" s="8"/>
      <c r="UF201" s="8"/>
      <c r="UG201" s="8"/>
      <c r="UH201" s="8"/>
      <c r="UI201" s="8"/>
      <c r="UJ201" s="8"/>
      <c r="UK201" s="8"/>
      <c r="UL201" s="8"/>
      <c r="UM201" s="8"/>
      <c r="UN201" s="8"/>
      <c r="UO201" s="8"/>
      <c r="UP201" s="8"/>
      <c r="UQ201" s="8"/>
      <c r="UR201" s="8"/>
      <c r="US201" s="8"/>
      <c r="UT201" s="8"/>
      <c r="UU201" s="8"/>
      <c r="UV201" s="8"/>
      <c r="UW201" s="8"/>
      <c r="UX201" s="8"/>
      <c r="UY201" s="8"/>
      <c r="UZ201" s="8"/>
      <c r="VA201" s="8"/>
      <c r="VB201" s="8"/>
      <c r="VC201" s="8"/>
      <c r="VD201" s="8"/>
      <c r="VE201" s="8"/>
      <c r="VF201" s="8"/>
      <c r="VG201" s="8"/>
      <c r="VH201" s="8"/>
      <c r="VI201" s="8"/>
      <c r="VJ201" s="8"/>
      <c r="VK201" s="8"/>
      <c r="VL201" s="8"/>
      <c r="VM201" s="8"/>
      <c r="VN201" s="8"/>
      <c r="VO201" s="8"/>
      <c r="VP201" s="8"/>
      <c r="VQ201" s="8"/>
      <c r="VR201" s="8"/>
      <c r="VS201" s="8"/>
      <c r="VT201" s="8"/>
      <c r="VU201" s="8"/>
      <c r="VV201" s="8"/>
      <c r="VW201" s="8"/>
      <c r="VX201" s="8"/>
      <c r="VY201" s="8"/>
      <c r="VZ201" s="8"/>
      <c r="WA201" s="8"/>
      <c r="WB201" s="8"/>
      <c r="WC201" s="8"/>
      <c r="WD201" s="8"/>
      <c r="WE201" s="8"/>
      <c r="WF201" s="8"/>
      <c r="WG201" s="8"/>
      <c r="WH201" s="8"/>
      <c r="WI201" s="8"/>
      <c r="WJ201" s="8"/>
      <c r="WK201" s="8"/>
      <c r="WL201" s="8"/>
      <c r="WM201" s="8"/>
      <c r="WN201" s="8"/>
      <c r="WO201" s="8"/>
      <c r="WP201" s="8"/>
      <c r="WQ201" s="8"/>
      <c r="WR201" s="8"/>
      <c r="WS201" s="8"/>
      <c r="WT201" s="8"/>
      <c r="WU201" s="8"/>
      <c r="WV201" s="8"/>
      <c r="WW201" s="8"/>
      <c r="WX201" s="8"/>
      <c r="WY201" s="8"/>
      <c r="WZ201" s="8"/>
      <c r="XA201" s="8"/>
      <c r="XB201" s="8"/>
      <c r="XC201" s="8"/>
      <c r="XD201" s="8"/>
      <c r="XE201" s="8"/>
      <c r="XF201" s="8"/>
      <c r="XG201" s="8"/>
      <c r="XH201" s="8"/>
      <c r="XI201" s="8"/>
      <c r="XJ201" s="8"/>
      <c r="XK201" s="8"/>
      <c r="XL201" s="8"/>
      <c r="XM201" s="8"/>
      <c r="XN201" s="8"/>
      <c r="XO201" s="8"/>
      <c r="XP201" s="8"/>
      <c r="XQ201" s="8"/>
      <c r="XR201" s="8"/>
      <c r="XS201" s="8"/>
      <c r="XT201" s="8"/>
      <c r="XU201" s="8"/>
      <c r="XV201" s="8"/>
      <c r="XW201" s="8"/>
      <c r="XX201" s="8"/>
      <c r="XY201" s="8"/>
      <c r="XZ201" s="8"/>
      <c r="YA201" s="8"/>
      <c r="YB201" s="8"/>
      <c r="YC201" s="8"/>
      <c r="YD201" s="8"/>
      <c r="YE201" s="8"/>
      <c r="YF201" s="8"/>
      <c r="YG201" s="8"/>
      <c r="YH201" s="8"/>
      <c r="YI201" s="8"/>
      <c r="YJ201" s="8"/>
      <c r="YK201" s="8"/>
      <c r="YL201" s="8"/>
      <c r="YM201" s="8"/>
      <c r="YN201" s="8"/>
      <c r="YO201" s="8"/>
      <c r="YP201" s="8"/>
      <c r="YQ201" s="8"/>
      <c r="YR201" s="8"/>
      <c r="YS201" s="8"/>
      <c r="YT201" s="8"/>
      <c r="YU201" s="8"/>
      <c r="YV201" s="8"/>
      <c r="YW201" s="8"/>
      <c r="YX201" s="8"/>
      <c r="YY201" s="8"/>
      <c r="YZ201" s="8"/>
      <c r="ZA201" s="8"/>
      <c r="ZB201" s="8"/>
      <c r="ZC201" s="8"/>
      <c r="ZD201" s="8"/>
      <c r="ZE201" s="8"/>
      <c r="ZF201" s="8"/>
      <c r="ZG201" s="8"/>
      <c r="ZH201" s="8"/>
      <c r="ZI201" s="8"/>
      <c r="ZJ201" s="8"/>
      <c r="ZK201" s="8"/>
      <c r="ZL201" s="8"/>
      <c r="ZM201" s="8"/>
      <c r="ZN201" s="8"/>
      <c r="ZO201" s="8"/>
      <c r="ZP201" s="8"/>
      <c r="ZQ201" s="8"/>
      <c r="ZR201" s="8"/>
      <c r="ZS201" s="8"/>
      <c r="ZT201" s="8"/>
      <c r="ZU201" s="8"/>
      <c r="ZV201" s="8"/>
      <c r="ZW201" s="8"/>
      <c r="ZX201" s="8"/>
      <c r="ZY201" s="8"/>
      <c r="ZZ201" s="8"/>
      <c r="AAA201" s="8"/>
      <c r="AAB201" s="8"/>
      <c r="AAC201" s="8"/>
      <c r="AAD201" s="8"/>
      <c r="AAE201" s="8"/>
      <c r="AAF201" s="8"/>
      <c r="AAG201" s="8"/>
      <c r="AAH201" s="8"/>
      <c r="AAI201" s="8"/>
      <c r="AAJ201" s="8"/>
      <c r="AAK201" s="8"/>
      <c r="AAL201" s="8"/>
      <c r="AAM201" s="8"/>
      <c r="AAN201" s="8"/>
      <c r="AAO201" s="8"/>
      <c r="AAP201" s="8"/>
      <c r="AAQ201" s="8"/>
      <c r="AAR201" s="8"/>
      <c r="AAS201" s="8"/>
      <c r="AAT201" s="8"/>
      <c r="AAU201" s="8"/>
      <c r="AAV201" s="8"/>
      <c r="AAW201" s="8"/>
      <c r="AAX201" s="8"/>
      <c r="AAY201" s="8"/>
      <c r="AAZ201" s="8"/>
      <c r="ABA201" s="8"/>
      <c r="ABB201" s="8"/>
      <c r="ABC201" s="8"/>
      <c r="ABD201" s="8"/>
      <c r="ABE201" s="8"/>
      <c r="ABF201" s="8"/>
      <c r="ABG201" s="8"/>
      <c r="ABH201" s="8"/>
      <c r="ABI201" s="8"/>
      <c r="ABJ201" s="8"/>
      <c r="ABK201" s="8"/>
      <c r="ABL201" s="8"/>
      <c r="ABM201" s="8"/>
      <c r="ABN201" s="8"/>
      <c r="ABO201" s="8"/>
      <c r="ABP201" s="8"/>
      <c r="ABQ201" s="8"/>
      <c r="ABR201" s="8"/>
      <c r="ABS201" s="8"/>
      <c r="ABT201" s="8"/>
      <c r="ABU201" s="8"/>
      <c r="ABV201" s="8"/>
      <c r="ABW201" s="8"/>
      <c r="ABX201" s="8"/>
      <c r="ABY201" s="8"/>
      <c r="ABZ201" s="8"/>
      <c r="ACA201" s="8"/>
      <c r="ACB201" s="8"/>
      <c r="ACC201" s="8"/>
      <c r="ACD201" s="8"/>
      <c r="ACE201" s="8"/>
      <c r="ACF201" s="8"/>
      <c r="ACG201" s="8"/>
      <c r="ACH201" s="8"/>
      <c r="ACI201" s="8"/>
      <c r="ACJ201" s="8"/>
      <c r="ACK201" s="8"/>
      <c r="ACL201" s="8"/>
      <c r="ACM201" s="8"/>
      <c r="ACN201" s="8"/>
      <c r="ACO201" s="8"/>
      <c r="ACP201" s="8"/>
      <c r="ACQ201" s="8"/>
      <c r="ACR201" s="8"/>
      <c r="ACS201" s="8"/>
      <c r="ACT201" s="8"/>
      <c r="ACU201" s="8"/>
      <c r="ACV201" s="8"/>
      <c r="ACW201" s="8"/>
      <c r="ACX201" s="8"/>
      <c r="ACY201" s="8"/>
      <c r="ACZ201" s="8"/>
      <c r="ADA201" s="8"/>
      <c r="ADB201" s="8"/>
      <c r="ADC201" s="8"/>
      <c r="ADD201" s="8"/>
      <c r="ADE201" s="8"/>
      <c r="ADF201" s="8"/>
      <c r="ADG201" s="8"/>
      <c r="ADH201" s="8"/>
      <c r="ADI201" s="8"/>
      <c r="ADJ201" s="8"/>
      <c r="ADK201" s="8"/>
      <c r="ADL201" s="8"/>
      <c r="ADM201" s="8"/>
      <c r="ADN201" s="8"/>
      <c r="ADO201" s="8"/>
      <c r="ADP201" s="8"/>
      <c r="ADQ201" s="8"/>
      <c r="ADR201" s="8"/>
      <c r="ADS201" s="8"/>
      <c r="ADT201" s="8"/>
      <c r="ADU201" s="8"/>
      <c r="ADV201" s="8"/>
      <c r="ADW201" s="8"/>
      <c r="ADX201" s="8"/>
      <c r="ADY201" s="8"/>
      <c r="ADZ201" s="8"/>
      <c r="AEA201" s="8"/>
      <c r="AEB201" s="8"/>
      <c r="AEC201" s="8"/>
      <c r="AED201" s="8"/>
      <c r="AEE201" s="8"/>
      <c r="AEF201" s="8"/>
      <c r="AEG201" s="8"/>
      <c r="AEH201" s="8"/>
      <c r="AEI201" s="8"/>
      <c r="AEJ201" s="8"/>
      <c r="AEK201" s="8"/>
      <c r="AEL201" s="8"/>
      <c r="AEM201" s="8"/>
      <c r="AEN201" s="8"/>
      <c r="AEO201" s="8"/>
      <c r="AEP201" s="8"/>
      <c r="AEQ201" s="8"/>
      <c r="AER201" s="8"/>
      <c r="AES201" s="8"/>
      <c r="AET201" s="8"/>
      <c r="AEU201" s="8"/>
      <c r="AEV201" s="8"/>
      <c r="AEW201" s="8"/>
      <c r="AEX201" s="8"/>
      <c r="AEY201" s="8"/>
      <c r="AEZ201" s="8"/>
      <c r="AFA201" s="8"/>
      <c r="AFB201" s="8"/>
      <c r="AFC201" s="8"/>
      <c r="AFD201" s="8"/>
      <c r="AFE201" s="8"/>
      <c r="AFF201" s="8"/>
      <c r="AFG201" s="8"/>
      <c r="AFH201" s="8"/>
      <c r="AFI201" s="8"/>
      <c r="AFJ201" s="8"/>
      <c r="AFK201" s="8"/>
      <c r="AFL201" s="8"/>
      <c r="AFM201" s="8"/>
      <c r="AFN201" s="8"/>
      <c r="AFO201" s="8"/>
      <c r="AFP201" s="8"/>
      <c r="AFQ201" s="8"/>
      <c r="AFR201" s="8"/>
      <c r="AFS201" s="8"/>
      <c r="AFT201" s="8"/>
      <c r="AFU201" s="8"/>
      <c r="AFV201" s="8"/>
      <c r="AFW201" s="8"/>
      <c r="AFX201" s="8"/>
      <c r="AFY201" s="8"/>
      <c r="AFZ201" s="8"/>
      <c r="AGA201" s="8"/>
      <c r="AGB201" s="8"/>
      <c r="AGC201" s="8"/>
      <c r="AGD201" s="8"/>
      <c r="AGE201" s="8"/>
      <c r="AGF201" s="8"/>
      <c r="AGG201" s="8"/>
      <c r="AGH201" s="8"/>
      <c r="AGI201" s="8"/>
      <c r="AGJ201" s="8"/>
      <c r="AGK201" s="8"/>
      <c r="AGL201" s="8"/>
      <c r="AGM201" s="8"/>
      <c r="AGN201" s="8"/>
      <c r="AGO201" s="8"/>
      <c r="AGP201" s="8"/>
      <c r="AGQ201" s="8"/>
      <c r="AGR201" s="8"/>
      <c r="AGS201" s="8"/>
      <c r="AGT201" s="8"/>
      <c r="AGU201" s="8"/>
      <c r="AGV201" s="8"/>
      <c r="AGW201" s="8"/>
      <c r="AGX201" s="8"/>
      <c r="AGY201" s="8"/>
      <c r="AGZ201" s="8"/>
      <c r="AHA201" s="8"/>
      <c r="AHB201" s="8"/>
      <c r="AHC201" s="8"/>
      <c r="AHD201" s="8"/>
      <c r="AHE201" s="8"/>
      <c r="AHF201" s="8"/>
      <c r="AHG201" s="8"/>
      <c r="AHH201" s="8"/>
      <c r="AHI201" s="8"/>
      <c r="AHJ201" s="8"/>
      <c r="AHK201" s="8"/>
      <c r="AHL201" s="8"/>
      <c r="AHM201" s="8"/>
      <c r="AHN201" s="8"/>
      <c r="AHO201" s="8"/>
      <c r="AHP201" s="8"/>
      <c r="AHQ201" s="8"/>
      <c r="AHR201" s="8"/>
      <c r="AHS201" s="8"/>
      <c r="AHT201" s="8"/>
      <c r="AHU201" s="8"/>
      <c r="AHV201" s="8"/>
      <c r="AHW201" s="8"/>
      <c r="AHX201" s="8"/>
      <c r="AHY201" s="8"/>
      <c r="AHZ201" s="8"/>
      <c r="AIA201" s="8"/>
      <c r="AIB201" s="8"/>
      <c r="AIC201" s="8"/>
      <c r="AID201" s="8"/>
      <c r="AIE201" s="8"/>
      <c r="AIF201" s="8"/>
      <c r="AIG201" s="8"/>
      <c r="AIH201" s="8"/>
      <c r="AII201" s="8"/>
      <c r="AIJ201" s="8"/>
      <c r="AIK201" s="8"/>
      <c r="AIL201" s="8"/>
      <c r="AIM201" s="8"/>
      <c r="AIN201" s="8"/>
      <c r="AIO201" s="8"/>
      <c r="AIP201" s="8"/>
      <c r="AIQ201" s="8"/>
      <c r="AIR201" s="8"/>
      <c r="AIS201" s="8"/>
      <c r="AIT201" s="8"/>
      <c r="AIU201" s="8"/>
      <c r="AIV201" s="8"/>
      <c r="AIW201" s="8"/>
      <c r="AIX201" s="8"/>
      <c r="AIY201" s="8"/>
      <c r="AIZ201" s="8"/>
      <c r="AJA201" s="8"/>
      <c r="AJB201" s="8"/>
      <c r="AJC201" s="8"/>
      <c r="AJD201" s="8"/>
      <c r="AJE201" s="8"/>
      <c r="AJF201" s="8"/>
      <c r="AJG201" s="8"/>
      <c r="AJH201" s="8"/>
      <c r="AJI201" s="8"/>
      <c r="AJJ201" s="8"/>
      <c r="AJK201" s="8"/>
      <c r="AJL201" s="8"/>
      <c r="AJM201" s="8"/>
      <c r="AJN201" s="8"/>
      <c r="AJO201" s="8"/>
      <c r="AJP201" s="8"/>
      <c r="AJQ201" s="8"/>
      <c r="AJR201" s="8"/>
      <c r="AJS201" s="8"/>
      <c r="AJT201" s="8"/>
      <c r="AJU201" s="8"/>
      <c r="AJV201" s="8"/>
      <c r="AJW201" s="8"/>
      <c r="AJX201" s="8"/>
      <c r="AJY201" s="8"/>
      <c r="AJZ201" s="8"/>
      <c r="AKA201" s="8"/>
      <c r="AKB201" s="8"/>
      <c r="AKC201" s="8"/>
      <c r="AKD201" s="8"/>
      <c r="AKE201" s="8"/>
      <c r="AKF201" s="8"/>
      <c r="AKG201" s="8"/>
      <c r="AKH201" s="8"/>
      <c r="AKI201" s="8"/>
      <c r="AKJ201" s="8"/>
      <c r="AKK201" s="8"/>
      <c r="AKL201" s="8"/>
      <c r="AKM201" s="8"/>
      <c r="AKN201" s="8"/>
      <c r="AKO201" s="8"/>
      <c r="AKP201" s="8"/>
      <c r="AKQ201" s="8"/>
      <c r="AKR201" s="8"/>
      <c r="AKS201" s="8"/>
      <c r="AKT201" s="8"/>
      <c r="AKU201" s="8"/>
      <c r="AKV201" s="8"/>
      <c r="AKW201" s="8"/>
      <c r="AKX201" s="8"/>
      <c r="AKY201" s="8"/>
      <c r="AKZ201" s="8"/>
      <c r="ALA201" s="8"/>
      <c r="ALB201" s="8"/>
      <c r="ALC201" s="8"/>
      <c r="ALD201" s="8"/>
      <c r="ALE201" s="8"/>
      <c r="ALF201" s="8"/>
      <c r="ALG201" s="8"/>
      <c r="ALH201" s="8"/>
      <c r="ALI201" s="8"/>
      <c r="ALJ201" s="8"/>
      <c r="ALK201" s="8"/>
      <c r="ALL201" s="8"/>
      <c r="ALM201" s="8"/>
      <c r="ALN201" s="8"/>
      <c r="ALO201" s="8"/>
      <c r="ALP201" s="8"/>
      <c r="ALQ201" s="8"/>
      <c r="ALR201" s="8"/>
      <c r="ALS201" s="8"/>
      <c r="ALT201" s="8"/>
      <c r="ALU201" s="8"/>
      <c r="ALV201" s="8"/>
      <c r="ALW201" s="8"/>
      <c r="ALX201" s="8"/>
      <c r="ALY201" s="8"/>
      <c r="ALZ201" s="8"/>
      <c r="AMA201" s="8"/>
      <c r="AMB201" s="8"/>
      <c r="AMC201" s="8"/>
      <c r="AMD201" s="8"/>
      <c r="AME201" s="8"/>
      <c r="AMF201" s="8"/>
      <c r="AMG201" s="8"/>
      <c r="AMH201" s="8"/>
      <c r="AMI201" s="8"/>
      <c r="AMJ201" s="8"/>
    </row>
    <row r="202" s="8" customFormat="1" spans="1:17">
      <c r="A202" s="26" t="s">
        <v>148</v>
      </c>
      <c r="B202" s="26" t="s">
        <v>182</v>
      </c>
      <c r="C202" s="8" t="s">
        <v>148</v>
      </c>
      <c r="D202" s="8" t="s">
        <v>183</v>
      </c>
      <c r="E202" s="8" t="s">
        <v>60</v>
      </c>
      <c r="F202" s="8" t="s">
        <v>23</v>
      </c>
      <c r="G202" s="8" t="s">
        <v>150</v>
      </c>
      <c r="H202" s="16" t="s">
        <v>525</v>
      </c>
      <c r="I202" s="8" t="s">
        <v>41</v>
      </c>
      <c r="J202" s="8" t="s">
        <v>542</v>
      </c>
      <c r="K202" s="18" t="s">
        <v>527</v>
      </c>
      <c r="L202" s="16" t="s">
        <v>528</v>
      </c>
      <c r="M202" s="8" t="s">
        <v>156</v>
      </c>
      <c r="N202" s="31" t="s">
        <v>185</v>
      </c>
      <c r="O202" s="37" t="s">
        <v>186</v>
      </c>
      <c r="P202" s="26" t="s">
        <v>187</v>
      </c>
      <c r="Q202" s="87" t="s">
        <v>529</v>
      </c>
    </row>
    <row r="203" s="8" customFormat="1" spans="1:17">
      <c r="A203" s="26" t="s">
        <v>148</v>
      </c>
      <c r="B203" s="26" t="s">
        <v>182</v>
      </c>
      <c r="C203" s="8" t="s">
        <v>148</v>
      </c>
      <c r="D203" s="8" t="s">
        <v>403</v>
      </c>
      <c r="E203" s="8" t="s">
        <v>60</v>
      </c>
      <c r="F203" s="8" t="s">
        <v>23</v>
      </c>
      <c r="G203" s="8" t="s">
        <v>150</v>
      </c>
      <c r="H203" s="16" t="s">
        <v>525</v>
      </c>
      <c r="I203" s="8" t="s">
        <v>41</v>
      </c>
      <c r="J203" s="8" t="s">
        <v>542</v>
      </c>
      <c r="K203" s="18" t="s">
        <v>527</v>
      </c>
      <c r="L203" s="16" t="s">
        <v>528</v>
      </c>
      <c r="M203" s="8" t="s">
        <v>156</v>
      </c>
      <c r="N203" s="31" t="s">
        <v>404</v>
      </c>
      <c r="O203" s="37" t="s">
        <v>186</v>
      </c>
      <c r="P203" s="29" t="s">
        <v>405</v>
      </c>
      <c r="Q203" s="87" t="s">
        <v>529</v>
      </c>
    </row>
    <row r="204" s="8" customFormat="1" spans="1:17">
      <c r="A204" s="26" t="s">
        <v>148</v>
      </c>
      <c r="B204" s="26" t="s">
        <v>182</v>
      </c>
      <c r="C204" s="8" t="s">
        <v>148</v>
      </c>
      <c r="D204" s="32" t="s">
        <v>406</v>
      </c>
      <c r="E204" s="8" t="s">
        <v>60</v>
      </c>
      <c r="F204" s="8" t="s">
        <v>23</v>
      </c>
      <c r="G204" s="8" t="s">
        <v>150</v>
      </c>
      <c r="H204" s="16" t="s">
        <v>525</v>
      </c>
      <c r="I204" s="8" t="s">
        <v>41</v>
      </c>
      <c r="J204" s="8" t="s">
        <v>542</v>
      </c>
      <c r="K204" s="18" t="s">
        <v>527</v>
      </c>
      <c r="L204" s="16" t="s">
        <v>528</v>
      </c>
      <c r="M204" s="8" t="s">
        <v>156</v>
      </c>
      <c r="N204" s="31" t="s">
        <v>407</v>
      </c>
      <c r="O204" s="37" t="s">
        <v>186</v>
      </c>
      <c r="P204" s="8" t="s">
        <v>408</v>
      </c>
      <c r="Q204" s="87" t="s">
        <v>529</v>
      </c>
    </row>
    <row r="205" s="8" customFormat="1" spans="1:17">
      <c r="A205" s="26" t="s">
        <v>148</v>
      </c>
      <c r="B205" s="26" t="s">
        <v>182</v>
      </c>
      <c r="C205" s="8" t="s">
        <v>148</v>
      </c>
      <c r="D205" s="8" t="s">
        <v>183</v>
      </c>
      <c r="E205" s="8" t="s">
        <v>22</v>
      </c>
      <c r="F205" s="8" t="s">
        <v>23</v>
      </c>
      <c r="G205" s="8" t="s">
        <v>150</v>
      </c>
      <c r="H205" s="16" t="s">
        <v>525</v>
      </c>
      <c r="I205" s="8" t="s">
        <v>41</v>
      </c>
      <c r="J205" s="8" t="s">
        <v>542</v>
      </c>
      <c r="K205" s="18" t="s">
        <v>530</v>
      </c>
      <c r="L205" s="16" t="s">
        <v>531</v>
      </c>
      <c r="M205" s="8" t="s">
        <v>156</v>
      </c>
      <c r="N205" s="31" t="s">
        <v>185</v>
      </c>
      <c r="O205" s="37" t="s">
        <v>186</v>
      </c>
      <c r="P205" s="26" t="s">
        <v>187</v>
      </c>
      <c r="Q205" s="87" t="s">
        <v>532</v>
      </c>
    </row>
    <row r="206" s="8" customFormat="1" spans="1:17">
      <c r="A206" s="26" t="s">
        <v>148</v>
      </c>
      <c r="B206" s="26" t="s">
        <v>182</v>
      </c>
      <c r="C206" s="8" t="s">
        <v>148</v>
      </c>
      <c r="D206" s="8" t="s">
        <v>403</v>
      </c>
      <c r="E206" s="8" t="s">
        <v>22</v>
      </c>
      <c r="F206" s="8" t="s">
        <v>23</v>
      </c>
      <c r="G206" s="8" t="s">
        <v>150</v>
      </c>
      <c r="H206" s="16" t="s">
        <v>525</v>
      </c>
      <c r="I206" s="8" t="s">
        <v>41</v>
      </c>
      <c r="J206" s="8" t="s">
        <v>542</v>
      </c>
      <c r="K206" s="18" t="s">
        <v>530</v>
      </c>
      <c r="L206" s="16" t="s">
        <v>531</v>
      </c>
      <c r="M206" s="8" t="s">
        <v>156</v>
      </c>
      <c r="N206" s="31" t="s">
        <v>404</v>
      </c>
      <c r="O206" s="37" t="s">
        <v>186</v>
      </c>
      <c r="P206" s="29" t="s">
        <v>405</v>
      </c>
      <c r="Q206" s="87" t="s">
        <v>532</v>
      </c>
    </row>
    <row r="207" s="8" customFormat="1" spans="1:17">
      <c r="A207" s="26" t="s">
        <v>148</v>
      </c>
      <c r="B207" s="26" t="s">
        <v>182</v>
      </c>
      <c r="C207" s="8" t="s">
        <v>148</v>
      </c>
      <c r="D207" s="32" t="s">
        <v>406</v>
      </c>
      <c r="E207" s="8" t="s">
        <v>22</v>
      </c>
      <c r="F207" s="8" t="s">
        <v>23</v>
      </c>
      <c r="G207" s="8" t="s">
        <v>150</v>
      </c>
      <c r="H207" s="16" t="s">
        <v>525</v>
      </c>
      <c r="I207" s="8" t="s">
        <v>41</v>
      </c>
      <c r="J207" s="8" t="s">
        <v>542</v>
      </c>
      <c r="K207" s="18" t="s">
        <v>530</v>
      </c>
      <c r="L207" s="16" t="s">
        <v>531</v>
      </c>
      <c r="M207" s="8" t="s">
        <v>156</v>
      </c>
      <c r="N207" s="31" t="s">
        <v>407</v>
      </c>
      <c r="O207" s="37" t="s">
        <v>186</v>
      </c>
      <c r="P207" s="8" t="s">
        <v>408</v>
      </c>
      <c r="Q207" s="87" t="s">
        <v>532</v>
      </c>
    </row>
    <row r="208" s="14" customFormat="1" spans="1:17">
      <c r="A208" s="14" t="s">
        <v>35</v>
      </c>
      <c r="B208" s="14" t="s">
        <v>36</v>
      </c>
      <c r="C208" s="14" t="s">
        <v>543</v>
      </c>
      <c r="D208" s="14" t="s">
        <v>544</v>
      </c>
      <c r="E208" s="14" t="s">
        <v>60</v>
      </c>
      <c r="F208" s="14" t="s">
        <v>23</v>
      </c>
      <c r="G208" s="14" t="s">
        <v>39</v>
      </c>
      <c r="H208" s="14" t="s">
        <v>40</v>
      </c>
      <c r="I208" s="14" t="s">
        <v>41</v>
      </c>
      <c r="J208" s="14" t="s">
        <v>545</v>
      </c>
      <c r="K208" s="14" t="s">
        <v>523</v>
      </c>
      <c r="L208" s="14" t="s">
        <v>546</v>
      </c>
      <c r="M208" s="14" t="s">
        <v>167</v>
      </c>
      <c r="N208" s="14" t="s">
        <v>547</v>
      </c>
      <c r="O208" s="14" t="s">
        <v>47</v>
      </c>
      <c r="Q208" s="14" t="s">
        <v>34</v>
      </c>
    </row>
    <row r="209" s="14" customFormat="1" spans="1:17">
      <c r="A209" s="14" t="s">
        <v>92</v>
      </c>
      <c r="B209" s="14" t="s">
        <v>548</v>
      </c>
      <c r="C209" s="14" t="s">
        <v>92</v>
      </c>
      <c r="D209" s="14" t="s">
        <v>549</v>
      </c>
      <c r="E209" s="14" t="s">
        <v>60</v>
      </c>
      <c r="F209" s="14" t="s">
        <v>23</v>
      </c>
      <c r="G209" s="14" t="s">
        <v>96</v>
      </c>
      <c r="H209" s="14" t="s">
        <v>97</v>
      </c>
      <c r="I209" s="14" t="s">
        <v>41</v>
      </c>
      <c r="J209" s="14" t="s">
        <v>545</v>
      </c>
      <c r="K209" s="14" t="s">
        <v>300</v>
      </c>
      <c r="L209" s="14" t="s">
        <v>550</v>
      </c>
      <c r="M209" s="14" t="s">
        <v>100</v>
      </c>
      <c r="N209" s="14" t="s">
        <v>551</v>
      </c>
      <c r="O209" s="14" t="s">
        <v>552</v>
      </c>
      <c r="Q209" s="14" t="s">
        <v>34</v>
      </c>
    </row>
    <row r="210" s="14" customFormat="1" spans="1:17">
      <c r="A210" s="14" t="s">
        <v>148</v>
      </c>
      <c r="B210" s="14" t="s">
        <v>182</v>
      </c>
      <c r="C210" s="14" t="s">
        <v>543</v>
      </c>
      <c r="D210" s="14" t="s">
        <v>553</v>
      </c>
      <c r="E210" s="14" t="s">
        <v>60</v>
      </c>
      <c r="F210" s="14" t="s">
        <v>23</v>
      </c>
      <c r="G210" s="14" t="s">
        <v>150</v>
      </c>
      <c r="H210" s="14" t="s">
        <v>151</v>
      </c>
      <c r="I210" s="14" t="s">
        <v>41</v>
      </c>
      <c r="J210" s="14" t="s">
        <v>554</v>
      </c>
      <c r="K210" s="14" t="s">
        <v>174</v>
      </c>
      <c r="L210" s="14" t="s">
        <v>555</v>
      </c>
      <c r="M210" s="14" t="s">
        <v>156</v>
      </c>
      <c r="N210" s="14" t="s">
        <v>556</v>
      </c>
      <c r="O210" s="14" t="s">
        <v>186</v>
      </c>
      <c r="Q210" s="14" t="s">
        <v>34</v>
      </c>
    </row>
    <row r="211" s="14" customFormat="1" spans="1:17">
      <c r="A211" s="14" t="s">
        <v>37</v>
      </c>
      <c r="B211" s="14" t="s">
        <v>557</v>
      </c>
      <c r="C211" s="14" t="s">
        <v>37</v>
      </c>
      <c r="D211" s="14" t="s">
        <v>82</v>
      </c>
      <c r="E211" s="14" t="s">
        <v>22</v>
      </c>
      <c r="F211" s="14" t="s">
        <v>23</v>
      </c>
      <c r="G211" s="14" t="s">
        <v>83</v>
      </c>
      <c r="H211" s="14" t="s">
        <v>558</v>
      </c>
      <c r="I211" s="14" t="s">
        <v>41</v>
      </c>
      <c r="J211" s="14" t="s">
        <v>559</v>
      </c>
      <c r="K211" s="14" t="s">
        <v>85</v>
      </c>
      <c r="L211" s="14" t="s">
        <v>560</v>
      </c>
      <c r="M211" s="14" t="s">
        <v>30</v>
      </c>
      <c r="N211" s="14" t="s">
        <v>561</v>
      </c>
      <c r="O211" s="14" t="s">
        <v>88</v>
      </c>
      <c r="Q211" s="14" t="s">
        <v>34</v>
      </c>
    </row>
    <row r="212" s="14" customFormat="1" spans="1:17">
      <c r="A212" s="14" t="s">
        <v>133</v>
      </c>
      <c r="B212" s="14" t="s">
        <v>58</v>
      </c>
      <c r="C212" s="14" t="s">
        <v>133</v>
      </c>
      <c r="D212" s="14" t="s">
        <v>562</v>
      </c>
      <c r="E212" s="14" t="s">
        <v>22</v>
      </c>
      <c r="F212" s="14" t="s">
        <v>23</v>
      </c>
      <c r="G212" s="14" t="s">
        <v>61</v>
      </c>
      <c r="H212" s="14" t="s">
        <v>136</v>
      </c>
      <c r="I212" s="14" t="s">
        <v>63</v>
      </c>
      <c r="J212" s="14" t="s">
        <v>559</v>
      </c>
      <c r="K212" s="14" t="s">
        <v>143</v>
      </c>
      <c r="L212" s="14" t="s">
        <v>144</v>
      </c>
      <c r="M212" s="14" t="s">
        <v>67</v>
      </c>
      <c r="N212" s="14" t="s">
        <v>563</v>
      </c>
      <c r="O212" s="14" t="s">
        <v>69</v>
      </c>
      <c r="Q212" s="14" t="s">
        <v>34</v>
      </c>
    </row>
    <row r="213" s="14" customFormat="1" spans="1:17">
      <c r="A213" s="14" t="s">
        <v>35</v>
      </c>
      <c r="B213" s="14" t="s">
        <v>564</v>
      </c>
      <c r="C213" s="14" t="s">
        <v>543</v>
      </c>
      <c r="D213" s="14" t="s">
        <v>565</v>
      </c>
      <c r="E213" s="14" t="s">
        <v>60</v>
      </c>
      <c r="F213" s="14" t="s">
        <v>23</v>
      </c>
      <c r="G213" s="14" t="s">
        <v>50</v>
      </c>
      <c r="H213" s="14" t="s">
        <v>513</v>
      </c>
      <c r="I213" s="14" t="s">
        <v>41</v>
      </c>
      <c r="J213" s="14" t="s">
        <v>566</v>
      </c>
      <c r="K213" s="14" t="s">
        <v>523</v>
      </c>
      <c r="L213" s="14" t="s">
        <v>546</v>
      </c>
      <c r="M213" s="14" t="s">
        <v>167</v>
      </c>
      <c r="N213" s="14" t="s">
        <v>567</v>
      </c>
      <c r="O213" s="14" t="s">
        <v>56</v>
      </c>
      <c r="Q213" s="14" t="s">
        <v>34</v>
      </c>
    </row>
    <row r="214" s="14" customFormat="1" spans="1:17">
      <c r="A214" s="14" t="s">
        <v>133</v>
      </c>
      <c r="B214" s="14" t="s">
        <v>134</v>
      </c>
      <c r="C214" s="14" t="s">
        <v>133</v>
      </c>
      <c r="D214" s="14" t="s">
        <v>568</v>
      </c>
      <c r="E214" s="14" t="s">
        <v>60</v>
      </c>
      <c r="F214" s="14" t="s">
        <v>23</v>
      </c>
      <c r="G214" s="14" t="s">
        <v>61</v>
      </c>
      <c r="H214" s="14" t="s">
        <v>136</v>
      </c>
      <c r="I214" s="14" t="s">
        <v>63</v>
      </c>
      <c r="J214" s="14" t="s">
        <v>566</v>
      </c>
      <c r="K214" s="14" t="s">
        <v>65</v>
      </c>
      <c r="L214" s="14" t="s">
        <v>370</v>
      </c>
      <c r="M214" s="14" t="s">
        <v>67</v>
      </c>
      <c r="N214" s="14" t="s">
        <v>569</v>
      </c>
      <c r="O214" s="14" t="s">
        <v>139</v>
      </c>
      <c r="Q214" s="14" t="s">
        <v>34</v>
      </c>
    </row>
    <row r="215" s="14" customFormat="1" spans="1:17">
      <c r="A215" s="14" t="s">
        <v>35</v>
      </c>
      <c r="B215" s="14" t="s">
        <v>36</v>
      </c>
      <c r="C215" s="14" t="s">
        <v>570</v>
      </c>
      <c r="D215" s="14" t="s">
        <v>82</v>
      </c>
      <c r="E215" s="14" t="s">
        <v>22</v>
      </c>
      <c r="F215" s="14" t="s">
        <v>23</v>
      </c>
      <c r="G215" s="14" t="s">
        <v>39</v>
      </c>
      <c r="H215" s="14" t="s">
        <v>40</v>
      </c>
      <c r="I215" s="14" t="s">
        <v>41</v>
      </c>
      <c r="J215" s="14" t="s">
        <v>571</v>
      </c>
      <c r="K215" s="14" t="s">
        <v>43</v>
      </c>
      <c r="L215" s="14" t="s">
        <v>572</v>
      </c>
      <c r="M215" s="14" t="s">
        <v>167</v>
      </c>
      <c r="N215" s="14" t="s">
        <v>573</v>
      </c>
      <c r="O215" s="14" t="s">
        <v>47</v>
      </c>
      <c r="Q215" s="14" t="s">
        <v>34</v>
      </c>
    </row>
    <row r="216" s="14" customFormat="1" spans="1:17">
      <c r="A216" s="14" t="s">
        <v>35</v>
      </c>
      <c r="B216" s="14" t="s">
        <v>36</v>
      </c>
      <c r="C216" s="14" t="s">
        <v>574</v>
      </c>
      <c r="D216" s="14" t="s">
        <v>575</v>
      </c>
      <c r="E216" s="14" t="s">
        <v>60</v>
      </c>
      <c r="F216" s="14" t="s">
        <v>23</v>
      </c>
      <c r="G216" s="14" t="s">
        <v>39</v>
      </c>
      <c r="H216" s="14" t="s">
        <v>40</v>
      </c>
      <c r="I216" s="14" t="s">
        <v>41</v>
      </c>
      <c r="J216" s="14" t="s">
        <v>576</v>
      </c>
      <c r="K216" s="14" t="s">
        <v>422</v>
      </c>
      <c r="L216" s="14" t="s">
        <v>577</v>
      </c>
      <c r="M216" s="14" t="s">
        <v>167</v>
      </c>
      <c r="N216" s="14" t="s">
        <v>578</v>
      </c>
      <c r="O216" s="14" t="s">
        <v>47</v>
      </c>
      <c r="Q216" s="14" t="s">
        <v>34</v>
      </c>
    </row>
    <row r="217" s="14" customFormat="1" spans="1:17">
      <c r="A217" s="14" t="s">
        <v>35</v>
      </c>
      <c r="B217" s="14" t="s">
        <v>511</v>
      </c>
      <c r="C217" s="14" t="s">
        <v>35</v>
      </c>
      <c r="D217" s="14" t="s">
        <v>579</v>
      </c>
      <c r="E217" s="14" t="s">
        <v>60</v>
      </c>
      <c r="F217" s="14" t="s">
        <v>23</v>
      </c>
      <c r="G217" s="14" t="s">
        <v>50</v>
      </c>
      <c r="H217" s="14" t="s">
        <v>513</v>
      </c>
      <c r="I217" s="14" t="s">
        <v>41</v>
      </c>
      <c r="J217" s="14" t="s">
        <v>580</v>
      </c>
      <c r="K217" s="14" t="s">
        <v>523</v>
      </c>
      <c r="L217" s="14" t="s">
        <v>546</v>
      </c>
      <c r="M217" s="14" t="s">
        <v>167</v>
      </c>
      <c r="N217" s="14" t="s">
        <v>581</v>
      </c>
      <c r="O217" s="14" t="s">
        <v>516</v>
      </c>
      <c r="Q217" s="14" t="s">
        <v>34</v>
      </c>
    </row>
    <row r="218" s="14" customFormat="1" spans="1:17">
      <c r="A218" s="14" t="s">
        <v>35</v>
      </c>
      <c r="B218" s="14" t="s">
        <v>511</v>
      </c>
      <c r="C218" s="14" t="s">
        <v>35</v>
      </c>
      <c r="D218" s="14" t="s">
        <v>579</v>
      </c>
      <c r="E218" s="14" t="s">
        <v>22</v>
      </c>
      <c r="F218" s="14" t="s">
        <v>23</v>
      </c>
      <c r="G218" s="14" t="s">
        <v>50</v>
      </c>
      <c r="H218" s="14" t="s">
        <v>513</v>
      </c>
      <c r="I218" s="14" t="s">
        <v>41</v>
      </c>
      <c r="J218" s="14" t="s">
        <v>582</v>
      </c>
      <c r="K218" s="14" t="s">
        <v>53</v>
      </c>
      <c r="L218" s="14" t="s">
        <v>583</v>
      </c>
      <c r="M218" s="14" t="s">
        <v>167</v>
      </c>
      <c r="N218" s="14" t="s">
        <v>581</v>
      </c>
      <c r="O218" s="14" t="s">
        <v>516</v>
      </c>
      <c r="Q218" s="14" t="s">
        <v>34</v>
      </c>
    </row>
    <row r="219" s="14" customFormat="1" spans="1:17">
      <c r="A219" s="14" t="s">
        <v>133</v>
      </c>
      <c r="B219" s="14" t="s">
        <v>134</v>
      </c>
      <c r="C219" s="14" t="s">
        <v>584</v>
      </c>
      <c r="D219" s="14" t="s">
        <v>585</v>
      </c>
      <c r="E219" s="14" t="s">
        <v>22</v>
      </c>
      <c r="F219" s="14" t="s">
        <v>23</v>
      </c>
      <c r="G219" s="14" t="s">
        <v>61</v>
      </c>
      <c r="H219" s="14" t="s">
        <v>136</v>
      </c>
      <c r="I219" s="14" t="s">
        <v>63</v>
      </c>
      <c r="J219" s="14" t="s">
        <v>582</v>
      </c>
      <c r="K219" s="14" t="s">
        <v>143</v>
      </c>
      <c r="L219" s="14" t="s">
        <v>370</v>
      </c>
      <c r="M219" s="14" t="s">
        <v>67</v>
      </c>
      <c r="N219" s="14" t="s">
        <v>586</v>
      </c>
      <c r="O219" s="14" t="s">
        <v>139</v>
      </c>
      <c r="Q219" s="14" t="s">
        <v>34</v>
      </c>
    </row>
    <row r="220" s="14" customFormat="1" spans="1:17">
      <c r="A220" s="14" t="s">
        <v>148</v>
      </c>
      <c r="B220" s="14" t="s">
        <v>440</v>
      </c>
      <c r="C220" s="14" t="s">
        <v>148</v>
      </c>
      <c r="D220" s="14" t="s">
        <v>172</v>
      </c>
      <c r="E220" s="14" t="s">
        <v>22</v>
      </c>
      <c r="F220" s="14" t="s">
        <v>23</v>
      </c>
      <c r="G220" s="14" t="s">
        <v>150</v>
      </c>
      <c r="H220" s="14" t="s">
        <v>442</v>
      </c>
      <c r="I220" s="14" t="s">
        <v>152</v>
      </c>
      <c r="J220" s="14" t="s">
        <v>587</v>
      </c>
      <c r="K220" s="14" t="s">
        <v>444</v>
      </c>
      <c r="L220" s="14" t="s">
        <v>445</v>
      </c>
      <c r="M220" s="14" t="s">
        <v>156</v>
      </c>
      <c r="N220" s="14" t="s">
        <v>588</v>
      </c>
      <c r="O220" s="14" t="s">
        <v>447</v>
      </c>
      <c r="P220" s="14" t="s">
        <v>448</v>
      </c>
      <c r="Q220" s="14" t="s">
        <v>449</v>
      </c>
    </row>
    <row r="221" s="14" customFormat="1" spans="1:17">
      <c r="A221" s="14" t="s">
        <v>148</v>
      </c>
      <c r="B221" s="14" t="s">
        <v>440</v>
      </c>
      <c r="C221" s="14" t="s">
        <v>148</v>
      </c>
      <c r="D221" s="14" t="s">
        <v>172</v>
      </c>
      <c r="E221" s="14" t="s">
        <v>60</v>
      </c>
      <c r="F221" s="14" t="s">
        <v>23</v>
      </c>
      <c r="G221" s="14" t="s">
        <v>150</v>
      </c>
      <c r="H221" s="14" t="s">
        <v>442</v>
      </c>
      <c r="I221" s="14" t="s">
        <v>152</v>
      </c>
      <c r="J221" s="14" t="s">
        <v>587</v>
      </c>
      <c r="K221" s="14" t="s">
        <v>450</v>
      </c>
      <c r="L221" s="14" t="s">
        <v>451</v>
      </c>
      <c r="M221" s="14" t="s">
        <v>156</v>
      </c>
      <c r="N221" s="14" t="s">
        <v>588</v>
      </c>
      <c r="O221" s="14" t="s">
        <v>447</v>
      </c>
      <c r="P221" s="14" t="s">
        <v>448</v>
      </c>
      <c r="Q221" s="14" t="s">
        <v>452</v>
      </c>
    </row>
    <row r="222" s="14" customFormat="1" spans="1:17">
      <c r="A222" s="14" t="s">
        <v>148</v>
      </c>
      <c r="B222" s="14" t="s">
        <v>440</v>
      </c>
      <c r="C222" s="14" t="s">
        <v>148</v>
      </c>
      <c r="D222" s="14" t="s">
        <v>172</v>
      </c>
      <c r="E222" s="14" t="s">
        <v>22</v>
      </c>
      <c r="F222" s="14" t="s">
        <v>23</v>
      </c>
      <c r="G222" s="14" t="s">
        <v>150</v>
      </c>
      <c r="H222" s="14" t="s">
        <v>525</v>
      </c>
      <c r="I222" s="14" t="s">
        <v>152</v>
      </c>
      <c r="J222" s="14" t="s">
        <v>587</v>
      </c>
      <c r="K222" s="14" t="s">
        <v>530</v>
      </c>
      <c r="L222" s="14" t="s">
        <v>531</v>
      </c>
      <c r="M222" s="14" t="s">
        <v>156</v>
      </c>
      <c r="N222" s="14" t="s">
        <v>588</v>
      </c>
      <c r="O222" s="14" t="s">
        <v>447</v>
      </c>
      <c r="P222" s="14" t="s">
        <v>448</v>
      </c>
      <c r="Q222" s="14" t="s">
        <v>532</v>
      </c>
    </row>
    <row r="223" s="14" customFormat="1" spans="1:17">
      <c r="A223" s="14" t="s">
        <v>148</v>
      </c>
      <c r="B223" s="14" t="s">
        <v>440</v>
      </c>
      <c r="C223" s="14" t="s">
        <v>148</v>
      </c>
      <c r="D223" s="14" t="s">
        <v>172</v>
      </c>
      <c r="E223" s="14" t="s">
        <v>60</v>
      </c>
      <c r="F223" s="14" t="s">
        <v>23</v>
      </c>
      <c r="G223" s="14" t="s">
        <v>150</v>
      </c>
      <c r="H223" s="14" t="s">
        <v>525</v>
      </c>
      <c r="I223" s="14" t="s">
        <v>152</v>
      </c>
      <c r="J223" s="14" t="s">
        <v>587</v>
      </c>
      <c r="K223" s="14" t="s">
        <v>527</v>
      </c>
      <c r="L223" s="14" t="s">
        <v>528</v>
      </c>
      <c r="M223" s="14" t="s">
        <v>156</v>
      </c>
      <c r="N223" s="14" t="s">
        <v>588</v>
      </c>
      <c r="O223" s="14" t="s">
        <v>447</v>
      </c>
      <c r="P223" s="14" t="s">
        <v>448</v>
      </c>
      <c r="Q223" s="14" t="s">
        <v>529</v>
      </c>
    </row>
    <row r="224" spans="1:17">
      <c r="A224" s="16" t="s">
        <v>35</v>
      </c>
      <c r="B224" s="17" t="s">
        <v>36</v>
      </c>
      <c r="C224" s="16" t="s">
        <v>589</v>
      </c>
      <c r="D224" s="16" t="s">
        <v>590</v>
      </c>
      <c r="E224" s="16" t="s">
        <v>60</v>
      </c>
      <c r="F224" s="16" t="s">
        <v>23</v>
      </c>
      <c r="G224" s="16" t="s">
        <v>39</v>
      </c>
      <c r="H224" s="16" t="s">
        <v>40</v>
      </c>
      <c r="I224" s="16" t="s">
        <v>41</v>
      </c>
      <c r="J224" s="16" t="s">
        <v>591</v>
      </c>
      <c r="K224" s="18" t="s">
        <v>422</v>
      </c>
      <c r="L224" s="16" t="s">
        <v>577</v>
      </c>
      <c r="M224" s="16" t="s">
        <v>167</v>
      </c>
      <c r="N224" s="19" t="s">
        <v>592</v>
      </c>
      <c r="O224" s="5" t="s">
        <v>47</v>
      </c>
      <c r="Q224" s="16" t="s">
        <v>34</v>
      </c>
    </row>
    <row r="225" spans="1:17">
      <c r="A225" s="16" t="s">
        <v>133</v>
      </c>
      <c r="B225" s="17" t="s">
        <v>593</v>
      </c>
      <c r="C225" s="16" t="s">
        <v>133</v>
      </c>
      <c r="D225" s="16" t="s">
        <v>594</v>
      </c>
      <c r="E225" s="16" t="s">
        <v>60</v>
      </c>
      <c r="F225" s="16" t="s">
        <v>23</v>
      </c>
      <c r="G225" s="16" t="s">
        <v>61</v>
      </c>
      <c r="H225" s="16" t="s">
        <v>595</v>
      </c>
      <c r="I225" s="16" t="s">
        <v>63</v>
      </c>
      <c r="J225" s="16" t="s">
        <v>596</v>
      </c>
      <c r="K225" s="18" t="s">
        <v>597</v>
      </c>
      <c r="L225" s="16" t="s">
        <v>598</v>
      </c>
      <c r="M225" s="16" t="s">
        <v>67</v>
      </c>
      <c r="N225" s="19" t="s">
        <v>599</v>
      </c>
      <c r="O225" s="5" t="s">
        <v>600</v>
      </c>
      <c r="P225" s="17" t="s">
        <v>601</v>
      </c>
      <c r="Q225" s="87" t="s">
        <v>602</v>
      </c>
    </row>
    <row r="226" s="11" customFormat="1" spans="1:1024">
      <c r="A226" s="26" t="s">
        <v>35</v>
      </c>
      <c r="B226" s="8" t="s">
        <v>418</v>
      </c>
      <c r="C226" s="8" t="s">
        <v>35</v>
      </c>
      <c r="D226" s="8" t="s">
        <v>178</v>
      </c>
      <c r="E226" s="8" t="s">
        <v>22</v>
      </c>
      <c r="F226" s="8" t="s">
        <v>23</v>
      </c>
      <c r="G226" s="8" t="s">
        <v>39</v>
      </c>
      <c r="H226" s="8" t="s">
        <v>603</v>
      </c>
      <c r="I226" s="8" t="s">
        <v>41</v>
      </c>
      <c r="J226" s="8" t="s">
        <v>604</v>
      </c>
      <c r="K226" s="8" t="s">
        <v>605</v>
      </c>
      <c r="L226" s="8" t="s">
        <v>606</v>
      </c>
      <c r="M226" s="8" t="s">
        <v>45</v>
      </c>
      <c r="N226" s="31" t="s">
        <v>420</v>
      </c>
      <c r="O226" s="37" t="s">
        <v>47</v>
      </c>
      <c r="P226" s="8" t="s">
        <v>421</v>
      </c>
      <c r="Q226" s="88" t="s">
        <v>607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 s="8"/>
      <c r="GM226" s="8"/>
      <c r="GN226" s="8"/>
      <c r="GO226" s="8"/>
      <c r="GP226" s="8"/>
      <c r="GQ226" s="8"/>
      <c r="GR226" s="8"/>
      <c r="GS226" s="8"/>
      <c r="GT226" s="8"/>
      <c r="GU226" s="8"/>
      <c r="GV226" s="8"/>
      <c r="GW226" s="8"/>
      <c r="GX226" s="8"/>
      <c r="GY226" s="8"/>
      <c r="GZ226" s="8"/>
      <c r="HA226" s="8"/>
      <c r="HB226" s="8"/>
      <c r="HC226" s="8"/>
      <c r="HD226" s="8"/>
      <c r="HE226" s="8"/>
      <c r="HF226" s="8"/>
      <c r="HG226" s="8"/>
      <c r="HH226" s="8"/>
      <c r="HI226" s="8"/>
      <c r="HJ226" s="8"/>
      <c r="HK226" s="8"/>
      <c r="HL226" s="8"/>
      <c r="HM226" s="8"/>
      <c r="HN226" s="8"/>
      <c r="HO226" s="8"/>
      <c r="HP226" s="8"/>
      <c r="HQ226" s="8"/>
      <c r="HR226" s="8"/>
      <c r="HS226" s="8"/>
      <c r="HT226" s="8"/>
      <c r="HU226" s="8"/>
      <c r="HV226" s="8"/>
      <c r="HW226" s="8"/>
      <c r="HX226" s="8"/>
      <c r="HY226" s="8"/>
      <c r="HZ226" s="8"/>
      <c r="IA226" s="8"/>
      <c r="IB226" s="8"/>
      <c r="IC226" s="8"/>
      <c r="ID226" s="8"/>
      <c r="IE226" s="8"/>
      <c r="IF226" s="8"/>
      <c r="IG226" s="8"/>
      <c r="IH226" s="8"/>
      <c r="II226" s="8"/>
      <c r="IJ226" s="8"/>
      <c r="IK226" s="8"/>
      <c r="IL226" s="8"/>
      <c r="IM226" s="8"/>
      <c r="IN226" s="8"/>
      <c r="IO226" s="8"/>
      <c r="IP226" s="8"/>
      <c r="IQ226" s="8"/>
      <c r="IR226" s="8"/>
      <c r="IS226" s="8"/>
      <c r="IT226" s="8"/>
      <c r="IU226" s="8"/>
      <c r="IV226" s="8"/>
      <c r="IW226" s="8"/>
      <c r="IX226" s="8"/>
      <c r="IY226" s="8"/>
      <c r="IZ226" s="8"/>
      <c r="JA226" s="8"/>
      <c r="JB226" s="8"/>
      <c r="JC226" s="8"/>
      <c r="JD226" s="8"/>
      <c r="JE226" s="8"/>
      <c r="JF226" s="8"/>
      <c r="JG226" s="8"/>
      <c r="JH226" s="8"/>
      <c r="JI226" s="8"/>
      <c r="JJ226" s="8"/>
      <c r="JK226" s="8"/>
      <c r="JL226" s="8"/>
      <c r="JM226" s="8"/>
      <c r="JN226" s="8"/>
      <c r="JO226" s="8"/>
      <c r="JP226" s="8"/>
      <c r="JQ226" s="8"/>
      <c r="JR226" s="8"/>
      <c r="JS226" s="8"/>
      <c r="JT226" s="8"/>
      <c r="JU226" s="8"/>
      <c r="JV226" s="8"/>
      <c r="JW226" s="8"/>
      <c r="JX226" s="8"/>
      <c r="JY226" s="8"/>
      <c r="JZ226" s="8"/>
      <c r="KA226" s="8"/>
      <c r="KB226" s="8"/>
      <c r="KC226" s="8"/>
      <c r="KD226" s="8"/>
      <c r="KE226" s="8"/>
      <c r="KF226" s="8"/>
      <c r="KG226" s="8"/>
      <c r="KH226" s="8"/>
      <c r="KI226" s="8"/>
      <c r="KJ226" s="8"/>
      <c r="KK226" s="8"/>
      <c r="KL226" s="8"/>
      <c r="KM226" s="8"/>
      <c r="KN226" s="8"/>
      <c r="KO226" s="8"/>
      <c r="KP226" s="8"/>
      <c r="KQ226" s="8"/>
      <c r="KR226" s="8"/>
      <c r="KS226" s="8"/>
      <c r="KT226" s="8"/>
      <c r="KU226" s="8"/>
      <c r="KV226" s="8"/>
      <c r="KW226" s="8"/>
      <c r="KX226" s="8"/>
      <c r="KY226" s="8"/>
      <c r="KZ226" s="8"/>
      <c r="LA226" s="8"/>
      <c r="LB226" s="8"/>
      <c r="LC226" s="8"/>
      <c r="LD226" s="8"/>
      <c r="LE226" s="8"/>
      <c r="LF226" s="8"/>
      <c r="LG226" s="8"/>
      <c r="LH226" s="8"/>
      <c r="LI226" s="8"/>
      <c r="LJ226" s="8"/>
      <c r="LK226" s="8"/>
      <c r="LL226" s="8"/>
      <c r="LM226" s="8"/>
      <c r="LN226" s="8"/>
      <c r="LO226" s="8"/>
      <c r="LP226" s="8"/>
      <c r="LQ226" s="8"/>
      <c r="LR226" s="8"/>
      <c r="LS226" s="8"/>
      <c r="LT226" s="8"/>
      <c r="LU226" s="8"/>
      <c r="LV226" s="8"/>
      <c r="LW226" s="8"/>
      <c r="LX226" s="8"/>
      <c r="LY226" s="8"/>
      <c r="LZ226" s="8"/>
      <c r="MA226" s="8"/>
      <c r="MB226" s="8"/>
      <c r="MC226" s="8"/>
      <c r="MD226" s="8"/>
      <c r="ME226" s="8"/>
      <c r="MF226" s="8"/>
      <c r="MG226" s="8"/>
      <c r="MH226" s="8"/>
      <c r="MI226" s="8"/>
      <c r="MJ226" s="8"/>
      <c r="MK226" s="8"/>
      <c r="ML226" s="8"/>
      <c r="MM226" s="8"/>
      <c r="MN226" s="8"/>
      <c r="MO226" s="8"/>
      <c r="MP226" s="8"/>
      <c r="MQ226" s="8"/>
      <c r="MR226" s="8"/>
      <c r="MS226" s="8"/>
      <c r="MT226" s="8"/>
      <c r="MU226" s="8"/>
      <c r="MV226" s="8"/>
      <c r="MW226" s="8"/>
      <c r="MX226" s="8"/>
      <c r="MY226" s="8"/>
      <c r="MZ226" s="8"/>
      <c r="NA226" s="8"/>
      <c r="NB226" s="8"/>
      <c r="NC226" s="8"/>
      <c r="ND226" s="8"/>
      <c r="NE226" s="8"/>
      <c r="NF226" s="8"/>
      <c r="NG226" s="8"/>
      <c r="NH226" s="8"/>
      <c r="NI226" s="8"/>
      <c r="NJ226" s="8"/>
      <c r="NK226" s="8"/>
      <c r="NL226" s="8"/>
      <c r="NM226" s="8"/>
      <c r="NN226" s="8"/>
      <c r="NO226" s="8"/>
      <c r="NP226" s="8"/>
      <c r="NQ226" s="8"/>
      <c r="NR226" s="8"/>
      <c r="NS226" s="8"/>
      <c r="NT226" s="8"/>
      <c r="NU226" s="8"/>
      <c r="NV226" s="8"/>
      <c r="NW226" s="8"/>
      <c r="NX226" s="8"/>
      <c r="NY226" s="8"/>
      <c r="NZ226" s="8"/>
      <c r="OA226" s="8"/>
      <c r="OB226" s="8"/>
      <c r="OC226" s="8"/>
      <c r="OD226" s="8"/>
      <c r="OE226" s="8"/>
      <c r="OF226" s="8"/>
      <c r="OG226" s="8"/>
      <c r="OH226" s="8"/>
      <c r="OI226" s="8"/>
      <c r="OJ226" s="8"/>
      <c r="OK226" s="8"/>
      <c r="OL226" s="8"/>
      <c r="OM226" s="8"/>
      <c r="ON226" s="8"/>
      <c r="OO226" s="8"/>
      <c r="OP226" s="8"/>
      <c r="OQ226" s="8"/>
      <c r="OR226" s="8"/>
      <c r="OS226" s="8"/>
      <c r="OT226" s="8"/>
      <c r="OU226" s="8"/>
      <c r="OV226" s="8"/>
      <c r="OW226" s="8"/>
      <c r="OX226" s="8"/>
      <c r="OY226" s="8"/>
      <c r="OZ226" s="8"/>
      <c r="PA226" s="8"/>
      <c r="PB226" s="8"/>
      <c r="PC226" s="8"/>
      <c r="PD226" s="8"/>
      <c r="PE226" s="8"/>
      <c r="PF226" s="8"/>
      <c r="PG226" s="8"/>
      <c r="PH226" s="8"/>
      <c r="PI226" s="8"/>
      <c r="PJ226" s="8"/>
      <c r="PK226" s="8"/>
      <c r="PL226" s="8"/>
      <c r="PM226" s="8"/>
      <c r="PN226" s="8"/>
      <c r="PO226" s="8"/>
      <c r="PP226" s="8"/>
      <c r="PQ226" s="8"/>
      <c r="PR226" s="8"/>
      <c r="PS226" s="8"/>
      <c r="PT226" s="8"/>
      <c r="PU226" s="8"/>
      <c r="PV226" s="8"/>
      <c r="PW226" s="8"/>
      <c r="PX226" s="8"/>
      <c r="PY226" s="8"/>
      <c r="PZ226" s="8"/>
      <c r="QA226" s="8"/>
      <c r="QB226" s="8"/>
      <c r="QC226" s="8"/>
      <c r="QD226" s="8"/>
      <c r="QE226" s="8"/>
      <c r="QF226" s="8"/>
      <c r="QG226" s="8"/>
      <c r="QH226" s="8"/>
      <c r="QI226" s="8"/>
      <c r="QJ226" s="8"/>
      <c r="QK226" s="8"/>
      <c r="QL226" s="8"/>
      <c r="QM226" s="8"/>
      <c r="QN226" s="8"/>
      <c r="QO226" s="8"/>
      <c r="QP226" s="8"/>
      <c r="QQ226" s="8"/>
      <c r="QR226" s="8"/>
      <c r="QS226" s="8"/>
      <c r="QT226" s="8"/>
      <c r="QU226" s="8"/>
      <c r="QV226" s="8"/>
      <c r="QW226" s="8"/>
      <c r="QX226" s="8"/>
      <c r="QY226" s="8"/>
      <c r="QZ226" s="8"/>
      <c r="RA226" s="8"/>
      <c r="RB226" s="8"/>
      <c r="RC226" s="8"/>
      <c r="RD226" s="8"/>
      <c r="RE226" s="8"/>
      <c r="RF226" s="8"/>
      <c r="RG226" s="8"/>
      <c r="RH226" s="8"/>
      <c r="RI226" s="8"/>
      <c r="RJ226" s="8"/>
      <c r="RK226" s="8"/>
      <c r="RL226" s="8"/>
      <c r="RM226" s="8"/>
      <c r="RN226" s="8"/>
      <c r="RO226" s="8"/>
      <c r="RP226" s="8"/>
      <c r="RQ226" s="8"/>
      <c r="RR226" s="8"/>
      <c r="RS226" s="8"/>
      <c r="RT226" s="8"/>
      <c r="RU226" s="8"/>
      <c r="RV226" s="8"/>
      <c r="RW226" s="8"/>
      <c r="RX226" s="8"/>
      <c r="RY226" s="8"/>
      <c r="RZ226" s="8"/>
      <c r="SA226" s="8"/>
      <c r="SB226" s="8"/>
      <c r="SC226" s="8"/>
      <c r="SD226" s="8"/>
      <c r="SE226" s="8"/>
      <c r="SF226" s="8"/>
      <c r="SG226" s="8"/>
      <c r="SH226" s="8"/>
      <c r="SI226" s="8"/>
      <c r="SJ226" s="8"/>
      <c r="SK226" s="8"/>
      <c r="SL226" s="8"/>
      <c r="SM226" s="8"/>
      <c r="SN226" s="8"/>
      <c r="SO226" s="8"/>
      <c r="SP226" s="8"/>
      <c r="SQ226" s="8"/>
      <c r="SR226" s="8"/>
      <c r="SS226" s="8"/>
      <c r="ST226" s="8"/>
      <c r="SU226" s="8"/>
      <c r="SV226" s="8"/>
      <c r="SW226" s="8"/>
      <c r="SX226" s="8"/>
      <c r="SY226" s="8"/>
      <c r="SZ226" s="8"/>
      <c r="TA226" s="8"/>
      <c r="TB226" s="8"/>
      <c r="TC226" s="8"/>
      <c r="TD226" s="8"/>
      <c r="TE226" s="8"/>
      <c r="TF226" s="8"/>
      <c r="TG226" s="8"/>
      <c r="TH226" s="8"/>
      <c r="TI226" s="8"/>
      <c r="TJ226" s="8"/>
      <c r="TK226" s="8"/>
      <c r="TL226" s="8"/>
      <c r="TM226" s="8"/>
      <c r="TN226" s="8"/>
      <c r="TO226" s="8"/>
      <c r="TP226" s="8"/>
      <c r="TQ226" s="8"/>
      <c r="TR226" s="8"/>
      <c r="TS226" s="8"/>
      <c r="TT226" s="8"/>
      <c r="TU226" s="8"/>
      <c r="TV226" s="8"/>
      <c r="TW226" s="8"/>
      <c r="TX226" s="8"/>
      <c r="TY226" s="8"/>
      <c r="TZ226" s="8"/>
      <c r="UA226" s="8"/>
      <c r="UB226" s="8"/>
      <c r="UC226" s="8"/>
      <c r="UD226" s="8"/>
      <c r="UE226" s="8"/>
      <c r="UF226" s="8"/>
      <c r="UG226" s="8"/>
      <c r="UH226" s="8"/>
      <c r="UI226" s="8"/>
      <c r="UJ226" s="8"/>
      <c r="UK226" s="8"/>
      <c r="UL226" s="8"/>
      <c r="UM226" s="8"/>
      <c r="UN226" s="8"/>
      <c r="UO226" s="8"/>
      <c r="UP226" s="8"/>
      <c r="UQ226" s="8"/>
      <c r="UR226" s="8"/>
      <c r="US226" s="8"/>
      <c r="UT226" s="8"/>
      <c r="UU226" s="8"/>
      <c r="UV226" s="8"/>
      <c r="UW226" s="8"/>
      <c r="UX226" s="8"/>
      <c r="UY226" s="8"/>
      <c r="UZ226" s="8"/>
      <c r="VA226" s="8"/>
      <c r="VB226" s="8"/>
      <c r="VC226" s="8"/>
      <c r="VD226" s="8"/>
      <c r="VE226" s="8"/>
      <c r="VF226" s="8"/>
      <c r="VG226" s="8"/>
      <c r="VH226" s="8"/>
      <c r="VI226" s="8"/>
      <c r="VJ226" s="8"/>
      <c r="VK226" s="8"/>
      <c r="VL226" s="8"/>
      <c r="VM226" s="8"/>
      <c r="VN226" s="8"/>
      <c r="VO226" s="8"/>
      <c r="VP226" s="8"/>
      <c r="VQ226" s="8"/>
      <c r="VR226" s="8"/>
      <c r="VS226" s="8"/>
      <c r="VT226" s="8"/>
      <c r="VU226" s="8"/>
      <c r="VV226" s="8"/>
      <c r="VW226" s="8"/>
      <c r="VX226" s="8"/>
      <c r="VY226" s="8"/>
      <c r="VZ226" s="8"/>
      <c r="WA226" s="8"/>
      <c r="WB226" s="8"/>
      <c r="WC226" s="8"/>
      <c r="WD226" s="8"/>
      <c r="WE226" s="8"/>
      <c r="WF226" s="8"/>
      <c r="WG226" s="8"/>
      <c r="WH226" s="8"/>
      <c r="WI226" s="8"/>
      <c r="WJ226" s="8"/>
      <c r="WK226" s="8"/>
      <c r="WL226" s="8"/>
      <c r="WM226" s="8"/>
      <c r="WN226" s="8"/>
      <c r="WO226" s="8"/>
      <c r="WP226" s="8"/>
      <c r="WQ226" s="8"/>
      <c r="WR226" s="8"/>
      <c r="WS226" s="8"/>
      <c r="WT226" s="8"/>
      <c r="WU226" s="8"/>
      <c r="WV226" s="8"/>
      <c r="WW226" s="8"/>
      <c r="WX226" s="8"/>
      <c r="WY226" s="8"/>
      <c r="WZ226" s="8"/>
      <c r="XA226" s="8"/>
      <c r="XB226" s="8"/>
      <c r="XC226" s="8"/>
      <c r="XD226" s="8"/>
      <c r="XE226" s="8"/>
      <c r="XF226" s="8"/>
      <c r="XG226" s="8"/>
      <c r="XH226" s="8"/>
      <c r="XI226" s="8"/>
      <c r="XJ226" s="8"/>
      <c r="XK226" s="8"/>
      <c r="XL226" s="8"/>
      <c r="XM226" s="8"/>
      <c r="XN226" s="8"/>
      <c r="XO226" s="8"/>
      <c r="XP226" s="8"/>
      <c r="XQ226" s="8"/>
      <c r="XR226" s="8"/>
      <c r="XS226" s="8"/>
      <c r="XT226" s="8"/>
      <c r="XU226" s="8"/>
      <c r="XV226" s="8"/>
      <c r="XW226" s="8"/>
      <c r="XX226" s="8"/>
      <c r="XY226" s="8"/>
      <c r="XZ226" s="8"/>
      <c r="YA226" s="8"/>
      <c r="YB226" s="8"/>
      <c r="YC226" s="8"/>
      <c r="YD226" s="8"/>
      <c r="YE226" s="8"/>
      <c r="YF226" s="8"/>
      <c r="YG226" s="8"/>
      <c r="YH226" s="8"/>
      <c r="YI226" s="8"/>
      <c r="YJ226" s="8"/>
      <c r="YK226" s="8"/>
      <c r="YL226" s="8"/>
      <c r="YM226" s="8"/>
      <c r="YN226" s="8"/>
      <c r="YO226" s="8"/>
      <c r="YP226" s="8"/>
      <c r="YQ226" s="8"/>
      <c r="YR226" s="8"/>
      <c r="YS226" s="8"/>
      <c r="YT226" s="8"/>
      <c r="YU226" s="8"/>
      <c r="YV226" s="8"/>
      <c r="YW226" s="8"/>
      <c r="YX226" s="8"/>
      <c r="YY226" s="8"/>
      <c r="YZ226" s="8"/>
      <c r="ZA226" s="8"/>
      <c r="ZB226" s="8"/>
      <c r="ZC226" s="8"/>
      <c r="ZD226" s="8"/>
      <c r="ZE226" s="8"/>
      <c r="ZF226" s="8"/>
      <c r="ZG226" s="8"/>
      <c r="ZH226" s="8"/>
      <c r="ZI226" s="8"/>
      <c r="ZJ226" s="8"/>
      <c r="ZK226" s="8"/>
      <c r="ZL226" s="8"/>
      <c r="ZM226" s="8"/>
      <c r="ZN226" s="8"/>
      <c r="ZO226" s="8"/>
      <c r="ZP226" s="8"/>
      <c r="ZQ226" s="8"/>
      <c r="ZR226" s="8"/>
      <c r="ZS226" s="8"/>
      <c r="ZT226" s="8"/>
      <c r="ZU226" s="8"/>
      <c r="ZV226" s="8"/>
      <c r="ZW226" s="8"/>
      <c r="ZX226" s="8"/>
      <c r="ZY226" s="8"/>
      <c r="ZZ226" s="8"/>
      <c r="AAA226" s="8"/>
      <c r="AAB226" s="8"/>
      <c r="AAC226" s="8"/>
      <c r="AAD226" s="8"/>
      <c r="AAE226" s="8"/>
      <c r="AAF226" s="8"/>
      <c r="AAG226" s="8"/>
      <c r="AAH226" s="8"/>
      <c r="AAI226" s="8"/>
      <c r="AAJ226" s="8"/>
      <c r="AAK226" s="8"/>
      <c r="AAL226" s="8"/>
      <c r="AAM226" s="8"/>
      <c r="AAN226" s="8"/>
      <c r="AAO226" s="8"/>
      <c r="AAP226" s="8"/>
      <c r="AAQ226" s="8"/>
      <c r="AAR226" s="8"/>
      <c r="AAS226" s="8"/>
      <c r="AAT226" s="8"/>
      <c r="AAU226" s="8"/>
      <c r="AAV226" s="8"/>
      <c r="AAW226" s="8"/>
      <c r="AAX226" s="8"/>
      <c r="AAY226" s="8"/>
      <c r="AAZ226" s="8"/>
      <c r="ABA226" s="8"/>
      <c r="ABB226" s="8"/>
      <c r="ABC226" s="8"/>
      <c r="ABD226" s="8"/>
      <c r="ABE226" s="8"/>
      <c r="ABF226" s="8"/>
      <c r="ABG226" s="8"/>
      <c r="ABH226" s="8"/>
      <c r="ABI226" s="8"/>
      <c r="ABJ226" s="8"/>
      <c r="ABK226" s="8"/>
      <c r="ABL226" s="8"/>
      <c r="ABM226" s="8"/>
      <c r="ABN226" s="8"/>
      <c r="ABO226" s="8"/>
      <c r="ABP226" s="8"/>
      <c r="ABQ226" s="8"/>
      <c r="ABR226" s="8"/>
      <c r="ABS226" s="8"/>
      <c r="ABT226" s="8"/>
      <c r="ABU226" s="8"/>
      <c r="ABV226" s="8"/>
      <c r="ABW226" s="8"/>
      <c r="ABX226" s="8"/>
      <c r="ABY226" s="8"/>
      <c r="ABZ226" s="8"/>
      <c r="ACA226" s="8"/>
      <c r="ACB226" s="8"/>
      <c r="ACC226" s="8"/>
      <c r="ACD226" s="8"/>
      <c r="ACE226" s="8"/>
      <c r="ACF226" s="8"/>
      <c r="ACG226" s="8"/>
      <c r="ACH226" s="8"/>
      <c r="ACI226" s="8"/>
      <c r="ACJ226" s="8"/>
      <c r="ACK226" s="8"/>
      <c r="ACL226" s="8"/>
      <c r="ACM226" s="8"/>
      <c r="ACN226" s="8"/>
      <c r="ACO226" s="8"/>
      <c r="ACP226" s="8"/>
      <c r="ACQ226" s="8"/>
      <c r="ACR226" s="8"/>
      <c r="ACS226" s="8"/>
      <c r="ACT226" s="8"/>
      <c r="ACU226" s="8"/>
      <c r="ACV226" s="8"/>
      <c r="ACW226" s="8"/>
      <c r="ACX226" s="8"/>
      <c r="ACY226" s="8"/>
      <c r="ACZ226" s="8"/>
      <c r="ADA226" s="8"/>
      <c r="ADB226" s="8"/>
      <c r="ADC226" s="8"/>
      <c r="ADD226" s="8"/>
      <c r="ADE226" s="8"/>
      <c r="ADF226" s="8"/>
      <c r="ADG226" s="8"/>
      <c r="ADH226" s="8"/>
      <c r="ADI226" s="8"/>
      <c r="ADJ226" s="8"/>
      <c r="ADK226" s="8"/>
      <c r="ADL226" s="8"/>
      <c r="ADM226" s="8"/>
      <c r="ADN226" s="8"/>
      <c r="ADO226" s="8"/>
      <c r="ADP226" s="8"/>
      <c r="ADQ226" s="8"/>
      <c r="ADR226" s="8"/>
      <c r="ADS226" s="8"/>
      <c r="ADT226" s="8"/>
      <c r="ADU226" s="8"/>
      <c r="ADV226" s="8"/>
      <c r="ADW226" s="8"/>
      <c r="ADX226" s="8"/>
      <c r="ADY226" s="8"/>
      <c r="ADZ226" s="8"/>
      <c r="AEA226" s="8"/>
      <c r="AEB226" s="8"/>
      <c r="AEC226" s="8"/>
      <c r="AED226" s="8"/>
      <c r="AEE226" s="8"/>
      <c r="AEF226" s="8"/>
      <c r="AEG226" s="8"/>
      <c r="AEH226" s="8"/>
      <c r="AEI226" s="8"/>
      <c r="AEJ226" s="8"/>
      <c r="AEK226" s="8"/>
      <c r="AEL226" s="8"/>
      <c r="AEM226" s="8"/>
      <c r="AEN226" s="8"/>
      <c r="AEO226" s="8"/>
      <c r="AEP226" s="8"/>
      <c r="AEQ226" s="8"/>
      <c r="AER226" s="8"/>
      <c r="AES226" s="8"/>
      <c r="AET226" s="8"/>
      <c r="AEU226" s="8"/>
      <c r="AEV226" s="8"/>
      <c r="AEW226" s="8"/>
      <c r="AEX226" s="8"/>
      <c r="AEY226" s="8"/>
      <c r="AEZ226" s="8"/>
      <c r="AFA226" s="8"/>
      <c r="AFB226" s="8"/>
      <c r="AFC226" s="8"/>
      <c r="AFD226" s="8"/>
      <c r="AFE226" s="8"/>
      <c r="AFF226" s="8"/>
      <c r="AFG226" s="8"/>
      <c r="AFH226" s="8"/>
      <c r="AFI226" s="8"/>
      <c r="AFJ226" s="8"/>
      <c r="AFK226" s="8"/>
      <c r="AFL226" s="8"/>
      <c r="AFM226" s="8"/>
      <c r="AFN226" s="8"/>
      <c r="AFO226" s="8"/>
      <c r="AFP226" s="8"/>
      <c r="AFQ226" s="8"/>
      <c r="AFR226" s="8"/>
      <c r="AFS226" s="8"/>
      <c r="AFT226" s="8"/>
      <c r="AFU226" s="8"/>
      <c r="AFV226" s="8"/>
      <c r="AFW226" s="8"/>
      <c r="AFX226" s="8"/>
      <c r="AFY226" s="8"/>
      <c r="AFZ226" s="8"/>
      <c r="AGA226" s="8"/>
      <c r="AGB226" s="8"/>
      <c r="AGC226" s="8"/>
      <c r="AGD226" s="8"/>
      <c r="AGE226" s="8"/>
      <c r="AGF226" s="8"/>
      <c r="AGG226" s="8"/>
      <c r="AGH226" s="8"/>
      <c r="AGI226" s="8"/>
      <c r="AGJ226" s="8"/>
      <c r="AGK226" s="8"/>
      <c r="AGL226" s="8"/>
      <c r="AGM226" s="8"/>
      <c r="AGN226" s="8"/>
      <c r="AGO226" s="8"/>
      <c r="AGP226" s="8"/>
      <c r="AGQ226" s="8"/>
      <c r="AGR226" s="8"/>
      <c r="AGS226" s="8"/>
      <c r="AGT226" s="8"/>
      <c r="AGU226" s="8"/>
      <c r="AGV226" s="8"/>
      <c r="AGW226" s="8"/>
      <c r="AGX226" s="8"/>
      <c r="AGY226" s="8"/>
      <c r="AGZ226" s="8"/>
      <c r="AHA226" s="8"/>
      <c r="AHB226" s="8"/>
      <c r="AHC226" s="8"/>
      <c r="AHD226" s="8"/>
      <c r="AHE226" s="8"/>
      <c r="AHF226" s="8"/>
      <c r="AHG226" s="8"/>
      <c r="AHH226" s="8"/>
      <c r="AHI226" s="8"/>
      <c r="AHJ226" s="8"/>
      <c r="AHK226" s="8"/>
      <c r="AHL226" s="8"/>
      <c r="AHM226" s="8"/>
      <c r="AHN226" s="8"/>
      <c r="AHO226" s="8"/>
      <c r="AHP226" s="8"/>
      <c r="AHQ226" s="8"/>
      <c r="AHR226" s="8"/>
      <c r="AHS226" s="8"/>
      <c r="AHT226" s="8"/>
      <c r="AHU226" s="8"/>
      <c r="AHV226" s="8"/>
      <c r="AHW226" s="8"/>
      <c r="AHX226" s="8"/>
      <c r="AHY226" s="8"/>
      <c r="AHZ226" s="8"/>
      <c r="AIA226" s="8"/>
      <c r="AIB226" s="8"/>
      <c r="AIC226" s="8"/>
      <c r="AID226" s="8"/>
      <c r="AIE226" s="8"/>
      <c r="AIF226" s="8"/>
      <c r="AIG226" s="8"/>
      <c r="AIH226" s="8"/>
      <c r="AII226" s="8"/>
      <c r="AIJ226" s="8"/>
      <c r="AIK226" s="8"/>
      <c r="AIL226" s="8"/>
      <c r="AIM226" s="8"/>
      <c r="AIN226" s="8"/>
      <c r="AIO226" s="8"/>
      <c r="AIP226" s="8"/>
      <c r="AIQ226" s="8"/>
      <c r="AIR226" s="8"/>
      <c r="AIS226" s="8"/>
      <c r="AIT226" s="8"/>
      <c r="AIU226" s="8"/>
      <c r="AIV226" s="8"/>
      <c r="AIW226" s="8"/>
      <c r="AIX226" s="8"/>
      <c r="AIY226" s="8"/>
      <c r="AIZ226" s="8"/>
      <c r="AJA226" s="8"/>
      <c r="AJB226" s="8"/>
      <c r="AJC226" s="8"/>
      <c r="AJD226" s="8"/>
      <c r="AJE226" s="8"/>
      <c r="AJF226" s="8"/>
      <c r="AJG226" s="8"/>
      <c r="AJH226" s="8"/>
      <c r="AJI226" s="8"/>
      <c r="AJJ226" s="8"/>
      <c r="AJK226" s="8"/>
      <c r="AJL226" s="8"/>
      <c r="AJM226" s="8"/>
      <c r="AJN226" s="8"/>
      <c r="AJO226" s="8"/>
      <c r="AJP226" s="8"/>
      <c r="AJQ226" s="8"/>
      <c r="AJR226" s="8"/>
      <c r="AJS226" s="8"/>
      <c r="AJT226" s="8"/>
      <c r="AJU226" s="8"/>
      <c r="AJV226" s="8"/>
      <c r="AJW226" s="8"/>
      <c r="AJX226" s="8"/>
      <c r="AJY226" s="8"/>
      <c r="AJZ226" s="8"/>
      <c r="AKA226" s="8"/>
      <c r="AKB226" s="8"/>
      <c r="AKC226" s="8"/>
      <c r="AKD226" s="8"/>
      <c r="AKE226" s="8"/>
      <c r="AKF226" s="8"/>
      <c r="AKG226" s="8"/>
      <c r="AKH226" s="8"/>
      <c r="AKI226" s="8"/>
      <c r="AKJ226" s="8"/>
      <c r="AKK226" s="8"/>
      <c r="AKL226" s="8"/>
      <c r="AKM226" s="8"/>
      <c r="AKN226" s="8"/>
      <c r="AKO226" s="8"/>
      <c r="AKP226" s="8"/>
      <c r="AKQ226" s="8"/>
      <c r="AKR226" s="8"/>
      <c r="AKS226" s="8"/>
      <c r="AKT226" s="8"/>
      <c r="AKU226" s="8"/>
      <c r="AKV226" s="8"/>
      <c r="AKW226" s="8"/>
      <c r="AKX226" s="8"/>
      <c r="AKY226" s="8"/>
      <c r="AKZ226" s="8"/>
      <c r="ALA226" s="8"/>
      <c r="ALB226" s="8"/>
      <c r="ALC226" s="8"/>
      <c r="ALD226" s="8"/>
      <c r="ALE226" s="8"/>
      <c r="ALF226" s="8"/>
      <c r="ALG226" s="8"/>
      <c r="ALH226" s="8"/>
      <c r="ALI226" s="8"/>
      <c r="ALJ226" s="8"/>
      <c r="ALK226" s="8"/>
      <c r="ALL226" s="8"/>
      <c r="ALM226" s="8"/>
      <c r="ALN226" s="8"/>
      <c r="ALO226" s="8"/>
      <c r="ALP226" s="8"/>
      <c r="ALQ226" s="8"/>
      <c r="ALR226" s="8"/>
      <c r="ALS226" s="8"/>
      <c r="ALT226" s="8"/>
      <c r="ALU226" s="8"/>
      <c r="ALV226" s="8"/>
      <c r="ALW226" s="8"/>
      <c r="ALX226" s="8"/>
      <c r="ALY226" s="8"/>
      <c r="ALZ226" s="8"/>
      <c r="AMA226" s="8"/>
      <c r="AMB226" s="8"/>
      <c r="AMC226" s="8"/>
      <c r="AMD226" s="8"/>
      <c r="AME226" s="8"/>
      <c r="AMF226" s="8"/>
      <c r="AMG226" s="8"/>
      <c r="AMH226" s="8"/>
      <c r="AMI226" s="8"/>
      <c r="AMJ226" s="8"/>
    </row>
    <row r="227" s="11" customFormat="1" spans="1:1024">
      <c r="A227" s="26" t="s">
        <v>35</v>
      </c>
      <c r="B227" s="8" t="s">
        <v>418</v>
      </c>
      <c r="C227" s="8" t="s">
        <v>35</v>
      </c>
      <c r="D227" s="8" t="s">
        <v>178</v>
      </c>
      <c r="E227" s="8" t="s">
        <v>60</v>
      </c>
      <c r="F227" s="8" t="s">
        <v>23</v>
      </c>
      <c r="G227" s="8" t="s">
        <v>39</v>
      </c>
      <c r="H227" s="8" t="s">
        <v>603</v>
      </c>
      <c r="I227" s="8" t="s">
        <v>41</v>
      </c>
      <c r="J227" s="8" t="s">
        <v>604</v>
      </c>
      <c r="K227" s="8" t="s">
        <v>605</v>
      </c>
      <c r="L227" s="8" t="s">
        <v>606</v>
      </c>
      <c r="M227" s="8" t="s">
        <v>45</v>
      </c>
      <c r="N227" s="31" t="s">
        <v>420</v>
      </c>
      <c r="O227" s="37" t="s">
        <v>47</v>
      </c>
      <c r="P227" s="8" t="s">
        <v>421</v>
      </c>
      <c r="Q227" s="88" t="s">
        <v>607</v>
      </c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A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L227" s="8"/>
      <c r="HM227" s="8"/>
      <c r="HN227" s="8"/>
      <c r="HO227" s="8"/>
      <c r="HP227" s="8"/>
      <c r="HQ227" s="8"/>
      <c r="HR227" s="8"/>
      <c r="HS227" s="8"/>
      <c r="HT227" s="8"/>
      <c r="HU227" s="8"/>
      <c r="HV227" s="8"/>
      <c r="HW227" s="8"/>
      <c r="HX227" s="8"/>
      <c r="HY227" s="8"/>
      <c r="HZ227" s="8"/>
      <c r="IA227" s="8"/>
      <c r="IB227" s="8"/>
      <c r="IC227" s="8"/>
      <c r="ID227" s="8"/>
      <c r="IE227" s="8"/>
      <c r="IF227" s="8"/>
      <c r="IG227" s="8"/>
      <c r="IH227" s="8"/>
      <c r="II227" s="8"/>
      <c r="IJ227" s="8"/>
      <c r="IK227" s="8"/>
      <c r="IL227" s="8"/>
      <c r="IM227" s="8"/>
      <c r="IN227" s="8"/>
      <c r="IO227" s="8"/>
      <c r="IP227" s="8"/>
      <c r="IQ227" s="8"/>
      <c r="IR227" s="8"/>
      <c r="IS227" s="8"/>
      <c r="IT227" s="8"/>
      <c r="IU227" s="8"/>
      <c r="IV227" s="8"/>
      <c r="IW227" s="8"/>
      <c r="IX227" s="8"/>
      <c r="IY227" s="8"/>
      <c r="IZ227" s="8"/>
      <c r="JA227" s="8"/>
      <c r="JB227" s="8"/>
      <c r="JC227" s="8"/>
      <c r="JD227" s="8"/>
      <c r="JE227" s="8"/>
      <c r="JF227" s="8"/>
      <c r="JG227" s="8"/>
      <c r="JH227" s="8"/>
      <c r="JI227" s="8"/>
      <c r="JJ227" s="8"/>
      <c r="JK227" s="8"/>
      <c r="JL227" s="8"/>
      <c r="JM227" s="8"/>
      <c r="JN227" s="8"/>
      <c r="JO227" s="8"/>
      <c r="JP227" s="8"/>
      <c r="JQ227" s="8"/>
      <c r="JR227" s="8"/>
      <c r="JS227" s="8"/>
      <c r="JT227" s="8"/>
      <c r="JU227" s="8"/>
      <c r="JV227" s="8"/>
      <c r="JW227" s="8"/>
      <c r="JX227" s="8"/>
      <c r="JY227" s="8"/>
      <c r="JZ227" s="8"/>
      <c r="KA227" s="8"/>
      <c r="KB227" s="8"/>
      <c r="KC227" s="8"/>
      <c r="KD227" s="8"/>
      <c r="KE227" s="8"/>
      <c r="KF227" s="8"/>
      <c r="KG227" s="8"/>
      <c r="KH227" s="8"/>
      <c r="KI227" s="8"/>
      <c r="KJ227" s="8"/>
      <c r="KK227" s="8"/>
      <c r="KL227" s="8"/>
      <c r="KM227" s="8"/>
      <c r="KN227" s="8"/>
      <c r="KO227" s="8"/>
      <c r="KP227" s="8"/>
      <c r="KQ227" s="8"/>
      <c r="KR227" s="8"/>
      <c r="KS227" s="8"/>
      <c r="KT227" s="8"/>
      <c r="KU227" s="8"/>
      <c r="KV227" s="8"/>
      <c r="KW227" s="8"/>
      <c r="KX227" s="8"/>
      <c r="KY227" s="8"/>
      <c r="KZ227" s="8"/>
      <c r="LA227" s="8"/>
      <c r="LB227" s="8"/>
      <c r="LC227" s="8"/>
      <c r="LD227" s="8"/>
      <c r="LE227" s="8"/>
      <c r="LF227" s="8"/>
      <c r="LG227" s="8"/>
      <c r="LH227" s="8"/>
      <c r="LI227" s="8"/>
      <c r="LJ227" s="8"/>
      <c r="LK227" s="8"/>
      <c r="LL227" s="8"/>
      <c r="LM227" s="8"/>
      <c r="LN227" s="8"/>
      <c r="LO227" s="8"/>
      <c r="LP227" s="8"/>
      <c r="LQ227" s="8"/>
      <c r="LR227" s="8"/>
      <c r="LS227" s="8"/>
      <c r="LT227" s="8"/>
      <c r="LU227" s="8"/>
      <c r="LV227" s="8"/>
      <c r="LW227" s="8"/>
      <c r="LX227" s="8"/>
      <c r="LY227" s="8"/>
      <c r="LZ227" s="8"/>
      <c r="MA227" s="8"/>
      <c r="MB227" s="8"/>
      <c r="MC227" s="8"/>
      <c r="MD227" s="8"/>
      <c r="ME227" s="8"/>
      <c r="MF227" s="8"/>
      <c r="MG227" s="8"/>
      <c r="MH227" s="8"/>
      <c r="MI227" s="8"/>
      <c r="MJ227" s="8"/>
      <c r="MK227" s="8"/>
      <c r="ML227" s="8"/>
      <c r="MM227" s="8"/>
      <c r="MN227" s="8"/>
      <c r="MO227" s="8"/>
      <c r="MP227" s="8"/>
      <c r="MQ227" s="8"/>
      <c r="MR227" s="8"/>
      <c r="MS227" s="8"/>
      <c r="MT227" s="8"/>
      <c r="MU227" s="8"/>
      <c r="MV227" s="8"/>
      <c r="MW227" s="8"/>
      <c r="MX227" s="8"/>
      <c r="MY227" s="8"/>
      <c r="MZ227" s="8"/>
      <c r="NA227" s="8"/>
      <c r="NB227" s="8"/>
      <c r="NC227" s="8"/>
      <c r="ND227" s="8"/>
      <c r="NE227" s="8"/>
      <c r="NF227" s="8"/>
      <c r="NG227" s="8"/>
      <c r="NH227" s="8"/>
      <c r="NI227" s="8"/>
      <c r="NJ227" s="8"/>
      <c r="NK227" s="8"/>
      <c r="NL227" s="8"/>
      <c r="NM227" s="8"/>
      <c r="NN227" s="8"/>
      <c r="NO227" s="8"/>
      <c r="NP227" s="8"/>
      <c r="NQ227" s="8"/>
      <c r="NR227" s="8"/>
      <c r="NS227" s="8"/>
      <c r="NT227" s="8"/>
      <c r="NU227" s="8"/>
      <c r="NV227" s="8"/>
      <c r="NW227" s="8"/>
      <c r="NX227" s="8"/>
      <c r="NY227" s="8"/>
      <c r="NZ227" s="8"/>
      <c r="OA227" s="8"/>
      <c r="OB227" s="8"/>
      <c r="OC227" s="8"/>
      <c r="OD227" s="8"/>
      <c r="OE227" s="8"/>
      <c r="OF227" s="8"/>
      <c r="OG227" s="8"/>
      <c r="OH227" s="8"/>
      <c r="OI227" s="8"/>
      <c r="OJ227" s="8"/>
      <c r="OK227" s="8"/>
      <c r="OL227" s="8"/>
      <c r="OM227" s="8"/>
      <c r="ON227" s="8"/>
      <c r="OO227" s="8"/>
      <c r="OP227" s="8"/>
      <c r="OQ227" s="8"/>
      <c r="OR227" s="8"/>
      <c r="OS227" s="8"/>
      <c r="OT227" s="8"/>
      <c r="OU227" s="8"/>
      <c r="OV227" s="8"/>
      <c r="OW227" s="8"/>
      <c r="OX227" s="8"/>
      <c r="OY227" s="8"/>
      <c r="OZ227" s="8"/>
      <c r="PA227" s="8"/>
      <c r="PB227" s="8"/>
      <c r="PC227" s="8"/>
      <c r="PD227" s="8"/>
      <c r="PE227" s="8"/>
      <c r="PF227" s="8"/>
      <c r="PG227" s="8"/>
      <c r="PH227" s="8"/>
      <c r="PI227" s="8"/>
      <c r="PJ227" s="8"/>
      <c r="PK227" s="8"/>
      <c r="PL227" s="8"/>
      <c r="PM227" s="8"/>
      <c r="PN227" s="8"/>
      <c r="PO227" s="8"/>
      <c r="PP227" s="8"/>
      <c r="PQ227" s="8"/>
      <c r="PR227" s="8"/>
      <c r="PS227" s="8"/>
      <c r="PT227" s="8"/>
      <c r="PU227" s="8"/>
      <c r="PV227" s="8"/>
      <c r="PW227" s="8"/>
      <c r="PX227" s="8"/>
      <c r="PY227" s="8"/>
      <c r="PZ227" s="8"/>
      <c r="QA227" s="8"/>
      <c r="QB227" s="8"/>
      <c r="QC227" s="8"/>
      <c r="QD227" s="8"/>
      <c r="QE227" s="8"/>
      <c r="QF227" s="8"/>
      <c r="QG227" s="8"/>
      <c r="QH227" s="8"/>
      <c r="QI227" s="8"/>
      <c r="QJ227" s="8"/>
      <c r="QK227" s="8"/>
      <c r="QL227" s="8"/>
      <c r="QM227" s="8"/>
      <c r="QN227" s="8"/>
      <c r="QO227" s="8"/>
      <c r="QP227" s="8"/>
      <c r="QQ227" s="8"/>
      <c r="QR227" s="8"/>
      <c r="QS227" s="8"/>
      <c r="QT227" s="8"/>
      <c r="QU227" s="8"/>
      <c r="QV227" s="8"/>
      <c r="QW227" s="8"/>
      <c r="QX227" s="8"/>
      <c r="QY227" s="8"/>
      <c r="QZ227" s="8"/>
      <c r="RA227" s="8"/>
      <c r="RB227" s="8"/>
      <c r="RC227" s="8"/>
      <c r="RD227" s="8"/>
      <c r="RE227" s="8"/>
      <c r="RF227" s="8"/>
      <c r="RG227" s="8"/>
      <c r="RH227" s="8"/>
      <c r="RI227" s="8"/>
      <c r="RJ227" s="8"/>
      <c r="RK227" s="8"/>
      <c r="RL227" s="8"/>
      <c r="RM227" s="8"/>
      <c r="RN227" s="8"/>
      <c r="RO227" s="8"/>
      <c r="RP227" s="8"/>
      <c r="RQ227" s="8"/>
      <c r="RR227" s="8"/>
      <c r="RS227" s="8"/>
      <c r="RT227" s="8"/>
      <c r="RU227" s="8"/>
      <c r="RV227" s="8"/>
      <c r="RW227" s="8"/>
      <c r="RX227" s="8"/>
      <c r="RY227" s="8"/>
      <c r="RZ227" s="8"/>
      <c r="SA227" s="8"/>
      <c r="SB227" s="8"/>
      <c r="SC227" s="8"/>
      <c r="SD227" s="8"/>
      <c r="SE227" s="8"/>
      <c r="SF227" s="8"/>
      <c r="SG227" s="8"/>
      <c r="SH227" s="8"/>
      <c r="SI227" s="8"/>
      <c r="SJ227" s="8"/>
      <c r="SK227" s="8"/>
      <c r="SL227" s="8"/>
      <c r="SM227" s="8"/>
      <c r="SN227" s="8"/>
      <c r="SO227" s="8"/>
      <c r="SP227" s="8"/>
      <c r="SQ227" s="8"/>
      <c r="SR227" s="8"/>
      <c r="SS227" s="8"/>
      <c r="ST227" s="8"/>
      <c r="SU227" s="8"/>
      <c r="SV227" s="8"/>
      <c r="SW227" s="8"/>
      <c r="SX227" s="8"/>
      <c r="SY227" s="8"/>
      <c r="SZ227" s="8"/>
      <c r="TA227" s="8"/>
      <c r="TB227" s="8"/>
      <c r="TC227" s="8"/>
      <c r="TD227" s="8"/>
      <c r="TE227" s="8"/>
      <c r="TF227" s="8"/>
      <c r="TG227" s="8"/>
      <c r="TH227" s="8"/>
      <c r="TI227" s="8"/>
      <c r="TJ227" s="8"/>
      <c r="TK227" s="8"/>
      <c r="TL227" s="8"/>
      <c r="TM227" s="8"/>
      <c r="TN227" s="8"/>
      <c r="TO227" s="8"/>
      <c r="TP227" s="8"/>
      <c r="TQ227" s="8"/>
      <c r="TR227" s="8"/>
      <c r="TS227" s="8"/>
      <c r="TT227" s="8"/>
      <c r="TU227" s="8"/>
      <c r="TV227" s="8"/>
      <c r="TW227" s="8"/>
      <c r="TX227" s="8"/>
      <c r="TY227" s="8"/>
      <c r="TZ227" s="8"/>
      <c r="UA227" s="8"/>
      <c r="UB227" s="8"/>
      <c r="UC227" s="8"/>
      <c r="UD227" s="8"/>
      <c r="UE227" s="8"/>
      <c r="UF227" s="8"/>
      <c r="UG227" s="8"/>
      <c r="UH227" s="8"/>
      <c r="UI227" s="8"/>
      <c r="UJ227" s="8"/>
      <c r="UK227" s="8"/>
      <c r="UL227" s="8"/>
      <c r="UM227" s="8"/>
      <c r="UN227" s="8"/>
      <c r="UO227" s="8"/>
      <c r="UP227" s="8"/>
      <c r="UQ227" s="8"/>
      <c r="UR227" s="8"/>
      <c r="US227" s="8"/>
      <c r="UT227" s="8"/>
      <c r="UU227" s="8"/>
      <c r="UV227" s="8"/>
      <c r="UW227" s="8"/>
      <c r="UX227" s="8"/>
      <c r="UY227" s="8"/>
      <c r="UZ227" s="8"/>
      <c r="VA227" s="8"/>
      <c r="VB227" s="8"/>
      <c r="VC227" s="8"/>
      <c r="VD227" s="8"/>
      <c r="VE227" s="8"/>
      <c r="VF227" s="8"/>
      <c r="VG227" s="8"/>
      <c r="VH227" s="8"/>
      <c r="VI227" s="8"/>
      <c r="VJ227" s="8"/>
      <c r="VK227" s="8"/>
      <c r="VL227" s="8"/>
      <c r="VM227" s="8"/>
      <c r="VN227" s="8"/>
      <c r="VO227" s="8"/>
      <c r="VP227" s="8"/>
      <c r="VQ227" s="8"/>
      <c r="VR227" s="8"/>
      <c r="VS227" s="8"/>
      <c r="VT227" s="8"/>
      <c r="VU227" s="8"/>
      <c r="VV227" s="8"/>
      <c r="VW227" s="8"/>
      <c r="VX227" s="8"/>
      <c r="VY227" s="8"/>
      <c r="VZ227" s="8"/>
      <c r="WA227" s="8"/>
      <c r="WB227" s="8"/>
      <c r="WC227" s="8"/>
      <c r="WD227" s="8"/>
      <c r="WE227" s="8"/>
      <c r="WF227" s="8"/>
      <c r="WG227" s="8"/>
      <c r="WH227" s="8"/>
      <c r="WI227" s="8"/>
      <c r="WJ227" s="8"/>
      <c r="WK227" s="8"/>
      <c r="WL227" s="8"/>
      <c r="WM227" s="8"/>
      <c r="WN227" s="8"/>
      <c r="WO227" s="8"/>
      <c r="WP227" s="8"/>
      <c r="WQ227" s="8"/>
      <c r="WR227" s="8"/>
      <c r="WS227" s="8"/>
      <c r="WT227" s="8"/>
      <c r="WU227" s="8"/>
      <c r="WV227" s="8"/>
      <c r="WW227" s="8"/>
      <c r="WX227" s="8"/>
      <c r="WY227" s="8"/>
      <c r="WZ227" s="8"/>
      <c r="XA227" s="8"/>
      <c r="XB227" s="8"/>
      <c r="XC227" s="8"/>
      <c r="XD227" s="8"/>
      <c r="XE227" s="8"/>
      <c r="XF227" s="8"/>
      <c r="XG227" s="8"/>
      <c r="XH227" s="8"/>
      <c r="XI227" s="8"/>
      <c r="XJ227" s="8"/>
      <c r="XK227" s="8"/>
      <c r="XL227" s="8"/>
      <c r="XM227" s="8"/>
      <c r="XN227" s="8"/>
      <c r="XO227" s="8"/>
      <c r="XP227" s="8"/>
      <c r="XQ227" s="8"/>
      <c r="XR227" s="8"/>
      <c r="XS227" s="8"/>
      <c r="XT227" s="8"/>
      <c r="XU227" s="8"/>
      <c r="XV227" s="8"/>
      <c r="XW227" s="8"/>
      <c r="XX227" s="8"/>
      <c r="XY227" s="8"/>
      <c r="XZ227" s="8"/>
      <c r="YA227" s="8"/>
      <c r="YB227" s="8"/>
      <c r="YC227" s="8"/>
      <c r="YD227" s="8"/>
      <c r="YE227" s="8"/>
      <c r="YF227" s="8"/>
      <c r="YG227" s="8"/>
      <c r="YH227" s="8"/>
      <c r="YI227" s="8"/>
      <c r="YJ227" s="8"/>
      <c r="YK227" s="8"/>
      <c r="YL227" s="8"/>
      <c r="YM227" s="8"/>
      <c r="YN227" s="8"/>
      <c r="YO227" s="8"/>
      <c r="YP227" s="8"/>
      <c r="YQ227" s="8"/>
      <c r="YR227" s="8"/>
      <c r="YS227" s="8"/>
      <c r="YT227" s="8"/>
      <c r="YU227" s="8"/>
      <c r="YV227" s="8"/>
      <c r="YW227" s="8"/>
      <c r="YX227" s="8"/>
      <c r="YY227" s="8"/>
      <c r="YZ227" s="8"/>
      <c r="ZA227" s="8"/>
      <c r="ZB227" s="8"/>
      <c r="ZC227" s="8"/>
      <c r="ZD227" s="8"/>
      <c r="ZE227" s="8"/>
      <c r="ZF227" s="8"/>
      <c r="ZG227" s="8"/>
      <c r="ZH227" s="8"/>
      <c r="ZI227" s="8"/>
      <c r="ZJ227" s="8"/>
      <c r="ZK227" s="8"/>
      <c r="ZL227" s="8"/>
      <c r="ZM227" s="8"/>
      <c r="ZN227" s="8"/>
      <c r="ZO227" s="8"/>
      <c r="ZP227" s="8"/>
      <c r="ZQ227" s="8"/>
      <c r="ZR227" s="8"/>
      <c r="ZS227" s="8"/>
      <c r="ZT227" s="8"/>
      <c r="ZU227" s="8"/>
      <c r="ZV227" s="8"/>
      <c r="ZW227" s="8"/>
      <c r="ZX227" s="8"/>
      <c r="ZY227" s="8"/>
      <c r="ZZ227" s="8"/>
      <c r="AAA227" s="8"/>
      <c r="AAB227" s="8"/>
      <c r="AAC227" s="8"/>
      <c r="AAD227" s="8"/>
      <c r="AAE227" s="8"/>
      <c r="AAF227" s="8"/>
      <c r="AAG227" s="8"/>
      <c r="AAH227" s="8"/>
      <c r="AAI227" s="8"/>
      <c r="AAJ227" s="8"/>
      <c r="AAK227" s="8"/>
      <c r="AAL227" s="8"/>
      <c r="AAM227" s="8"/>
      <c r="AAN227" s="8"/>
      <c r="AAO227" s="8"/>
      <c r="AAP227" s="8"/>
      <c r="AAQ227" s="8"/>
      <c r="AAR227" s="8"/>
      <c r="AAS227" s="8"/>
      <c r="AAT227" s="8"/>
      <c r="AAU227" s="8"/>
      <c r="AAV227" s="8"/>
      <c r="AAW227" s="8"/>
      <c r="AAX227" s="8"/>
      <c r="AAY227" s="8"/>
      <c r="AAZ227" s="8"/>
      <c r="ABA227" s="8"/>
      <c r="ABB227" s="8"/>
      <c r="ABC227" s="8"/>
      <c r="ABD227" s="8"/>
      <c r="ABE227" s="8"/>
      <c r="ABF227" s="8"/>
      <c r="ABG227" s="8"/>
      <c r="ABH227" s="8"/>
      <c r="ABI227" s="8"/>
      <c r="ABJ227" s="8"/>
      <c r="ABK227" s="8"/>
      <c r="ABL227" s="8"/>
      <c r="ABM227" s="8"/>
      <c r="ABN227" s="8"/>
      <c r="ABO227" s="8"/>
      <c r="ABP227" s="8"/>
      <c r="ABQ227" s="8"/>
      <c r="ABR227" s="8"/>
      <c r="ABS227" s="8"/>
      <c r="ABT227" s="8"/>
      <c r="ABU227" s="8"/>
      <c r="ABV227" s="8"/>
      <c r="ABW227" s="8"/>
      <c r="ABX227" s="8"/>
      <c r="ABY227" s="8"/>
      <c r="ABZ227" s="8"/>
      <c r="ACA227" s="8"/>
      <c r="ACB227" s="8"/>
      <c r="ACC227" s="8"/>
      <c r="ACD227" s="8"/>
      <c r="ACE227" s="8"/>
      <c r="ACF227" s="8"/>
      <c r="ACG227" s="8"/>
      <c r="ACH227" s="8"/>
      <c r="ACI227" s="8"/>
      <c r="ACJ227" s="8"/>
      <c r="ACK227" s="8"/>
      <c r="ACL227" s="8"/>
      <c r="ACM227" s="8"/>
      <c r="ACN227" s="8"/>
      <c r="ACO227" s="8"/>
      <c r="ACP227" s="8"/>
      <c r="ACQ227" s="8"/>
      <c r="ACR227" s="8"/>
      <c r="ACS227" s="8"/>
      <c r="ACT227" s="8"/>
      <c r="ACU227" s="8"/>
      <c r="ACV227" s="8"/>
      <c r="ACW227" s="8"/>
      <c r="ACX227" s="8"/>
      <c r="ACY227" s="8"/>
      <c r="ACZ227" s="8"/>
      <c r="ADA227" s="8"/>
      <c r="ADB227" s="8"/>
      <c r="ADC227" s="8"/>
      <c r="ADD227" s="8"/>
      <c r="ADE227" s="8"/>
      <c r="ADF227" s="8"/>
      <c r="ADG227" s="8"/>
      <c r="ADH227" s="8"/>
      <c r="ADI227" s="8"/>
      <c r="ADJ227" s="8"/>
      <c r="ADK227" s="8"/>
      <c r="ADL227" s="8"/>
      <c r="ADM227" s="8"/>
      <c r="ADN227" s="8"/>
      <c r="ADO227" s="8"/>
      <c r="ADP227" s="8"/>
      <c r="ADQ227" s="8"/>
      <c r="ADR227" s="8"/>
      <c r="ADS227" s="8"/>
      <c r="ADT227" s="8"/>
      <c r="ADU227" s="8"/>
      <c r="ADV227" s="8"/>
      <c r="ADW227" s="8"/>
      <c r="ADX227" s="8"/>
      <c r="ADY227" s="8"/>
      <c r="ADZ227" s="8"/>
      <c r="AEA227" s="8"/>
      <c r="AEB227" s="8"/>
      <c r="AEC227" s="8"/>
      <c r="AED227" s="8"/>
      <c r="AEE227" s="8"/>
      <c r="AEF227" s="8"/>
      <c r="AEG227" s="8"/>
      <c r="AEH227" s="8"/>
      <c r="AEI227" s="8"/>
      <c r="AEJ227" s="8"/>
      <c r="AEK227" s="8"/>
      <c r="AEL227" s="8"/>
      <c r="AEM227" s="8"/>
      <c r="AEN227" s="8"/>
      <c r="AEO227" s="8"/>
      <c r="AEP227" s="8"/>
      <c r="AEQ227" s="8"/>
      <c r="AER227" s="8"/>
      <c r="AES227" s="8"/>
      <c r="AET227" s="8"/>
      <c r="AEU227" s="8"/>
      <c r="AEV227" s="8"/>
      <c r="AEW227" s="8"/>
      <c r="AEX227" s="8"/>
      <c r="AEY227" s="8"/>
      <c r="AEZ227" s="8"/>
      <c r="AFA227" s="8"/>
      <c r="AFB227" s="8"/>
      <c r="AFC227" s="8"/>
      <c r="AFD227" s="8"/>
      <c r="AFE227" s="8"/>
      <c r="AFF227" s="8"/>
      <c r="AFG227" s="8"/>
      <c r="AFH227" s="8"/>
      <c r="AFI227" s="8"/>
      <c r="AFJ227" s="8"/>
      <c r="AFK227" s="8"/>
      <c r="AFL227" s="8"/>
      <c r="AFM227" s="8"/>
      <c r="AFN227" s="8"/>
      <c r="AFO227" s="8"/>
      <c r="AFP227" s="8"/>
      <c r="AFQ227" s="8"/>
      <c r="AFR227" s="8"/>
      <c r="AFS227" s="8"/>
      <c r="AFT227" s="8"/>
      <c r="AFU227" s="8"/>
      <c r="AFV227" s="8"/>
      <c r="AFW227" s="8"/>
      <c r="AFX227" s="8"/>
      <c r="AFY227" s="8"/>
      <c r="AFZ227" s="8"/>
      <c r="AGA227" s="8"/>
      <c r="AGB227" s="8"/>
      <c r="AGC227" s="8"/>
      <c r="AGD227" s="8"/>
      <c r="AGE227" s="8"/>
      <c r="AGF227" s="8"/>
      <c r="AGG227" s="8"/>
      <c r="AGH227" s="8"/>
      <c r="AGI227" s="8"/>
      <c r="AGJ227" s="8"/>
      <c r="AGK227" s="8"/>
      <c r="AGL227" s="8"/>
      <c r="AGM227" s="8"/>
      <c r="AGN227" s="8"/>
      <c r="AGO227" s="8"/>
      <c r="AGP227" s="8"/>
      <c r="AGQ227" s="8"/>
      <c r="AGR227" s="8"/>
      <c r="AGS227" s="8"/>
      <c r="AGT227" s="8"/>
      <c r="AGU227" s="8"/>
      <c r="AGV227" s="8"/>
      <c r="AGW227" s="8"/>
      <c r="AGX227" s="8"/>
      <c r="AGY227" s="8"/>
      <c r="AGZ227" s="8"/>
      <c r="AHA227" s="8"/>
      <c r="AHB227" s="8"/>
      <c r="AHC227" s="8"/>
      <c r="AHD227" s="8"/>
      <c r="AHE227" s="8"/>
      <c r="AHF227" s="8"/>
      <c r="AHG227" s="8"/>
      <c r="AHH227" s="8"/>
      <c r="AHI227" s="8"/>
      <c r="AHJ227" s="8"/>
      <c r="AHK227" s="8"/>
      <c r="AHL227" s="8"/>
      <c r="AHM227" s="8"/>
      <c r="AHN227" s="8"/>
      <c r="AHO227" s="8"/>
      <c r="AHP227" s="8"/>
      <c r="AHQ227" s="8"/>
      <c r="AHR227" s="8"/>
      <c r="AHS227" s="8"/>
      <c r="AHT227" s="8"/>
      <c r="AHU227" s="8"/>
      <c r="AHV227" s="8"/>
      <c r="AHW227" s="8"/>
      <c r="AHX227" s="8"/>
      <c r="AHY227" s="8"/>
      <c r="AHZ227" s="8"/>
      <c r="AIA227" s="8"/>
      <c r="AIB227" s="8"/>
      <c r="AIC227" s="8"/>
      <c r="AID227" s="8"/>
      <c r="AIE227" s="8"/>
      <c r="AIF227" s="8"/>
      <c r="AIG227" s="8"/>
      <c r="AIH227" s="8"/>
      <c r="AII227" s="8"/>
      <c r="AIJ227" s="8"/>
      <c r="AIK227" s="8"/>
      <c r="AIL227" s="8"/>
      <c r="AIM227" s="8"/>
      <c r="AIN227" s="8"/>
      <c r="AIO227" s="8"/>
      <c r="AIP227" s="8"/>
      <c r="AIQ227" s="8"/>
      <c r="AIR227" s="8"/>
      <c r="AIS227" s="8"/>
      <c r="AIT227" s="8"/>
      <c r="AIU227" s="8"/>
      <c r="AIV227" s="8"/>
      <c r="AIW227" s="8"/>
      <c r="AIX227" s="8"/>
      <c r="AIY227" s="8"/>
      <c r="AIZ227" s="8"/>
      <c r="AJA227" s="8"/>
      <c r="AJB227" s="8"/>
      <c r="AJC227" s="8"/>
      <c r="AJD227" s="8"/>
      <c r="AJE227" s="8"/>
      <c r="AJF227" s="8"/>
      <c r="AJG227" s="8"/>
      <c r="AJH227" s="8"/>
      <c r="AJI227" s="8"/>
      <c r="AJJ227" s="8"/>
      <c r="AJK227" s="8"/>
      <c r="AJL227" s="8"/>
      <c r="AJM227" s="8"/>
      <c r="AJN227" s="8"/>
      <c r="AJO227" s="8"/>
      <c r="AJP227" s="8"/>
      <c r="AJQ227" s="8"/>
      <c r="AJR227" s="8"/>
      <c r="AJS227" s="8"/>
      <c r="AJT227" s="8"/>
      <c r="AJU227" s="8"/>
      <c r="AJV227" s="8"/>
      <c r="AJW227" s="8"/>
      <c r="AJX227" s="8"/>
      <c r="AJY227" s="8"/>
      <c r="AJZ227" s="8"/>
      <c r="AKA227" s="8"/>
      <c r="AKB227" s="8"/>
      <c r="AKC227" s="8"/>
      <c r="AKD227" s="8"/>
      <c r="AKE227" s="8"/>
      <c r="AKF227" s="8"/>
      <c r="AKG227" s="8"/>
      <c r="AKH227" s="8"/>
      <c r="AKI227" s="8"/>
      <c r="AKJ227" s="8"/>
      <c r="AKK227" s="8"/>
      <c r="AKL227" s="8"/>
      <c r="AKM227" s="8"/>
      <c r="AKN227" s="8"/>
      <c r="AKO227" s="8"/>
      <c r="AKP227" s="8"/>
      <c r="AKQ227" s="8"/>
      <c r="AKR227" s="8"/>
      <c r="AKS227" s="8"/>
      <c r="AKT227" s="8"/>
      <c r="AKU227" s="8"/>
      <c r="AKV227" s="8"/>
      <c r="AKW227" s="8"/>
      <c r="AKX227" s="8"/>
      <c r="AKY227" s="8"/>
      <c r="AKZ227" s="8"/>
      <c r="ALA227" s="8"/>
      <c r="ALB227" s="8"/>
      <c r="ALC227" s="8"/>
      <c r="ALD227" s="8"/>
      <c r="ALE227" s="8"/>
      <c r="ALF227" s="8"/>
      <c r="ALG227" s="8"/>
      <c r="ALH227" s="8"/>
      <c r="ALI227" s="8"/>
      <c r="ALJ227" s="8"/>
      <c r="ALK227" s="8"/>
      <c r="ALL227" s="8"/>
      <c r="ALM227" s="8"/>
      <c r="ALN227" s="8"/>
      <c r="ALO227" s="8"/>
      <c r="ALP227" s="8"/>
      <c r="ALQ227" s="8"/>
      <c r="ALR227" s="8"/>
      <c r="ALS227" s="8"/>
      <c r="ALT227" s="8"/>
      <c r="ALU227" s="8"/>
      <c r="ALV227" s="8"/>
      <c r="ALW227" s="8"/>
      <c r="ALX227" s="8"/>
      <c r="ALY227" s="8"/>
      <c r="ALZ227" s="8"/>
      <c r="AMA227" s="8"/>
      <c r="AMB227" s="8"/>
      <c r="AMC227" s="8"/>
      <c r="AMD227" s="8"/>
      <c r="AME227" s="8"/>
      <c r="AMF227" s="8"/>
      <c r="AMG227" s="8"/>
      <c r="AMH227" s="8"/>
      <c r="AMI227" s="8"/>
      <c r="AMJ227" s="8"/>
    </row>
    <row r="228" spans="1:17">
      <c r="A228" s="16" t="s">
        <v>35</v>
      </c>
      <c r="B228" s="17" t="s">
        <v>511</v>
      </c>
      <c r="C228" s="16" t="s">
        <v>37</v>
      </c>
      <c r="D228" s="16" t="s">
        <v>512</v>
      </c>
      <c r="E228" s="71" t="s">
        <v>22</v>
      </c>
      <c r="F228" s="16" t="s">
        <v>23</v>
      </c>
      <c r="G228" s="16" t="s">
        <v>50</v>
      </c>
      <c r="H228" s="16" t="s">
        <v>608</v>
      </c>
      <c r="I228" s="16" t="s">
        <v>41</v>
      </c>
      <c r="J228" s="78" t="s">
        <v>609</v>
      </c>
      <c r="K228" s="18" t="s">
        <v>610</v>
      </c>
      <c r="L228" s="16" t="s">
        <v>611</v>
      </c>
      <c r="M228" s="71" t="s">
        <v>167</v>
      </c>
      <c r="N228" s="79" t="s">
        <v>515</v>
      </c>
      <c r="O228" s="80" t="s">
        <v>516</v>
      </c>
      <c r="P228" s="80" t="s">
        <v>517</v>
      </c>
      <c r="Q228" s="87" t="s">
        <v>612</v>
      </c>
    </row>
    <row r="229" s="7" customFormat="1" spans="1:1024">
      <c r="A229" s="8" t="s">
        <v>35</v>
      </c>
      <c r="B229" s="26" t="s">
        <v>511</v>
      </c>
      <c r="C229" s="8" t="s">
        <v>37</v>
      </c>
      <c r="D229" s="8" t="s">
        <v>512</v>
      </c>
      <c r="E229" s="8" t="s">
        <v>60</v>
      </c>
      <c r="F229" s="8" t="s">
        <v>23</v>
      </c>
      <c r="G229" s="8" t="s">
        <v>50</v>
      </c>
      <c r="H229" s="16" t="s">
        <v>608</v>
      </c>
      <c r="I229" s="8" t="s">
        <v>41</v>
      </c>
      <c r="J229" s="78" t="s">
        <v>609</v>
      </c>
      <c r="K229" s="10" t="s">
        <v>610</v>
      </c>
      <c r="L229" s="16" t="s">
        <v>611</v>
      </c>
      <c r="M229" s="27" t="s">
        <v>167</v>
      </c>
      <c r="N229" s="66" t="s">
        <v>515</v>
      </c>
      <c r="O229" s="67" t="s">
        <v>516</v>
      </c>
      <c r="P229" s="67" t="s">
        <v>517</v>
      </c>
      <c r="Q229" s="88" t="s">
        <v>612</v>
      </c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/>
      <c r="HA229" s="8"/>
      <c r="HB229" s="8"/>
      <c r="HC229" s="8"/>
      <c r="HD229" s="8"/>
      <c r="HE229" s="8"/>
      <c r="HF229" s="8"/>
      <c r="HG229" s="8"/>
      <c r="HH229" s="8"/>
      <c r="HI229" s="8"/>
      <c r="HJ229" s="8"/>
      <c r="HK229" s="8"/>
      <c r="HL229" s="8"/>
      <c r="HM229" s="8"/>
      <c r="HN229" s="8"/>
      <c r="HO229" s="8"/>
      <c r="HP229" s="8"/>
      <c r="HQ229" s="8"/>
      <c r="HR229" s="8"/>
      <c r="HS229" s="8"/>
      <c r="HT229" s="8"/>
      <c r="HU229" s="8"/>
      <c r="HV229" s="8"/>
      <c r="HW229" s="8"/>
      <c r="HX229" s="8"/>
      <c r="HY229" s="8"/>
      <c r="HZ229" s="8"/>
      <c r="IA229" s="8"/>
      <c r="IB229" s="8"/>
      <c r="IC229" s="8"/>
      <c r="ID229" s="8"/>
      <c r="IE229" s="8"/>
      <c r="IF229" s="8"/>
      <c r="IG229" s="8"/>
      <c r="IH229" s="8"/>
      <c r="II229" s="8"/>
      <c r="IJ229" s="8"/>
      <c r="IK229" s="8"/>
      <c r="IL229" s="8"/>
      <c r="IM229" s="8"/>
      <c r="IN229" s="8"/>
      <c r="IO229" s="8"/>
      <c r="IP229" s="8"/>
      <c r="IQ229" s="8"/>
      <c r="IR229" s="8"/>
      <c r="IS229" s="8"/>
      <c r="IT229" s="8"/>
      <c r="IU229" s="8"/>
      <c r="IV229" s="8"/>
      <c r="IW229" s="8"/>
      <c r="IX229" s="8"/>
      <c r="IY229" s="8"/>
      <c r="IZ229" s="8"/>
      <c r="JA229" s="8"/>
      <c r="JB229" s="8"/>
      <c r="JC229" s="8"/>
      <c r="JD229" s="8"/>
      <c r="JE229" s="8"/>
      <c r="JF229" s="8"/>
      <c r="JG229" s="8"/>
      <c r="JH229" s="8"/>
      <c r="JI229" s="8"/>
      <c r="JJ229" s="8"/>
      <c r="JK229" s="8"/>
      <c r="JL229" s="8"/>
      <c r="JM229" s="8"/>
      <c r="JN229" s="8"/>
      <c r="JO229" s="8"/>
      <c r="JP229" s="8"/>
      <c r="JQ229" s="8"/>
      <c r="JR229" s="8"/>
      <c r="JS229" s="8"/>
      <c r="JT229" s="8"/>
      <c r="JU229" s="8"/>
      <c r="JV229" s="8"/>
      <c r="JW229" s="8"/>
      <c r="JX229" s="8"/>
      <c r="JY229" s="8"/>
      <c r="JZ229" s="8"/>
      <c r="KA229" s="8"/>
      <c r="KB229" s="8"/>
      <c r="KC229" s="8"/>
      <c r="KD229" s="8"/>
      <c r="KE229" s="8"/>
      <c r="KF229" s="8"/>
      <c r="KG229" s="8"/>
      <c r="KH229" s="8"/>
      <c r="KI229" s="8"/>
      <c r="KJ229" s="8"/>
      <c r="KK229" s="8"/>
      <c r="KL229" s="8"/>
      <c r="KM229" s="8"/>
      <c r="KN229" s="8"/>
      <c r="KO229" s="8"/>
      <c r="KP229" s="8"/>
      <c r="KQ229" s="8"/>
      <c r="KR229" s="8"/>
      <c r="KS229" s="8"/>
      <c r="KT229" s="8"/>
      <c r="KU229" s="8"/>
      <c r="KV229" s="8"/>
      <c r="KW229" s="8"/>
      <c r="KX229" s="8"/>
      <c r="KY229" s="8"/>
      <c r="KZ229" s="8"/>
      <c r="LA229" s="8"/>
      <c r="LB229" s="8"/>
      <c r="LC229" s="8"/>
      <c r="LD229" s="8"/>
      <c r="LE229" s="8"/>
      <c r="LF229" s="8"/>
      <c r="LG229" s="8"/>
      <c r="LH229" s="8"/>
      <c r="LI229" s="8"/>
      <c r="LJ229" s="8"/>
      <c r="LK229" s="8"/>
      <c r="LL229" s="8"/>
      <c r="LM229" s="8"/>
      <c r="LN229" s="8"/>
      <c r="LO229" s="8"/>
      <c r="LP229" s="8"/>
      <c r="LQ229" s="8"/>
      <c r="LR229" s="8"/>
      <c r="LS229" s="8"/>
      <c r="LT229" s="8"/>
      <c r="LU229" s="8"/>
      <c r="LV229" s="8"/>
      <c r="LW229" s="8"/>
      <c r="LX229" s="8"/>
      <c r="LY229" s="8"/>
      <c r="LZ229" s="8"/>
      <c r="MA229" s="8"/>
      <c r="MB229" s="8"/>
      <c r="MC229" s="8"/>
      <c r="MD229" s="8"/>
      <c r="ME229" s="8"/>
      <c r="MF229" s="8"/>
      <c r="MG229" s="8"/>
      <c r="MH229" s="8"/>
      <c r="MI229" s="8"/>
      <c r="MJ229" s="8"/>
      <c r="MK229" s="8"/>
      <c r="ML229" s="8"/>
      <c r="MM229" s="8"/>
      <c r="MN229" s="8"/>
      <c r="MO229" s="8"/>
      <c r="MP229" s="8"/>
      <c r="MQ229" s="8"/>
      <c r="MR229" s="8"/>
      <c r="MS229" s="8"/>
      <c r="MT229" s="8"/>
      <c r="MU229" s="8"/>
      <c r="MV229" s="8"/>
      <c r="MW229" s="8"/>
      <c r="MX229" s="8"/>
      <c r="MY229" s="8"/>
      <c r="MZ229" s="8"/>
      <c r="NA229" s="8"/>
      <c r="NB229" s="8"/>
      <c r="NC229" s="8"/>
      <c r="ND229" s="8"/>
      <c r="NE229" s="8"/>
      <c r="NF229" s="8"/>
      <c r="NG229" s="8"/>
      <c r="NH229" s="8"/>
      <c r="NI229" s="8"/>
      <c r="NJ229" s="8"/>
      <c r="NK229" s="8"/>
      <c r="NL229" s="8"/>
      <c r="NM229" s="8"/>
      <c r="NN229" s="8"/>
      <c r="NO229" s="8"/>
      <c r="NP229" s="8"/>
      <c r="NQ229" s="8"/>
      <c r="NR229" s="8"/>
      <c r="NS229" s="8"/>
      <c r="NT229" s="8"/>
      <c r="NU229" s="8"/>
      <c r="NV229" s="8"/>
      <c r="NW229" s="8"/>
      <c r="NX229" s="8"/>
      <c r="NY229" s="8"/>
      <c r="NZ229" s="8"/>
      <c r="OA229" s="8"/>
      <c r="OB229" s="8"/>
      <c r="OC229" s="8"/>
      <c r="OD229" s="8"/>
      <c r="OE229" s="8"/>
      <c r="OF229" s="8"/>
      <c r="OG229" s="8"/>
      <c r="OH229" s="8"/>
      <c r="OI229" s="8"/>
      <c r="OJ229" s="8"/>
      <c r="OK229" s="8"/>
      <c r="OL229" s="8"/>
      <c r="OM229" s="8"/>
      <c r="ON229" s="8"/>
      <c r="OO229" s="8"/>
      <c r="OP229" s="8"/>
      <c r="OQ229" s="8"/>
      <c r="OR229" s="8"/>
      <c r="OS229" s="8"/>
      <c r="OT229" s="8"/>
      <c r="OU229" s="8"/>
      <c r="OV229" s="8"/>
      <c r="OW229" s="8"/>
      <c r="OX229" s="8"/>
      <c r="OY229" s="8"/>
      <c r="OZ229" s="8"/>
      <c r="PA229" s="8"/>
      <c r="PB229" s="8"/>
      <c r="PC229" s="8"/>
      <c r="PD229" s="8"/>
      <c r="PE229" s="8"/>
      <c r="PF229" s="8"/>
      <c r="PG229" s="8"/>
      <c r="PH229" s="8"/>
      <c r="PI229" s="8"/>
      <c r="PJ229" s="8"/>
      <c r="PK229" s="8"/>
      <c r="PL229" s="8"/>
      <c r="PM229" s="8"/>
      <c r="PN229" s="8"/>
      <c r="PO229" s="8"/>
      <c r="PP229" s="8"/>
      <c r="PQ229" s="8"/>
      <c r="PR229" s="8"/>
      <c r="PS229" s="8"/>
      <c r="PT229" s="8"/>
      <c r="PU229" s="8"/>
      <c r="PV229" s="8"/>
      <c r="PW229" s="8"/>
      <c r="PX229" s="8"/>
      <c r="PY229" s="8"/>
      <c r="PZ229" s="8"/>
      <c r="QA229" s="8"/>
      <c r="QB229" s="8"/>
      <c r="QC229" s="8"/>
      <c r="QD229" s="8"/>
      <c r="QE229" s="8"/>
      <c r="QF229" s="8"/>
      <c r="QG229" s="8"/>
      <c r="QH229" s="8"/>
      <c r="QI229" s="8"/>
      <c r="QJ229" s="8"/>
      <c r="QK229" s="8"/>
      <c r="QL229" s="8"/>
      <c r="QM229" s="8"/>
      <c r="QN229" s="8"/>
      <c r="QO229" s="8"/>
      <c r="QP229" s="8"/>
      <c r="QQ229" s="8"/>
      <c r="QR229" s="8"/>
      <c r="QS229" s="8"/>
      <c r="QT229" s="8"/>
      <c r="QU229" s="8"/>
      <c r="QV229" s="8"/>
      <c r="QW229" s="8"/>
      <c r="QX229" s="8"/>
      <c r="QY229" s="8"/>
      <c r="QZ229" s="8"/>
      <c r="RA229" s="8"/>
      <c r="RB229" s="8"/>
      <c r="RC229" s="8"/>
      <c r="RD229" s="8"/>
      <c r="RE229" s="8"/>
      <c r="RF229" s="8"/>
      <c r="RG229" s="8"/>
      <c r="RH229" s="8"/>
      <c r="RI229" s="8"/>
      <c r="RJ229" s="8"/>
      <c r="RK229" s="8"/>
      <c r="RL229" s="8"/>
      <c r="RM229" s="8"/>
      <c r="RN229" s="8"/>
      <c r="RO229" s="8"/>
      <c r="RP229" s="8"/>
      <c r="RQ229" s="8"/>
      <c r="RR229" s="8"/>
      <c r="RS229" s="8"/>
      <c r="RT229" s="8"/>
      <c r="RU229" s="8"/>
      <c r="RV229" s="8"/>
      <c r="RW229" s="8"/>
      <c r="RX229" s="8"/>
      <c r="RY229" s="8"/>
      <c r="RZ229" s="8"/>
      <c r="SA229" s="8"/>
      <c r="SB229" s="8"/>
      <c r="SC229" s="8"/>
      <c r="SD229" s="8"/>
      <c r="SE229" s="8"/>
      <c r="SF229" s="8"/>
      <c r="SG229" s="8"/>
      <c r="SH229" s="8"/>
      <c r="SI229" s="8"/>
      <c r="SJ229" s="8"/>
      <c r="SK229" s="8"/>
      <c r="SL229" s="8"/>
      <c r="SM229" s="8"/>
      <c r="SN229" s="8"/>
      <c r="SO229" s="8"/>
      <c r="SP229" s="8"/>
      <c r="SQ229" s="8"/>
      <c r="SR229" s="8"/>
      <c r="SS229" s="8"/>
      <c r="ST229" s="8"/>
      <c r="SU229" s="8"/>
      <c r="SV229" s="8"/>
      <c r="SW229" s="8"/>
      <c r="SX229" s="8"/>
      <c r="SY229" s="8"/>
      <c r="SZ229" s="8"/>
      <c r="TA229" s="8"/>
      <c r="TB229" s="8"/>
      <c r="TC229" s="8"/>
      <c r="TD229" s="8"/>
      <c r="TE229" s="8"/>
      <c r="TF229" s="8"/>
      <c r="TG229" s="8"/>
      <c r="TH229" s="8"/>
      <c r="TI229" s="8"/>
      <c r="TJ229" s="8"/>
      <c r="TK229" s="8"/>
      <c r="TL229" s="8"/>
      <c r="TM229" s="8"/>
      <c r="TN229" s="8"/>
      <c r="TO229" s="8"/>
      <c r="TP229" s="8"/>
      <c r="TQ229" s="8"/>
      <c r="TR229" s="8"/>
      <c r="TS229" s="8"/>
      <c r="TT229" s="8"/>
      <c r="TU229" s="8"/>
      <c r="TV229" s="8"/>
      <c r="TW229" s="8"/>
      <c r="TX229" s="8"/>
      <c r="TY229" s="8"/>
      <c r="TZ229" s="8"/>
      <c r="UA229" s="8"/>
      <c r="UB229" s="8"/>
      <c r="UC229" s="8"/>
      <c r="UD229" s="8"/>
      <c r="UE229" s="8"/>
      <c r="UF229" s="8"/>
      <c r="UG229" s="8"/>
      <c r="UH229" s="8"/>
      <c r="UI229" s="8"/>
      <c r="UJ229" s="8"/>
      <c r="UK229" s="8"/>
      <c r="UL229" s="8"/>
      <c r="UM229" s="8"/>
      <c r="UN229" s="8"/>
      <c r="UO229" s="8"/>
      <c r="UP229" s="8"/>
      <c r="UQ229" s="8"/>
      <c r="UR229" s="8"/>
      <c r="US229" s="8"/>
      <c r="UT229" s="8"/>
      <c r="UU229" s="8"/>
      <c r="UV229" s="8"/>
      <c r="UW229" s="8"/>
      <c r="UX229" s="8"/>
      <c r="UY229" s="8"/>
      <c r="UZ229" s="8"/>
      <c r="VA229" s="8"/>
      <c r="VB229" s="8"/>
      <c r="VC229" s="8"/>
      <c r="VD229" s="8"/>
      <c r="VE229" s="8"/>
      <c r="VF229" s="8"/>
      <c r="VG229" s="8"/>
      <c r="VH229" s="8"/>
      <c r="VI229" s="8"/>
      <c r="VJ229" s="8"/>
      <c r="VK229" s="8"/>
      <c r="VL229" s="8"/>
      <c r="VM229" s="8"/>
      <c r="VN229" s="8"/>
      <c r="VO229" s="8"/>
      <c r="VP229" s="8"/>
      <c r="VQ229" s="8"/>
      <c r="VR229" s="8"/>
      <c r="VS229" s="8"/>
      <c r="VT229" s="8"/>
      <c r="VU229" s="8"/>
      <c r="VV229" s="8"/>
      <c r="VW229" s="8"/>
      <c r="VX229" s="8"/>
      <c r="VY229" s="8"/>
      <c r="VZ229" s="8"/>
      <c r="WA229" s="8"/>
      <c r="WB229" s="8"/>
      <c r="WC229" s="8"/>
      <c r="WD229" s="8"/>
      <c r="WE229" s="8"/>
      <c r="WF229" s="8"/>
      <c r="WG229" s="8"/>
      <c r="WH229" s="8"/>
      <c r="WI229" s="8"/>
      <c r="WJ229" s="8"/>
      <c r="WK229" s="8"/>
      <c r="WL229" s="8"/>
      <c r="WM229" s="8"/>
      <c r="WN229" s="8"/>
      <c r="WO229" s="8"/>
      <c r="WP229" s="8"/>
      <c r="WQ229" s="8"/>
      <c r="WR229" s="8"/>
      <c r="WS229" s="8"/>
      <c r="WT229" s="8"/>
      <c r="WU229" s="8"/>
      <c r="WV229" s="8"/>
      <c r="WW229" s="8"/>
      <c r="WX229" s="8"/>
      <c r="WY229" s="8"/>
      <c r="WZ229" s="8"/>
      <c r="XA229" s="8"/>
      <c r="XB229" s="8"/>
      <c r="XC229" s="8"/>
      <c r="XD229" s="8"/>
      <c r="XE229" s="8"/>
      <c r="XF229" s="8"/>
      <c r="XG229" s="8"/>
      <c r="XH229" s="8"/>
      <c r="XI229" s="8"/>
      <c r="XJ229" s="8"/>
      <c r="XK229" s="8"/>
      <c r="XL229" s="8"/>
      <c r="XM229" s="8"/>
      <c r="XN229" s="8"/>
      <c r="XO229" s="8"/>
      <c r="XP229" s="8"/>
      <c r="XQ229" s="8"/>
      <c r="XR229" s="8"/>
      <c r="XS229" s="8"/>
      <c r="XT229" s="8"/>
      <c r="XU229" s="8"/>
      <c r="XV229" s="8"/>
      <c r="XW229" s="8"/>
      <c r="XX229" s="8"/>
      <c r="XY229" s="8"/>
      <c r="XZ229" s="8"/>
      <c r="YA229" s="8"/>
      <c r="YB229" s="8"/>
      <c r="YC229" s="8"/>
      <c r="YD229" s="8"/>
      <c r="YE229" s="8"/>
      <c r="YF229" s="8"/>
      <c r="YG229" s="8"/>
      <c r="YH229" s="8"/>
      <c r="YI229" s="8"/>
      <c r="YJ229" s="8"/>
      <c r="YK229" s="8"/>
      <c r="YL229" s="8"/>
      <c r="YM229" s="8"/>
      <c r="YN229" s="8"/>
      <c r="YO229" s="8"/>
      <c r="YP229" s="8"/>
      <c r="YQ229" s="8"/>
      <c r="YR229" s="8"/>
      <c r="YS229" s="8"/>
      <c r="YT229" s="8"/>
      <c r="YU229" s="8"/>
      <c r="YV229" s="8"/>
      <c r="YW229" s="8"/>
      <c r="YX229" s="8"/>
      <c r="YY229" s="8"/>
      <c r="YZ229" s="8"/>
      <c r="ZA229" s="8"/>
      <c r="ZB229" s="8"/>
      <c r="ZC229" s="8"/>
      <c r="ZD229" s="8"/>
      <c r="ZE229" s="8"/>
      <c r="ZF229" s="8"/>
      <c r="ZG229" s="8"/>
      <c r="ZH229" s="8"/>
      <c r="ZI229" s="8"/>
      <c r="ZJ229" s="8"/>
      <c r="ZK229" s="8"/>
      <c r="ZL229" s="8"/>
      <c r="ZM229" s="8"/>
      <c r="ZN229" s="8"/>
      <c r="ZO229" s="8"/>
      <c r="ZP229" s="8"/>
      <c r="ZQ229" s="8"/>
      <c r="ZR229" s="8"/>
      <c r="ZS229" s="8"/>
      <c r="ZT229" s="8"/>
      <c r="ZU229" s="8"/>
      <c r="ZV229" s="8"/>
      <c r="ZW229" s="8"/>
      <c r="ZX229" s="8"/>
      <c r="ZY229" s="8"/>
      <c r="ZZ229" s="8"/>
      <c r="AAA229" s="8"/>
      <c r="AAB229" s="8"/>
      <c r="AAC229" s="8"/>
      <c r="AAD229" s="8"/>
      <c r="AAE229" s="8"/>
      <c r="AAF229" s="8"/>
      <c r="AAG229" s="8"/>
      <c r="AAH229" s="8"/>
      <c r="AAI229" s="8"/>
      <c r="AAJ229" s="8"/>
      <c r="AAK229" s="8"/>
      <c r="AAL229" s="8"/>
      <c r="AAM229" s="8"/>
      <c r="AAN229" s="8"/>
      <c r="AAO229" s="8"/>
      <c r="AAP229" s="8"/>
      <c r="AAQ229" s="8"/>
      <c r="AAR229" s="8"/>
      <c r="AAS229" s="8"/>
      <c r="AAT229" s="8"/>
      <c r="AAU229" s="8"/>
      <c r="AAV229" s="8"/>
      <c r="AAW229" s="8"/>
      <c r="AAX229" s="8"/>
      <c r="AAY229" s="8"/>
      <c r="AAZ229" s="8"/>
      <c r="ABA229" s="8"/>
      <c r="ABB229" s="8"/>
      <c r="ABC229" s="8"/>
      <c r="ABD229" s="8"/>
      <c r="ABE229" s="8"/>
      <c r="ABF229" s="8"/>
      <c r="ABG229" s="8"/>
      <c r="ABH229" s="8"/>
      <c r="ABI229" s="8"/>
      <c r="ABJ229" s="8"/>
      <c r="ABK229" s="8"/>
      <c r="ABL229" s="8"/>
      <c r="ABM229" s="8"/>
      <c r="ABN229" s="8"/>
      <c r="ABO229" s="8"/>
      <c r="ABP229" s="8"/>
      <c r="ABQ229" s="8"/>
      <c r="ABR229" s="8"/>
      <c r="ABS229" s="8"/>
      <c r="ABT229" s="8"/>
      <c r="ABU229" s="8"/>
      <c r="ABV229" s="8"/>
      <c r="ABW229" s="8"/>
      <c r="ABX229" s="8"/>
      <c r="ABY229" s="8"/>
      <c r="ABZ229" s="8"/>
      <c r="ACA229" s="8"/>
      <c r="ACB229" s="8"/>
      <c r="ACC229" s="8"/>
      <c r="ACD229" s="8"/>
      <c r="ACE229" s="8"/>
      <c r="ACF229" s="8"/>
      <c r="ACG229" s="8"/>
      <c r="ACH229" s="8"/>
      <c r="ACI229" s="8"/>
      <c r="ACJ229" s="8"/>
      <c r="ACK229" s="8"/>
      <c r="ACL229" s="8"/>
      <c r="ACM229" s="8"/>
      <c r="ACN229" s="8"/>
      <c r="ACO229" s="8"/>
      <c r="ACP229" s="8"/>
      <c r="ACQ229" s="8"/>
      <c r="ACR229" s="8"/>
      <c r="ACS229" s="8"/>
      <c r="ACT229" s="8"/>
      <c r="ACU229" s="8"/>
      <c r="ACV229" s="8"/>
      <c r="ACW229" s="8"/>
      <c r="ACX229" s="8"/>
      <c r="ACY229" s="8"/>
      <c r="ACZ229" s="8"/>
      <c r="ADA229" s="8"/>
      <c r="ADB229" s="8"/>
      <c r="ADC229" s="8"/>
      <c r="ADD229" s="8"/>
      <c r="ADE229" s="8"/>
      <c r="ADF229" s="8"/>
      <c r="ADG229" s="8"/>
      <c r="ADH229" s="8"/>
      <c r="ADI229" s="8"/>
      <c r="ADJ229" s="8"/>
      <c r="ADK229" s="8"/>
      <c r="ADL229" s="8"/>
      <c r="ADM229" s="8"/>
      <c r="ADN229" s="8"/>
      <c r="ADO229" s="8"/>
      <c r="ADP229" s="8"/>
      <c r="ADQ229" s="8"/>
      <c r="ADR229" s="8"/>
      <c r="ADS229" s="8"/>
      <c r="ADT229" s="8"/>
      <c r="ADU229" s="8"/>
      <c r="ADV229" s="8"/>
      <c r="ADW229" s="8"/>
      <c r="ADX229" s="8"/>
      <c r="ADY229" s="8"/>
      <c r="ADZ229" s="8"/>
      <c r="AEA229" s="8"/>
      <c r="AEB229" s="8"/>
      <c r="AEC229" s="8"/>
      <c r="AED229" s="8"/>
      <c r="AEE229" s="8"/>
      <c r="AEF229" s="8"/>
      <c r="AEG229" s="8"/>
      <c r="AEH229" s="8"/>
      <c r="AEI229" s="8"/>
      <c r="AEJ229" s="8"/>
      <c r="AEK229" s="8"/>
      <c r="AEL229" s="8"/>
      <c r="AEM229" s="8"/>
      <c r="AEN229" s="8"/>
      <c r="AEO229" s="8"/>
      <c r="AEP229" s="8"/>
      <c r="AEQ229" s="8"/>
      <c r="AER229" s="8"/>
      <c r="AES229" s="8"/>
      <c r="AET229" s="8"/>
      <c r="AEU229" s="8"/>
      <c r="AEV229" s="8"/>
      <c r="AEW229" s="8"/>
      <c r="AEX229" s="8"/>
      <c r="AEY229" s="8"/>
      <c r="AEZ229" s="8"/>
      <c r="AFA229" s="8"/>
      <c r="AFB229" s="8"/>
      <c r="AFC229" s="8"/>
      <c r="AFD229" s="8"/>
      <c r="AFE229" s="8"/>
      <c r="AFF229" s="8"/>
      <c r="AFG229" s="8"/>
      <c r="AFH229" s="8"/>
      <c r="AFI229" s="8"/>
      <c r="AFJ229" s="8"/>
      <c r="AFK229" s="8"/>
      <c r="AFL229" s="8"/>
      <c r="AFM229" s="8"/>
      <c r="AFN229" s="8"/>
      <c r="AFO229" s="8"/>
      <c r="AFP229" s="8"/>
      <c r="AFQ229" s="8"/>
      <c r="AFR229" s="8"/>
      <c r="AFS229" s="8"/>
      <c r="AFT229" s="8"/>
      <c r="AFU229" s="8"/>
      <c r="AFV229" s="8"/>
      <c r="AFW229" s="8"/>
      <c r="AFX229" s="8"/>
      <c r="AFY229" s="8"/>
      <c r="AFZ229" s="8"/>
      <c r="AGA229" s="8"/>
      <c r="AGB229" s="8"/>
      <c r="AGC229" s="8"/>
      <c r="AGD229" s="8"/>
      <c r="AGE229" s="8"/>
      <c r="AGF229" s="8"/>
      <c r="AGG229" s="8"/>
      <c r="AGH229" s="8"/>
      <c r="AGI229" s="8"/>
      <c r="AGJ229" s="8"/>
      <c r="AGK229" s="8"/>
      <c r="AGL229" s="8"/>
      <c r="AGM229" s="8"/>
      <c r="AGN229" s="8"/>
      <c r="AGO229" s="8"/>
      <c r="AGP229" s="8"/>
      <c r="AGQ229" s="8"/>
      <c r="AGR229" s="8"/>
      <c r="AGS229" s="8"/>
      <c r="AGT229" s="8"/>
      <c r="AGU229" s="8"/>
      <c r="AGV229" s="8"/>
      <c r="AGW229" s="8"/>
      <c r="AGX229" s="8"/>
      <c r="AGY229" s="8"/>
      <c r="AGZ229" s="8"/>
      <c r="AHA229" s="8"/>
      <c r="AHB229" s="8"/>
      <c r="AHC229" s="8"/>
      <c r="AHD229" s="8"/>
      <c r="AHE229" s="8"/>
      <c r="AHF229" s="8"/>
      <c r="AHG229" s="8"/>
      <c r="AHH229" s="8"/>
      <c r="AHI229" s="8"/>
      <c r="AHJ229" s="8"/>
      <c r="AHK229" s="8"/>
      <c r="AHL229" s="8"/>
      <c r="AHM229" s="8"/>
      <c r="AHN229" s="8"/>
      <c r="AHO229" s="8"/>
      <c r="AHP229" s="8"/>
      <c r="AHQ229" s="8"/>
      <c r="AHR229" s="8"/>
      <c r="AHS229" s="8"/>
      <c r="AHT229" s="8"/>
      <c r="AHU229" s="8"/>
      <c r="AHV229" s="8"/>
      <c r="AHW229" s="8"/>
      <c r="AHX229" s="8"/>
      <c r="AHY229" s="8"/>
      <c r="AHZ229" s="8"/>
      <c r="AIA229" s="8"/>
      <c r="AIB229" s="8"/>
      <c r="AIC229" s="8"/>
      <c r="AID229" s="8"/>
      <c r="AIE229" s="8"/>
      <c r="AIF229" s="8"/>
      <c r="AIG229" s="8"/>
      <c r="AIH229" s="8"/>
      <c r="AII229" s="8"/>
      <c r="AIJ229" s="8"/>
      <c r="AIK229" s="8"/>
      <c r="AIL229" s="8"/>
      <c r="AIM229" s="8"/>
      <c r="AIN229" s="8"/>
      <c r="AIO229" s="8"/>
      <c r="AIP229" s="8"/>
      <c r="AIQ229" s="8"/>
      <c r="AIR229" s="8"/>
      <c r="AIS229" s="8"/>
      <c r="AIT229" s="8"/>
      <c r="AIU229" s="8"/>
      <c r="AIV229" s="8"/>
      <c r="AIW229" s="8"/>
      <c r="AIX229" s="8"/>
      <c r="AIY229" s="8"/>
      <c r="AIZ229" s="8"/>
      <c r="AJA229" s="8"/>
      <c r="AJB229" s="8"/>
      <c r="AJC229" s="8"/>
      <c r="AJD229" s="8"/>
      <c r="AJE229" s="8"/>
      <c r="AJF229" s="8"/>
      <c r="AJG229" s="8"/>
      <c r="AJH229" s="8"/>
      <c r="AJI229" s="8"/>
      <c r="AJJ229" s="8"/>
      <c r="AJK229" s="8"/>
      <c r="AJL229" s="8"/>
      <c r="AJM229" s="8"/>
      <c r="AJN229" s="8"/>
      <c r="AJO229" s="8"/>
      <c r="AJP229" s="8"/>
      <c r="AJQ229" s="8"/>
      <c r="AJR229" s="8"/>
      <c r="AJS229" s="8"/>
      <c r="AJT229" s="8"/>
      <c r="AJU229" s="8"/>
      <c r="AJV229" s="8"/>
      <c r="AJW229" s="8"/>
      <c r="AJX229" s="8"/>
      <c r="AJY229" s="8"/>
      <c r="AJZ229" s="8"/>
      <c r="AKA229" s="8"/>
      <c r="AKB229" s="8"/>
      <c r="AKC229" s="8"/>
      <c r="AKD229" s="8"/>
      <c r="AKE229" s="8"/>
      <c r="AKF229" s="8"/>
      <c r="AKG229" s="8"/>
      <c r="AKH229" s="8"/>
      <c r="AKI229" s="8"/>
      <c r="AKJ229" s="8"/>
      <c r="AKK229" s="8"/>
      <c r="AKL229" s="8"/>
      <c r="AKM229" s="8"/>
      <c r="AKN229" s="8"/>
      <c r="AKO229" s="8"/>
      <c r="AKP229" s="8"/>
      <c r="AKQ229" s="8"/>
      <c r="AKR229" s="8"/>
      <c r="AKS229" s="8"/>
      <c r="AKT229" s="8"/>
      <c r="AKU229" s="8"/>
      <c r="AKV229" s="8"/>
      <c r="AKW229" s="8"/>
      <c r="AKX229" s="8"/>
      <c r="AKY229" s="8"/>
      <c r="AKZ229" s="8"/>
      <c r="ALA229" s="8"/>
      <c r="ALB229" s="8"/>
      <c r="ALC229" s="8"/>
      <c r="ALD229" s="8"/>
      <c r="ALE229" s="8"/>
      <c r="ALF229" s="8"/>
      <c r="ALG229" s="8"/>
      <c r="ALH229" s="8"/>
      <c r="ALI229" s="8"/>
      <c r="ALJ229" s="8"/>
      <c r="ALK229" s="8"/>
      <c r="ALL229" s="8"/>
      <c r="ALM229" s="8"/>
      <c r="ALN229" s="8"/>
      <c r="ALO229" s="8"/>
      <c r="ALP229" s="8"/>
      <c r="ALQ229" s="8"/>
      <c r="ALR229" s="8"/>
      <c r="ALS229" s="8"/>
      <c r="ALT229" s="8"/>
      <c r="ALU229" s="8"/>
      <c r="ALV229" s="8"/>
      <c r="ALW229" s="8"/>
      <c r="ALX229" s="8"/>
      <c r="ALY229" s="8"/>
      <c r="ALZ229" s="8"/>
      <c r="AMA229" s="8"/>
      <c r="AMB229" s="8"/>
      <c r="AMC229" s="8"/>
      <c r="AMD229" s="8"/>
      <c r="AME229" s="8"/>
      <c r="AMF229" s="8"/>
      <c r="AMG229" s="8"/>
      <c r="AMH229" s="8"/>
      <c r="AMI229" s="8"/>
      <c r="AMJ229" s="8"/>
    </row>
    <row r="230" s="7" customFormat="1" spans="1:1024">
      <c r="A230" s="8" t="s">
        <v>35</v>
      </c>
      <c r="B230" s="26" t="s">
        <v>487</v>
      </c>
      <c r="C230" s="8" t="s">
        <v>35</v>
      </c>
      <c r="D230" s="8" t="s">
        <v>488</v>
      </c>
      <c r="E230" s="8" t="s">
        <v>60</v>
      </c>
      <c r="F230" s="8" t="s">
        <v>23</v>
      </c>
      <c r="G230" s="8" t="s">
        <v>489</v>
      </c>
      <c r="H230" s="8" t="s">
        <v>613</v>
      </c>
      <c r="I230" s="8" t="s">
        <v>41</v>
      </c>
      <c r="J230" s="78" t="s">
        <v>614</v>
      </c>
      <c r="K230" s="8" t="s">
        <v>615</v>
      </c>
      <c r="L230" s="8" t="s">
        <v>616</v>
      </c>
      <c r="M230" s="8" t="s">
        <v>167</v>
      </c>
      <c r="N230" s="65" t="s">
        <v>494</v>
      </c>
      <c r="O230" s="65" t="s">
        <v>495</v>
      </c>
      <c r="P230" s="26" t="s">
        <v>496</v>
      </c>
      <c r="Q230" s="70" t="s">
        <v>617</v>
      </c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8"/>
      <c r="GE230" s="8"/>
      <c r="GF230" s="8"/>
      <c r="GG230" s="8"/>
      <c r="GH230" s="8"/>
      <c r="GI230" s="8"/>
      <c r="GJ230" s="8"/>
      <c r="GK230" s="8"/>
      <c r="GL230" s="8"/>
      <c r="GM230" s="8"/>
      <c r="GN230" s="8"/>
      <c r="GO230" s="8"/>
      <c r="GP230" s="8"/>
      <c r="GQ230" s="8"/>
      <c r="GR230" s="8"/>
      <c r="GS230" s="8"/>
      <c r="GT230" s="8"/>
      <c r="GU230" s="8"/>
      <c r="GV230" s="8"/>
      <c r="GW230" s="8"/>
      <c r="GX230" s="8"/>
      <c r="GY230" s="8"/>
      <c r="GZ230" s="8"/>
      <c r="HA230" s="8"/>
      <c r="HB230" s="8"/>
      <c r="HC230" s="8"/>
      <c r="HD230" s="8"/>
      <c r="HE230" s="8"/>
      <c r="HF230" s="8"/>
      <c r="HG230" s="8"/>
      <c r="HH230" s="8"/>
      <c r="HI230" s="8"/>
      <c r="HJ230" s="8"/>
      <c r="HK230" s="8"/>
      <c r="HL230" s="8"/>
      <c r="HM230" s="8"/>
      <c r="HN230" s="8"/>
      <c r="HO230" s="8"/>
      <c r="HP230" s="8"/>
      <c r="HQ230" s="8"/>
      <c r="HR230" s="8"/>
      <c r="HS230" s="8"/>
      <c r="HT230" s="8"/>
      <c r="HU230" s="8"/>
      <c r="HV230" s="8"/>
      <c r="HW230" s="8"/>
      <c r="HX230" s="8"/>
      <c r="HY230" s="8"/>
      <c r="HZ230" s="8"/>
      <c r="IA230" s="8"/>
      <c r="IB230" s="8"/>
      <c r="IC230" s="8"/>
      <c r="ID230" s="8"/>
      <c r="IE230" s="8"/>
      <c r="IF230" s="8"/>
      <c r="IG230" s="8"/>
      <c r="IH230" s="8"/>
      <c r="II230" s="8"/>
      <c r="IJ230" s="8"/>
      <c r="IK230" s="8"/>
      <c r="IL230" s="8"/>
      <c r="IM230" s="8"/>
      <c r="IN230" s="8"/>
      <c r="IO230" s="8"/>
      <c r="IP230" s="8"/>
      <c r="IQ230" s="8"/>
      <c r="IR230" s="8"/>
      <c r="IS230" s="8"/>
      <c r="IT230" s="8"/>
      <c r="IU230" s="8"/>
      <c r="IV230" s="8"/>
      <c r="IW230" s="8"/>
      <c r="IX230" s="8"/>
      <c r="IY230" s="8"/>
      <c r="IZ230" s="8"/>
      <c r="JA230" s="8"/>
      <c r="JB230" s="8"/>
      <c r="JC230" s="8"/>
      <c r="JD230" s="8"/>
      <c r="JE230" s="8"/>
      <c r="JF230" s="8"/>
      <c r="JG230" s="8"/>
      <c r="JH230" s="8"/>
      <c r="JI230" s="8"/>
      <c r="JJ230" s="8"/>
      <c r="JK230" s="8"/>
      <c r="JL230" s="8"/>
      <c r="JM230" s="8"/>
      <c r="JN230" s="8"/>
      <c r="JO230" s="8"/>
      <c r="JP230" s="8"/>
      <c r="JQ230" s="8"/>
      <c r="JR230" s="8"/>
      <c r="JS230" s="8"/>
      <c r="JT230" s="8"/>
      <c r="JU230" s="8"/>
      <c r="JV230" s="8"/>
      <c r="JW230" s="8"/>
      <c r="JX230" s="8"/>
      <c r="JY230" s="8"/>
      <c r="JZ230" s="8"/>
      <c r="KA230" s="8"/>
      <c r="KB230" s="8"/>
      <c r="KC230" s="8"/>
      <c r="KD230" s="8"/>
      <c r="KE230" s="8"/>
      <c r="KF230" s="8"/>
      <c r="KG230" s="8"/>
      <c r="KH230" s="8"/>
      <c r="KI230" s="8"/>
      <c r="KJ230" s="8"/>
      <c r="KK230" s="8"/>
      <c r="KL230" s="8"/>
      <c r="KM230" s="8"/>
      <c r="KN230" s="8"/>
      <c r="KO230" s="8"/>
      <c r="KP230" s="8"/>
      <c r="KQ230" s="8"/>
      <c r="KR230" s="8"/>
      <c r="KS230" s="8"/>
      <c r="KT230" s="8"/>
      <c r="KU230" s="8"/>
      <c r="KV230" s="8"/>
      <c r="KW230" s="8"/>
      <c r="KX230" s="8"/>
      <c r="KY230" s="8"/>
      <c r="KZ230" s="8"/>
      <c r="LA230" s="8"/>
      <c r="LB230" s="8"/>
      <c r="LC230" s="8"/>
      <c r="LD230" s="8"/>
      <c r="LE230" s="8"/>
      <c r="LF230" s="8"/>
      <c r="LG230" s="8"/>
      <c r="LH230" s="8"/>
      <c r="LI230" s="8"/>
      <c r="LJ230" s="8"/>
      <c r="LK230" s="8"/>
      <c r="LL230" s="8"/>
      <c r="LM230" s="8"/>
      <c r="LN230" s="8"/>
      <c r="LO230" s="8"/>
      <c r="LP230" s="8"/>
      <c r="LQ230" s="8"/>
      <c r="LR230" s="8"/>
      <c r="LS230" s="8"/>
      <c r="LT230" s="8"/>
      <c r="LU230" s="8"/>
      <c r="LV230" s="8"/>
      <c r="LW230" s="8"/>
      <c r="LX230" s="8"/>
      <c r="LY230" s="8"/>
      <c r="LZ230" s="8"/>
      <c r="MA230" s="8"/>
      <c r="MB230" s="8"/>
      <c r="MC230" s="8"/>
      <c r="MD230" s="8"/>
      <c r="ME230" s="8"/>
      <c r="MF230" s="8"/>
      <c r="MG230" s="8"/>
      <c r="MH230" s="8"/>
      <c r="MI230" s="8"/>
      <c r="MJ230" s="8"/>
      <c r="MK230" s="8"/>
      <c r="ML230" s="8"/>
      <c r="MM230" s="8"/>
      <c r="MN230" s="8"/>
      <c r="MO230" s="8"/>
      <c r="MP230" s="8"/>
      <c r="MQ230" s="8"/>
      <c r="MR230" s="8"/>
      <c r="MS230" s="8"/>
      <c r="MT230" s="8"/>
      <c r="MU230" s="8"/>
      <c r="MV230" s="8"/>
      <c r="MW230" s="8"/>
      <c r="MX230" s="8"/>
      <c r="MY230" s="8"/>
      <c r="MZ230" s="8"/>
      <c r="NA230" s="8"/>
      <c r="NB230" s="8"/>
      <c r="NC230" s="8"/>
      <c r="ND230" s="8"/>
      <c r="NE230" s="8"/>
      <c r="NF230" s="8"/>
      <c r="NG230" s="8"/>
      <c r="NH230" s="8"/>
      <c r="NI230" s="8"/>
      <c r="NJ230" s="8"/>
      <c r="NK230" s="8"/>
      <c r="NL230" s="8"/>
      <c r="NM230" s="8"/>
      <c r="NN230" s="8"/>
      <c r="NO230" s="8"/>
      <c r="NP230" s="8"/>
      <c r="NQ230" s="8"/>
      <c r="NR230" s="8"/>
      <c r="NS230" s="8"/>
      <c r="NT230" s="8"/>
      <c r="NU230" s="8"/>
      <c r="NV230" s="8"/>
      <c r="NW230" s="8"/>
      <c r="NX230" s="8"/>
      <c r="NY230" s="8"/>
      <c r="NZ230" s="8"/>
      <c r="OA230" s="8"/>
      <c r="OB230" s="8"/>
      <c r="OC230" s="8"/>
      <c r="OD230" s="8"/>
      <c r="OE230" s="8"/>
      <c r="OF230" s="8"/>
      <c r="OG230" s="8"/>
      <c r="OH230" s="8"/>
      <c r="OI230" s="8"/>
      <c r="OJ230" s="8"/>
      <c r="OK230" s="8"/>
      <c r="OL230" s="8"/>
      <c r="OM230" s="8"/>
      <c r="ON230" s="8"/>
      <c r="OO230" s="8"/>
      <c r="OP230" s="8"/>
      <c r="OQ230" s="8"/>
      <c r="OR230" s="8"/>
      <c r="OS230" s="8"/>
      <c r="OT230" s="8"/>
      <c r="OU230" s="8"/>
      <c r="OV230" s="8"/>
      <c r="OW230" s="8"/>
      <c r="OX230" s="8"/>
      <c r="OY230" s="8"/>
      <c r="OZ230" s="8"/>
      <c r="PA230" s="8"/>
      <c r="PB230" s="8"/>
      <c r="PC230" s="8"/>
      <c r="PD230" s="8"/>
      <c r="PE230" s="8"/>
      <c r="PF230" s="8"/>
      <c r="PG230" s="8"/>
      <c r="PH230" s="8"/>
      <c r="PI230" s="8"/>
      <c r="PJ230" s="8"/>
      <c r="PK230" s="8"/>
      <c r="PL230" s="8"/>
      <c r="PM230" s="8"/>
      <c r="PN230" s="8"/>
      <c r="PO230" s="8"/>
      <c r="PP230" s="8"/>
      <c r="PQ230" s="8"/>
      <c r="PR230" s="8"/>
      <c r="PS230" s="8"/>
      <c r="PT230" s="8"/>
      <c r="PU230" s="8"/>
      <c r="PV230" s="8"/>
      <c r="PW230" s="8"/>
      <c r="PX230" s="8"/>
      <c r="PY230" s="8"/>
      <c r="PZ230" s="8"/>
      <c r="QA230" s="8"/>
      <c r="QB230" s="8"/>
      <c r="QC230" s="8"/>
      <c r="QD230" s="8"/>
      <c r="QE230" s="8"/>
      <c r="QF230" s="8"/>
      <c r="QG230" s="8"/>
      <c r="QH230" s="8"/>
      <c r="QI230" s="8"/>
      <c r="QJ230" s="8"/>
      <c r="QK230" s="8"/>
      <c r="QL230" s="8"/>
      <c r="QM230" s="8"/>
      <c r="QN230" s="8"/>
      <c r="QO230" s="8"/>
      <c r="QP230" s="8"/>
      <c r="QQ230" s="8"/>
      <c r="QR230" s="8"/>
      <c r="QS230" s="8"/>
      <c r="QT230" s="8"/>
      <c r="QU230" s="8"/>
      <c r="QV230" s="8"/>
      <c r="QW230" s="8"/>
      <c r="QX230" s="8"/>
      <c r="QY230" s="8"/>
      <c r="QZ230" s="8"/>
      <c r="RA230" s="8"/>
      <c r="RB230" s="8"/>
      <c r="RC230" s="8"/>
      <c r="RD230" s="8"/>
      <c r="RE230" s="8"/>
      <c r="RF230" s="8"/>
      <c r="RG230" s="8"/>
      <c r="RH230" s="8"/>
      <c r="RI230" s="8"/>
      <c r="RJ230" s="8"/>
      <c r="RK230" s="8"/>
      <c r="RL230" s="8"/>
      <c r="RM230" s="8"/>
      <c r="RN230" s="8"/>
      <c r="RO230" s="8"/>
      <c r="RP230" s="8"/>
      <c r="RQ230" s="8"/>
      <c r="RR230" s="8"/>
      <c r="RS230" s="8"/>
      <c r="RT230" s="8"/>
      <c r="RU230" s="8"/>
      <c r="RV230" s="8"/>
      <c r="RW230" s="8"/>
      <c r="RX230" s="8"/>
      <c r="RY230" s="8"/>
      <c r="RZ230" s="8"/>
      <c r="SA230" s="8"/>
      <c r="SB230" s="8"/>
      <c r="SC230" s="8"/>
      <c r="SD230" s="8"/>
      <c r="SE230" s="8"/>
      <c r="SF230" s="8"/>
      <c r="SG230" s="8"/>
      <c r="SH230" s="8"/>
      <c r="SI230" s="8"/>
      <c r="SJ230" s="8"/>
      <c r="SK230" s="8"/>
      <c r="SL230" s="8"/>
      <c r="SM230" s="8"/>
      <c r="SN230" s="8"/>
      <c r="SO230" s="8"/>
      <c r="SP230" s="8"/>
      <c r="SQ230" s="8"/>
      <c r="SR230" s="8"/>
      <c r="SS230" s="8"/>
      <c r="ST230" s="8"/>
      <c r="SU230" s="8"/>
      <c r="SV230" s="8"/>
      <c r="SW230" s="8"/>
      <c r="SX230" s="8"/>
      <c r="SY230" s="8"/>
      <c r="SZ230" s="8"/>
      <c r="TA230" s="8"/>
      <c r="TB230" s="8"/>
      <c r="TC230" s="8"/>
      <c r="TD230" s="8"/>
      <c r="TE230" s="8"/>
      <c r="TF230" s="8"/>
      <c r="TG230" s="8"/>
      <c r="TH230" s="8"/>
      <c r="TI230" s="8"/>
      <c r="TJ230" s="8"/>
      <c r="TK230" s="8"/>
      <c r="TL230" s="8"/>
      <c r="TM230" s="8"/>
      <c r="TN230" s="8"/>
      <c r="TO230" s="8"/>
      <c r="TP230" s="8"/>
      <c r="TQ230" s="8"/>
      <c r="TR230" s="8"/>
      <c r="TS230" s="8"/>
      <c r="TT230" s="8"/>
      <c r="TU230" s="8"/>
      <c r="TV230" s="8"/>
      <c r="TW230" s="8"/>
      <c r="TX230" s="8"/>
      <c r="TY230" s="8"/>
      <c r="TZ230" s="8"/>
      <c r="UA230" s="8"/>
      <c r="UB230" s="8"/>
      <c r="UC230" s="8"/>
      <c r="UD230" s="8"/>
      <c r="UE230" s="8"/>
      <c r="UF230" s="8"/>
      <c r="UG230" s="8"/>
      <c r="UH230" s="8"/>
      <c r="UI230" s="8"/>
      <c r="UJ230" s="8"/>
      <c r="UK230" s="8"/>
      <c r="UL230" s="8"/>
      <c r="UM230" s="8"/>
      <c r="UN230" s="8"/>
      <c r="UO230" s="8"/>
      <c r="UP230" s="8"/>
      <c r="UQ230" s="8"/>
      <c r="UR230" s="8"/>
      <c r="US230" s="8"/>
      <c r="UT230" s="8"/>
      <c r="UU230" s="8"/>
      <c r="UV230" s="8"/>
      <c r="UW230" s="8"/>
      <c r="UX230" s="8"/>
      <c r="UY230" s="8"/>
      <c r="UZ230" s="8"/>
      <c r="VA230" s="8"/>
      <c r="VB230" s="8"/>
      <c r="VC230" s="8"/>
      <c r="VD230" s="8"/>
      <c r="VE230" s="8"/>
      <c r="VF230" s="8"/>
      <c r="VG230" s="8"/>
      <c r="VH230" s="8"/>
      <c r="VI230" s="8"/>
      <c r="VJ230" s="8"/>
      <c r="VK230" s="8"/>
      <c r="VL230" s="8"/>
      <c r="VM230" s="8"/>
      <c r="VN230" s="8"/>
      <c r="VO230" s="8"/>
      <c r="VP230" s="8"/>
      <c r="VQ230" s="8"/>
      <c r="VR230" s="8"/>
      <c r="VS230" s="8"/>
      <c r="VT230" s="8"/>
      <c r="VU230" s="8"/>
      <c r="VV230" s="8"/>
      <c r="VW230" s="8"/>
      <c r="VX230" s="8"/>
      <c r="VY230" s="8"/>
      <c r="VZ230" s="8"/>
      <c r="WA230" s="8"/>
      <c r="WB230" s="8"/>
      <c r="WC230" s="8"/>
      <c r="WD230" s="8"/>
      <c r="WE230" s="8"/>
      <c r="WF230" s="8"/>
      <c r="WG230" s="8"/>
      <c r="WH230" s="8"/>
      <c r="WI230" s="8"/>
      <c r="WJ230" s="8"/>
      <c r="WK230" s="8"/>
      <c r="WL230" s="8"/>
      <c r="WM230" s="8"/>
      <c r="WN230" s="8"/>
      <c r="WO230" s="8"/>
      <c r="WP230" s="8"/>
      <c r="WQ230" s="8"/>
      <c r="WR230" s="8"/>
      <c r="WS230" s="8"/>
      <c r="WT230" s="8"/>
      <c r="WU230" s="8"/>
      <c r="WV230" s="8"/>
      <c r="WW230" s="8"/>
      <c r="WX230" s="8"/>
      <c r="WY230" s="8"/>
      <c r="WZ230" s="8"/>
      <c r="XA230" s="8"/>
      <c r="XB230" s="8"/>
      <c r="XC230" s="8"/>
      <c r="XD230" s="8"/>
      <c r="XE230" s="8"/>
      <c r="XF230" s="8"/>
      <c r="XG230" s="8"/>
      <c r="XH230" s="8"/>
      <c r="XI230" s="8"/>
      <c r="XJ230" s="8"/>
      <c r="XK230" s="8"/>
      <c r="XL230" s="8"/>
      <c r="XM230" s="8"/>
      <c r="XN230" s="8"/>
      <c r="XO230" s="8"/>
      <c r="XP230" s="8"/>
      <c r="XQ230" s="8"/>
      <c r="XR230" s="8"/>
      <c r="XS230" s="8"/>
      <c r="XT230" s="8"/>
      <c r="XU230" s="8"/>
      <c r="XV230" s="8"/>
      <c r="XW230" s="8"/>
      <c r="XX230" s="8"/>
      <c r="XY230" s="8"/>
      <c r="XZ230" s="8"/>
      <c r="YA230" s="8"/>
      <c r="YB230" s="8"/>
      <c r="YC230" s="8"/>
      <c r="YD230" s="8"/>
      <c r="YE230" s="8"/>
      <c r="YF230" s="8"/>
      <c r="YG230" s="8"/>
      <c r="YH230" s="8"/>
      <c r="YI230" s="8"/>
      <c r="YJ230" s="8"/>
      <c r="YK230" s="8"/>
      <c r="YL230" s="8"/>
      <c r="YM230" s="8"/>
      <c r="YN230" s="8"/>
      <c r="YO230" s="8"/>
      <c r="YP230" s="8"/>
      <c r="YQ230" s="8"/>
      <c r="YR230" s="8"/>
      <c r="YS230" s="8"/>
      <c r="YT230" s="8"/>
      <c r="YU230" s="8"/>
      <c r="YV230" s="8"/>
      <c r="YW230" s="8"/>
      <c r="YX230" s="8"/>
      <c r="YY230" s="8"/>
      <c r="YZ230" s="8"/>
      <c r="ZA230" s="8"/>
      <c r="ZB230" s="8"/>
      <c r="ZC230" s="8"/>
      <c r="ZD230" s="8"/>
      <c r="ZE230" s="8"/>
      <c r="ZF230" s="8"/>
      <c r="ZG230" s="8"/>
      <c r="ZH230" s="8"/>
      <c r="ZI230" s="8"/>
      <c r="ZJ230" s="8"/>
      <c r="ZK230" s="8"/>
      <c r="ZL230" s="8"/>
      <c r="ZM230" s="8"/>
      <c r="ZN230" s="8"/>
      <c r="ZO230" s="8"/>
      <c r="ZP230" s="8"/>
      <c r="ZQ230" s="8"/>
      <c r="ZR230" s="8"/>
      <c r="ZS230" s="8"/>
      <c r="ZT230" s="8"/>
      <c r="ZU230" s="8"/>
      <c r="ZV230" s="8"/>
      <c r="ZW230" s="8"/>
      <c r="ZX230" s="8"/>
      <c r="ZY230" s="8"/>
      <c r="ZZ230" s="8"/>
      <c r="AAA230" s="8"/>
      <c r="AAB230" s="8"/>
      <c r="AAC230" s="8"/>
      <c r="AAD230" s="8"/>
      <c r="AAE230" s="8"/>
      <c r="AAF230" s="8"/>
      <c r="AAG230" s="8"/>
      <c r="AAH230" s="8"/>
      <c r="AAI230" s="8"/>
      <c r="AAJ230" s="8"/>
      <c r="AAK230" s="8"/>
      <c r="AAL230" s="8"/>
      <c r="AAM230" s="8"/>
      <c r="AAN230" s="8"/>
      <c r="AAO230" s="8"/>
      <c r="AAP230" s="8"/>
      <c r="AAQ230" s="8"/>
      <c r="AAR230" s="8"/>
      <c r="AAS230" s="8"/>
      <c r="AAT230" s="8"/>
      <c r="AAU230" s="8"/>
      <c r="AAV230" s="8"/>
      <c r="AAW230" s="8"/>
      <c r="AAX230" s="8"/>
      <c r="AAY230" s="8"/>
      <c r="AAZ230" s="8"/>
      <c r="ABA230" s="8"/>
      <c r="ABB230" s="8"/>
      <c r="ABC230" s="8"/>
      <c r="ABD230" s="8"/>
      <c r="ABE230" s="8"/>
      <c r="ABF230" s="8"/>
      <c r="ABG230" s="8"/>
      <c r="ABH230" s="8"/>
      <c r="ABI230" s="8"/>
      <c r="ABJ230" s="8"/>
      <c r="ABK230" s="8"/>
      <c r="ABL230" s="8"/>
      <c r="ABM230" s="8"/>
      <c r="ABN230" s="8"/>
      <c r="ABO230" s="8"/>
      <c r="ABP230" s="8"/>
      <c r="ABQ230" s="8"/>
      <c r="ABR230" s="8"/>
      <c r="ABS230" s="8"/>
      <c r="ABT230" s="8"/>
      <c r="ABU230" s="8"/>
      <c r="ABV230" s="8"/>
      <c r="ABW230" s="8"/>
      <c r="ABX230" s="8"/>
      <c r="ABY230" s="8"/>
      <c r="ABZ230" s="8"/>
      <c r="ACA230" s="8"/>
      <c r="ACB230" s="8"/>
      <c r="ACC230" s="8"/>
      <c r="ACD230" s="8"/>
      <c r="ACE230" s="8"/>
      <c r="ACF230" s="8"/>
      <c r="ACG230" s="8"/>
      <c r="ACH230" s="8"/>
      <c r="ACI230" s="8"/>
      <c r="ACJ230" s="8"/>
      <c r="ACK230" s="8"/>
      <c r="ACL230" s="8"/>
      <c r="ACM230" s="8"/>
      <c r="ACN230" s="8"/>
      <c r="ACO230" s="8"/>
      <c r="ACP230" s="8"/>
      <c r="ACQ230" s="8"/>
      <c r="ACR230" s="8"/>
      <c r="ACS230" s="8"/>
      <c r="ACT230" s="8"/>
      <c r="ACU230" s="8"/>
      <c r="ACV230" s="8"/>
      <c r="ACW230" s="8"/>
      <c r="ACX230" s="8"/>
      <c r="ACY230" s="8"/>
      <c r="ACZ230" s="8"/>
      <c r="ADA230" s="8"/>
      <c r="ADB230" s="8"/>
      <c r="ADC230" s="8"/>
      <c r="ADD230" s="8"/>
      <c r="ADE230" s="8"/>
      <c r="ADF230" s="8"/>
      <c r="ADG230" s="8"/>
      <c r="ADH230" s="8"/>
      <c r="ADI230" s="8"/>
      <c r="ADJ230" s="8"/>
      <c r="ADK230" s="8"/>
      <c r="ADL230" s="8"/>
      <c r="ADM230" s="8"/>
      <c r="ADN230" s="8"/>
      <c r="ADO230" s="8"/>
      <c r="ADP230" s="8"/>
      <c r="ADQ230" s="8"/>
      <c r="ADR230" s="8"/>
      <c r="ADS230" s="8"/>
      <c r="ADT230" s="8"/>
      <c r="ADU230" s="8"/>
      <c r="ADV230" s="8"/>
      <c r="ADW230" s="8"/>
      <c r="ADX230" s="8"/>
      <c r="ADY230" s="8"/>
      <c r="ADZ230" s="8"/>
      <c r="AEA230" s="8"/>
      <c r="AEB230" s="8"/>
      <c r="AEC230" s="8"/>
      <c r="AED230" s="8"/>
      <c r="AEE230" s="8"/>
      <c r="AEF230" s="8"/>
      <c r="AEG230" s="8"/>
      <c r="AEH230" s="8"/>
      <c r="AEI230" s="8"/>
      <c r="AEJ230" s="8"/>
      <c r="AEK230" s="8"/>
      <c r="AEL230" s="8"/>
      <c r="AEM230" s="8"/>
      <c r="AEN230" s="8"/>
      <c r="AEO230" s="8"/>
      <c r="AEP230" s="8"/>
      <c r="AEQ230" s="8"/>
      <c r="AER230" s="8"/>
      <c r="AES230" s="8"/>
      <c r="AET230" s="8"/>
      <c r="AEU230" s="8"/>
      <c r="AEV230" s="8"/>
      <c r="AEW230" s="8"/>
      <c r="AEX230" s="8"/>
      <c r="AEY230" s="8"/>
      <c r="AEZ230" s="8"/>
      <c r="AFA230" s="8"/>
      <c r="AFB230" s="8"/>
      <c r="AFC230" s="8"/>
      <c r="AFD230" s="8"/>
      <c r="AFE230" s="8"/>
      <c r="AFF230" s="8"/>
      <c r="AFG230" s="8"/>
      <c r="AFH230" s="8"/>
      <c r="AFI230" s="8"/>
      <c r="AFJ230" s="8"/>
      <c r="AFK230" s="8"/>
      <c r="AFL230" s="8"/>
      <c r="AFM230" s="8"/>
      <c r="AFN230" s="8"/>
      <c r="AFO230" s="8"/>
      <c r="AFP230" s="8"/>
      <c r="AFQ230" s="8"/>
      <c r="AFR230" s="8"/>
      <c r="AFS230" s="8"/>
      <c r="AFT230" s="8"/>
      <c r="AFU230" s="8"/>
      <c r="AFV230" s="8"/>
      <c r="AFW230" s="8"/>
      <c r="AFX230" s="8"/>
      <c r="AFY230" s="8"/>
      <c r="AFZ230" s="8"/>
      <c r="AGA230" s="8"/>
      <c r="AGB230" s="8"/>
      <c r="AGC230" s="8"/>
      <c r="AGD230" s="8"/>
      <c r="AGE230" s="8"/>
      <c r="AGF230" s="8"/>
      <c r="AGG230" s="8"/>
      <c r="AGH230" s="8"/>
      <c r="AGI230" s="8"/>
      <c r="AGJ230" s="8"/>
      <c r="AGK230" s="8"/>
      <c r="AGL230" s="8"/>
      <c r="AGM230" s="8"/>
      <c r="AGN230" s="8"/>
      <c r="AGO230" s="8"/>
      <c r="AGP230" s="8"/>
      <c r="AGQ230" s="8"/>
      <c r="AGR230" s="8"/>
      <c r="AGS230" s="8"/>
      <c r="AGT230" s="8"/>
      <c r="AGU230" s="8"/>
      <c r="AGV230" s="8"/>
      <c r="AGW230" s="8"/>
      <c r="AGX230" s="8"/>
      <c r="AGY230" s="8"/>
      <c r="AGZ230" s="8"/>
      <c r="AHA230" s="8"/>
      <c r="AHB230" s="8"/>
      <c r="AHC230" s="8"/>
      <c r="AHD230" s="8"/>
      <c r="AHE230" s="8"/>
      <c r="AHF230" s="8"/>
      <c r="AHG230" s="8"/>
      <c r="AHH230" s="8"/>
      <c r="AHI230" s="8"/>
      <c r="AHJ230" s="8"/>
      <c r="AHK230" s="8"/>
      <c r="AHL230" s="8"/>
      <c r="AHM230" s="8"/>
      <c r="AHN230" s="8"/>
      <c r="AHO230" s="8"/>
      <c r="AHP230" s="8"/>
      <c r="AHQ230" s="8"/>
      <c r="AHR230" s="8"/>
      <c r="AHS230" s="8"/>
      <c r="AHT230" s="8"/>
      <c r="AHU230" s="8"/>
      <c r="AHV230" s="8"/>
      <c r="AHW230" s="8"/>
      <c r="AHX230" s="8"/>
      <c r="AHY230" s="8"/>
      <c r="AHZ230" s="8"/>
      <c r="AIA230" s="8"/>
      <c r="AIB230" s="8"/>
      <c r="AIC230" s="8"/>
      <c r="AID230" s="8"/>
      <c r="AIE230" s="8"/>
      <c r="AIF230" s="8"/>
      <c r="AIG230" s="8"/>
      <c r="AIH230" s="8"/>
      <c r="AII230" s="8"/>
      <c r="AIJ230" s="8"/>
      <c r="AIK230" s="8"/>
      <c r="AIL230" s="8"/>
      <c r="AIM230" s="8"/>
      <c r="AIN230" s="8"/>
      <c r="AIO230" s="8"/>
      <c r="AIP230" s="8"/>
      <c r="AIQ230" s="8"/>
      <c r="AIR230" s="8"/>
      <c r="AIS230" s="8"/>
      <c r="AIT230" s="8"/>
      <c r="AIU230" s="8"/>
      <c r="AIV230" s="8"/>
      <c r="AIW230" s="8"/>
      <c r="AIX230" s="8"/>
      <c r="AIY230" s="8"/>
      <c r="AIZ230" s="8"/>
      <c r="AJA230" s="8"/>
      <c r="AJB230" s="8"/>
      <c r="AJC230" s="8"/>
      <c r="AJD230" s="8"/>
      <c r="AJE230" s="8"/>
      <c r="AJF230" s="8"/>
      <c r="AJG230" s="8"/>
      <c r="AJH230" s="8"/>
      <c r="AJI230" s="8"/>
      <c r="AJJ230" s="8"/>
      <c r="AJK230" s="8"/>
      <c r="AJL230" s="8"/>
      <c r="AJM230" s="8"/>
      <c r="AJN230" s="8"/>
      <c r="AJO230" s="8"/>
      <c r="AJP230" s="8"/>
      <c r="AJQ230" s="8"/>
      <c r="AJR230" s="8"/>
      <c r="AJS230" s="8"/>
      <c r="AJT230" s="8"/>
      <c r="AJU230" s="8"/>
      <c r="AJV230" s="8"/>
      <c r="AJW230" s="8"/>
      <c r="AJX230" s="8"/>
      <c r="AJY230" s="8"/>
      <c r="AJZ230" s="8"/>
      <c r="AKA230" s="8"/>
      <c r="AKB230" s="8"/>
      <c r="AKC230" s="8"/>
      <c r="AKD230" s="8"/>
      <c r="AKE230" s="8"/>
      <c r="AKF230" s="8"/>
      <c r="AKG230" s="8"/>
      <c r="AKH230" s="8"/>
      <c r="AKI230" s="8"/>
      <c r="AKJ230" s="8"/>
      <c r="AKK230" s="8"/>
      <c r="AKL230" s="8"/>
      <c r="AKM230" s="8"/>
      <c r="AKN230" s="8"/>
      <c r="AKO230" s="8"/>
      <c r="AKP230" s="8"/>
      <c r="AKQ230" s="8"/>
      <c r="AKR230" s="8"/>
      <c r="AKS230" s="8"/>
      <c r="AKT230" s="8"/>
      <c r="AKU230" s="8"/>
      <c r="AKV230" s="8"/>
      <c r="AKW230" s="8"/>
      <c r="AKX230" s="8"/>
      <c r="AKY230" s="8"/>
      <c r="AKZ230" s="8"/>
      <c r="ALA230" s="8"/>
      <c r="ALB230" s="8"/>
      <c r="ALC230" s="8"/>
      <c r="ALD230" s="8"/>
      <c r="ALE230" s="8"/>
      <c r="ALF230" s="8"/>
      <c r="ALG230" s="8"/>
      <c r="ALH230" s="8"/>
      <c r="ALI230" s="8"/>
      <c r="ALJ230" s="8"/>
      <c r="ALK230" s="8"/>
      <c r="ALL230" s="8"/>
      <c r="ALM230" s="8"/>
      <c r="ALN230" s="8"/>
      <c r="ALO230" s="8"/>
      <c r="ALP230" s="8"/>
      <c r="ALQ230" s="8"/>
      <c r="ALR230" s="8"/>
      <c r="ALS230" s="8"/>
      <c r="ALT230" s="8"/>
      <c r="ALU230" s="8"/>
      <c r="ALV230" s="8"/>
      <c r="ALW230" s="8"/>
      <c r="ALX230" s="8"/>
      <c r="ALY230" s="8"/>
      <c r="ALZ230" s="8"/>
      <c r="AMA230" s="8"/>
      <c r="AMB230" s="8"/>
      <c r="AMC230" s="8"/>
      <c r="AMD230" s="8"/>
      <c r="AME230" s="8"/>
      <c r="AMF230" s="8"/>
      <c r="AMG230" s="8"/>
      <c r="AMH230" s="8"/>
      <c r="AMI230" s="8"/>
      <c r="AMJ230" s="8"/>
    </row>
    <row r="231" s="7" customFormat="1" spans="1:1024">
      <c r="A231" s="8" t="s">
        <v>35</v>
      </c>
      <c r="B231" s="26" t="s">
        <v>487</v>
      </c>
      <c r="C231" s="8" t="s">
        <v>35</v>
      </c>
      <c r="D231" s="8" t="s">
        <v>488</v>
      </c>
      <c r="E231" s="8" t="s">
        <v>22</v>
      </c>
      <c r="F231" s="8" t="s">
        <v>23</v>
      </c>
      <c r="G231" s="8" t="s">
        <v>489</v>
      </c>
      <c r="H231" s="8" t="s">
        <v>613</v>
      </c>
      <c r="I231" s="8" t="s">
        <v>41</v>
      </c>
      <c r="J231" s="78" t="s">
        <v>614</v>
      </c>
      <c r="K231" s="8" t="s">
        <v>615</v>
      </c>
      <c r="L231" s="8" t="s">
        <v>616</v>
      </c>
      <c r="M231" s="8" t="s">
        <v>167</v>
      </c>
      <c r="N231" s="65" t="s">
        <v>494</v>
      </c>
      <c r="O231" s="65" t="s">
        <v>495</v>
      </c>
      <c r="P231" s="26" t="s">
        <v>496</v>
      </c>
      <c r="Q231" s="70" t="s">
        <v>617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A231" s="8"/>
      <c r="HB231" s="8"/>
      <c r="HC231" s="8"/>
      <c r="HD231" s="8"/>
      <c r="HE231" s="8"/>
      <c r="HF231" s="8"/>
      <c r="HG231" s="8"/>
      <c r="HH231" s="8"/>
      <c r="HI231" s="8"/>
      <c r="HJ231" s="8"/>
      <c r="HK231" s="8"/>
      <c r="HL231" s="8"/>
      <c r="HM231" s="8"/>
      <c r="HN231" s="8"/>
      <c r="HO231" s="8"/>
      <c r="HP231" s="8"/>
      <c r="HQ231" s="8"/>
      <c r="HR231" s="8"/>
      <c r="HS231" s="8"/>
      <c r="HT231" s="8"/>
      <c r="HU231" s="8"/>
      <c r="HV231" s="8"/>
      <c r="HW231" s="8"/>
      <c r="HX231" s="8"/>
      <c r="HY231" s="8"/>
      <c r="HZ231" s="8"/>
      <c r="IA231" s="8"/>
      <c r="IB231" s="8"/>
      <c r="IC231" s="8"/>
      <c r="ID231" s="8"/>
      <c r="IE231" s="8"/>
      <c r="IF231" s="8"/>
      <c r="IG231" s="8"/>
      <c r="IH231" s="8"/>
      <c r="II231" s="8"/>
      <c r="IJ231" s="8"/>
      <c r="IK231" s="8"/>
      <c r="IL231" s="8"/>
      <c r="IM231" s="8"/>
      <c r="IN231" s="8"/>
      <c r="IO231" s="8"/>
      <c r="IP231" s="8"/>
      <c r="IQ231" s="8"/>
      <c r="IR231" s="8"/>
      <c r="IS231" s="8"/>
      <c r="IT231" s="8"/>
      <c r="IU231" s="8"/>
      <c r="IV231" s="8"/>
      <c r="IW231" s="8"/>
      <c r="IX231" s="8"/>
      <c r="IY231" s="8"/>
      <c r="IZ231" s="8"/>
      <c r="JA231" s="8"/>
      <c r="JB231" s="8"/>
      <c r="JC231" s="8"/>
      <c r="JD231" s="8"/>
      <c r="JE231" s="8"/>
      <c r="JF231" s="8"/>
      <c r="JG231" s="8"/>
      <c r="JH231" s="8"/>
      <c r="JI231" s="8"/>
      <c r="JJ231" s="8"/>
      <c r="JK231" s="8"/>
      <c r="JL231" s="8"/>
      <c r="JM231" s="8"/>
      <c r="JN231" s="8"/>
      <c r="JO231" s="8"/>
      <c r="JP231" s="8"/>
      <c r="JQ231" s="8"/>
      <c r="JR231" s="8"/>
      <c r="JS231" s="8"/>
      <c r="JT231" s="8"/>
      <c r="JU231" s="8"/>
      <c r="JV231" s="8"/>
      <c r="JW231" s="8"/>
      <c r="JX231" s="8"/>
      <c r="JY231" s="8"/>
      <c r="JZ231" s="8"/>
      <c r="KA231" s="8"/>
      <c r="KB231" s="8"/>
      <c r="KC231" s="8"/>
      <c r="KD231" s="8"/>
      <c r="KE231" s="8"/>
      <c r="KF231" s="8"/>
      <c r="KG231" s="8"/>
      <c r="KH231" s="8"/>
      <c r="KI231" s="8"/>
      <c r="KJ231" s="8"/>
      <c r="KK231" s="8"/>
      <c r="KL231" s="8"/>
      <c r="KM231" s="8"/>
      <c r="KN231" s="8"/>
      <c r="KO231" s="8"/>
      <c r="KP231" s="8"/>
      <c r="KQ231" s="8"/>
      <c r="KR231" s="8"/>
      <c r="KS231" s="8"/>
      <c r="KT231" s="8"/>
      <c r="KU231" s="8"/>
      <c r="KV231" s="8"/>
      <c r="KW231" s="8"/>
      <c r="KX231" s="8"/>
      <c r="KY231" s="8"/>
      <c r="KZ231" s="8"/>
      <c r="LA231" s="8"/>
      <c r="LB231" s="8"/>
      <c r="LC231" s="8"/>
      <c r="LD231" s="8"/>
      <c r="LE231" s="8"/>
      <c r="LF231" s="8"/>
      <c r="LG231" s="8"/>
      <c r="LH231" s="8"/>
      <c r="LI231" s="8"/>
      <c r="LJ231" s="8"/>
      <c r="LK231" s="8"/>
      <c r="LL231" s="8"/>
      <c r="LM231" s="8"/>
      <c r="LN231" s="8"/>
      <c r="LO231" s="8"/>
      <c r="LP231" s="8"/>
      <c r="LQ231" s="8"/>
      <c r="LR231" s="8"/>
      <c r="LS231" s="8"/>
      <c r="LT231" s="8"/>
      <c r="LU231" s="8"/>
      <c r="LV231" s="8"/>
      <c r="LW231" s="8"/>
      <c r="LX231" s="8"/>
      <c r="LY231" s="8"/>
      <c r="LZ231" s="8"/>
      <c r="MA231" s="8"/>
      <c r="MB231" s="8"/>
      <c r="MC231" s="8"/>
      <c r="MD231" s="8"/>
      <c r="ME231" s="8"/>
      <c r="MF231" s="8"/>
      <c r="MG231" s="8"/>
      <c r="MH231" s="8"/>
      <c r="MI231" s="8"/>
      <c r="MJ231" s="8"/>
      <c r="MK231" s="8"/>
      <c r="ML231" s="8"/>
      <c r="MM231" s="8"/>
      <c r="MN231" s="8"/>
      <c r="MO231" s="8"/>
      <c r="MP231" s="8"/>
      <c r="MQ231" s="8"/>
      <c r="MR231" s="8"/>
      <c r="MS231" s="8"/>
      <c r="MT231" s="8"/>
      <c r="MU231" s="8"/>
      <c r="MV231" s="8"/>
      <c r="MW231" s="8"/>
      <c r="MX231" s="8"/>
      <c r="MY231" s="8"/>
      <c r="MZ231" s="8"/>
      <c r="NA231" s="8"/>
      <c r="NB231" s="8"/>
      <c r="NC231" s="8"/>
      <c r="ND231" s="8"/>
      <c r="NE231" s="8"/>
      <c r="NF231" s="8"/>
      <c r="NG231" s="8"/>
      <c r="NH231" s="8"/>
      <c r="NI231" s="8"/>
      <c r="NJ231" s="8"/>
      <c r="NK231" s="8"/>
      <c r="NL231" s="8"/>
      <c r="NM231" s="8"/>
      <c r="NN231" s="8"/>
      <c r="NO231" s="8"/>
      <c r="NP231" s="8"/>
      <c r="NQ231" s="8"/>
      <c r="NR231" s="8"/>
      <c r="NS231" s="8"/>
      <c r="NT231" s="8"/>
      <c r="NU231" s="8"/>
      <c r="NV231" s="8"/>
      <c r="NW231" s="8"/>
      <c r="NX231" s="8"/>
      <c r="NY231" s="8"/>
      <c r="NZ231" s="8"/>
      <c r="OA231" s="8"/>
      <c r="OB231" s="8"/>
      <c r="OC231" s="8"/>
      <c r="OD231" s="8"/>
      <c r="OE231" s="8"/>
      <c r="OF231" s="8"/>
      <c r="OG231" s="8"/>
      <c r="OH231" s="8"/>
      <c r="OI231" s="8"/>
      <c r="OJ231" s="8"/>
      <c r="OK231" s="8"/>
      <c r="OL231" s="8"/>
      <c r="OM231" s="8"/>
      <c r="ON231" s="8"/>
      <c r="OO231" s="8"/>
      <c r="OP231" s="8"/>
      <c r="OQ231" s="8"/>
      <c r="OR231" s="8"/>
      <c r="OS231" s="8"/>
      <c r="OT231" s="8"/>
      <c r="OU231" s="8"/>
      <c r="OV231" s="8"/>
      <c r="OW231" s="8"/>
      <c r="OX231" s="8"/>
      <c r="OY231" s="8"/>
      <c r="OZ231" s="8"/>
      <c r="PA231" s="8"/>
      <c r="PB231" s="8"/>
      <c r="PC231" s="8"/>
      <c r="PD231" s="8"/>
      <c r="PE231" s="8"/>
      <c r="PF231" s="8"/>
      <c r="PG231" s="8"/>
      <c r="PH231" s="8"/>
      <c r="PI231" s="8"/>
      <c r="PJ231" s="8"/>
      <c r="PK231" s="8"/>
      <c r="PL231" s="8"/>
      <c r="PM231" s="8"/>
      <c r="PN231" s="8"/>
      <c r="PO231" s="8"/>
      <c r="PP231" s="8"/>
      <c r="PQ231" s="8"/>
      <c r="PR231" s="8"/>
      <c r="PS231" s="8"/>
      <c r="PT231" s="8"/>
      <c r="PU231" s="8"/>
      <c r="PV231" s="8"/>
      <c r="PW231" s="8"/>
      <c r="PX231" s="8"/>
      <c r="PY231" s="8"/>
      <c r="PZ231" s="8"/>
      <c r="QA231" s="8"/>
      <c r="QB231" s="8"/>
      <c r="QC231" s="8"/>
      <c r="QD231" s="8"/>
      <c r="QE231" s="8"/>
      <c r="QF231" s="8"/>
      <c r="QG231" s="8"/>
      <c r="QH231" s="8"/>
      <c r="QI231" s="8"/>
      <c r="QJ231" s="8"/>
      <c r="QK231" s="8"/>
      <c r="QL231" s="8"/>
      <c r="QM231" s="8"/>
      <c r="QN231" s="8"/>
      <c r="QO231" s="8"/>
      <c r="QP231" s="8"/>
      <c r="QQ231" s="8"/>
      <c r="QR231" s="8"/>
      <c r="QS231" s="8"/>
      <c r="QT231" s="8"/>
      <c r="QU231" s="8"/>
      <c r="QV231" s="8"/>
      <c r="QW231" s="8"/>
      <c r="QX231" s="8"/>
      <c r="QY231" s="8"/>
      <c r="QZ231" s="8"/>
      <c r="RA231" s="8"/>
      <c r="RB231" s="8"/>
      <c r="RC231" s="8"/>
      <c r="RD231" s="8"/>
      <c r="RE231" s="8"/>
      <c r="RF231" s="8"/>
      <c r="RG231" s="8"/>
      <c r="RH231" s="8"/>
      <c r="RI231" s="8"/>
      <c r="RJ231" s="8"/>
      <c r="RK231" s="8"/>
      <c r="RL231" s="8"/>
      <c r="RM231" s="8"/>
      <c r="RN231" s="8"/>
      <c r="RO231" s="8"/>
      <c r="RP231" s="8"/>
      <c r="RQ231" s="8"/>
      <c r="RR231" s="8"/>
      <c r="RS231" s="8"/>
      <c r="RT231" s="8"/>
      <c r="RU231" s="8"/>
      <c r="RV231" s="8"/>
      <c r="RW231" s="8"/>
      <c r="RX231" s="8"/>
      <c r="RY231" s="8"/>
      <c r="RZ231" s="8"/>
      <c r="SA231" s="8"/>
      <c r="SB231" s="8"/>
      <c r="SC231" s="8"/>
      <c r="SD231" s="8"/>
      <c r="SE231" s="8"/>
      <c r="SF231" s="8"/>
      <c r="SG231" s="8"/>
      <c r="SH231" s="8"/>
      <c r="SI231" s="8"/>
      <c r="SJ231" s="8"/>
      <c r="SK231" s="8"/>
      <c r="SL231" s="8"/>
      <c r="SM231" s="8"/>
      <c r="SN231" s="8"/>
      <c r="SO231" s="8"/>
      <c r="SP231" s="8"/>
      <c r="SQ231" s="8"/>
      <c r="SR231" s="8"/>
      <c r="SS231" s="8"/>
      <c r="ST231" s="8"/>
      <c r="SU231" s="8"/>
      <c r="SV231" s="8"/>
      <c r="SW231" s="8"/>
      <c r="SX231" s="8"/>
      <c r="SY231" s="8"/>
      <c r="SZ231" s="8"/>
      <c r="TA231" s="8"/>
      <c r="TB231" s="8"/>
      <c r="TC231" s="8"/>
      <c r="TD231" s="8"/>
      <c r="TE231" s="8"/>
      <c r="TF231" s="8"/>
      <c r="TG231" s="8"/>
      <c r="TH231" s="8"/>
      <c r="TI231" s="8"/>
      <c r="TJ231" s="8"/>
      <c r="TK231" s="8"/>
      <c r="TL231" s="8"/>
      <c r="TM231" s="8"/>
      <c r="TN231" s="8"/>
      <c r="TO231" s="8"/>
      <c r="TP231" s="8"/>
      <c r="TQ231" s="8"/>
      <c r="TR231" s="8"/>
      <c r="TS231" s="8"/>
      <c r="TT231" s="8"/>
      <c r="TU231" s="8"/>
      <c r="TV231" s="8"/>
      <c r="TW231" s="8"/>
      <c r="TX231" s="8"/>
      <c r="TY231" s="8"/>
      <c r="TZ231" s="8"/>
      <c r="UA231" s="8"/>
      <c r="UB231" s="8"/>
      <c r="UC231" s="8"/>
      <c r="UD231" s="8"/>
      <c r="UE231" s="8"/>
      <c r="UF231" s="8"/>
      <c r="UG231" s="8"/>
      <c r="UH231" s="8"/>
      <c r="UI231" s="8"/>
      <c r="UJ231" s="8"/>
      <c r="UK231" s="8"/>
      <c r="UL231" s="8"/>
      <c r="UM231" s="8"/>
      <c r="UN231" s="8"/>
      <c r="UO231" s="8"/>
      <c r="UP231" s="8"/>
      <c r="UQ231" s="8"/>
      <c r="UR231" s="8"/>
      <c r="US231" s="8"/>
      <c r="UT231" s="8"/>
      <c r="UU231" s="8"/>
      <c r="UV231" s="8"/>
      <c r="UW231" s="8"/>
      <c r="UX231" s="8"/>
      <c r="UY231" s="8"/>
      <c r="UZ231" s="8"/>
      <c r="VA231" s="8"/>
      <c r="VB231" s="8"/>
      <c r="VC231" s="8"/>
      <c r="VD231" s="8"/>
      <c r="VE231" s="8"/>
      <c r="VF231" s="8"/>
      <c r="VG231" s="8"/>
      <c r="VH231" s="8"/>
      <c r="VI231" s="8"/>
      <c r="VJ231" s="8"/>
      <c r="VK231" s="8"/>
      <c r="VL231" s="8"/>
      <c r="VM231" s="8"/>
      <c r="VN231" s="8"/>
      <c r="VO231" s="8"/>
      <c r="VP231" s="8"/>
      <c r="VQ231" s="8"/>
      <c r="VR231" s="8"/>
      <c r="VS231" s="8"/>
      <c r="VT231" s="8"/>
      <c r="VU231" s="8"/>
      <c r="VV231" s="8"/>
      <c r="VW231" s="8"/>
      <c r="VX231" s="8"/>
      <c r="VY231" s="8"/>
      <c r="VZ231" s="8"/>
      <c r="WA231" s="8"/>
      <c r="WB231" s="8"/>
      <c r="WC231" s="8"/>
      <c r="WD231" s="8"/>
      <c r="WE231" s="8"/>
      <c r="WF231" s="8"/>
      <c r="WG231" s="8"/>
      <c r="WH231" s="8"/>
      <c r="WI231" s="8"/>
      <c r="WJ231" s="8"/>
      <c r="WK231" s="8"/>
      <c r="WL231" s="8"/>
      <c r="WM231" s="8"/>
      <c r="WN231" s="8"/>
      <c r="WO231" s="8"/>
      <c r="WP231" s="8"/>
      <c r="WQ231" s="8"/>
      <c r="WR231" s="8"/>
      <c r="WS231" s="8"/>
      <c r="WT231" s="8"/>
      <c r="WU231" s="8"/>
      <c r="WV231" s="8"/>
      <c r="WW231" s="8"/>
      <c r="WX231" s="8"/>
      <c r="WY231" s="8"/>
      <c r="WZ231" s="8"/>
      <c r="XA231" s="8"/>
      <c r="XB231" s="8"/>
      <c r="XC231" s="8"/>
      <c r="XD231" s="8"/>
      <c r="XE231" s="8"/>
      <c r="XF231" s="8"/>
      <c r="XG231" s="8"/>
      <c r="XH231" s="8"/>
      <c r="XI231" s="8"/>
      <c r="XJ231" s="8"/>
      <c r="XK231" s="8"/>
      <c r="XL231" s="8"/>
      <c r="XM231" s="8"/>
      <c r="XN231" s="8"/>
      <c r="XO231" s="8"/>
      <c r="XP231" s="8"/>
      <c r="XQ231" s="8"/>
      <c r="XR231" s="8"/>
      <c r="XS231" s="8"/>
      <c r="XT231" s="8"/>
      <c r="XU231" s="8"/>
      <c r="XV231" s="8"/>
      <c r="XW231" s="8"/>
      <c r="XX231" s="8"/>
      <c r="XY231" s="8"/>
      <c r="XZ231" s="8"/>
      <c r="YA231" s="8"/>
      <c r="YB231" s="8"/>
      <c r="YC231" s="8"/>
      <c r="YD231" s="8"/>
      <c r="YE231" s="8"/>
      <c r="YF231" s="8"/>
      <c r="YG231" s="8"/>
      <c r="YH231" s="8"/>
      <c r="YI231" s="8"/>
      <c r="YJ231" s="8"/>
      <c r="YK231" s="8"/>
      <c r="YL231" s="8"/>
      <c r="YM231" s="8"/>
      <c r="YN231" s="8"/>
      <c r="YO231" s="8"/>
      <c r="YP231" s="8"/>
      <c r="YQ231" s="8"/>
      <c r="YR231" s="8"/>
      <c r="YS231" s="8"/>
      <c r="YT231" s="8"/>
      <c r="YU231" s="8"/>
      <c r="YV231" s="8"/>
      <c r="YW231" s="8"/>
      <c r="YX231" s="8"/>
      <c r="YY231" s="8"/>
      <c r="YZ231" s="8"/>
      <c r="ZA231" s="8"/>
      <c r="ZB231" s="8"/>
      <c r="ZC231" s="8"/>
      <c r="ZD231" s="8"/>
      <c r="ZE231" s="8"/>
      <c r="ZF231" s="8"/>
      <c r="ZG231" s="8"/>
      <c r="ZH231" s="8"/>
      <c r="ZI231" s="8"/>
      <c r="ZJ231" s="8"/>
      <c r="ZK231" s="8"/>
      <c r="ZL231" s="8"/>
      <c r="ZM231" s="8"/>
      <c r="ZN231" s="8"/>
      <c r="ZO231" s="8"/>
      <c r="ZP231" s="8"/>
      <c r="ZQ231" s="8"/>
      <c r="ZR231" s="8"/>
      <c r="ZS231" s="8"/>
      <c r="ZT231" s="8"/>
      <c r="ZU231" s="8"/>
      <c r="ZV231" s="8"/>
      <c r="ZW231" s="8"/>
      <c r="ZX231" s="8"/>
      <c r="ZY231" s="8"/>
      <c r="ZZ231" s="8"/>
      <c r="AAA231" s="8"/>
      <c r="AAB231" s="8"/>
      <c r="AAC231" s="8"/>
      <c r="AAD231" s="8"/>
      <c r="AAE231" s="8"/>
      <c r="AAF231" s="8"/>
      <c r="AAG231" s="8"/>
      <c r="AAH231" s="8"/>
      <c r="AAI231" s="8"/>
      <c r="AAJ231" s="8"/>
      <c r="AAK231" s="8"/>
      <c r="AAL231" s="8"/>
      <c r="AAM231" s="8"/>
      <c r="AAN231" s="8"/>
      <c r="AAO231" s="8"/>
      <c r="AAP231" s="8"/>
      <c r="AAQ231" s="8"/>
      <c r="AAR231" s="8"/>
      <c r="AAS231" s="8"/>
      <c r="AAT231" s="8"/>
      <c r="AAU231" s="8"/>
      <c r="AAV231" s="8"/>
      <c r="AAW231" s="8"/>
      <c r="AAX231" s="8"/>
      <c r="AAY231" s="8"/>
      <c r="AAZ231" s="8"/>
      <c r="ABA231" s="8"/>
      <c r="ABB231" s="8"/>
      <c r="ABC231" s="8"/>
      <c r="ABD231" s="8"/>
      <c r="ABE231" s="8"/>
      <c r="ABF231" s="8"/>
      <c r="ABG231" s="8"/>
      <c r="ABH231" s="8"/>
      <c r="ABI231" s="8"/>
      <c r="ABJ231" s="8"/>
      <c r="ABK231" s="8"/>
      <c r="ABL231" s="8"/>
      <c r="ABM231" s="8"/>
      <c r="ABN231" s="8"/>
      <c r="ABO231" s="8"/>
      <c r="ABP231" s="8"/>
      <c r="ABQ231" s="8"/>
      <c r="ABR231" s="8"/>
      <c r="ABS231" s="8"/>
      <c r="ABT231" s="8"/>
      <c r="ABU231" s="8"/>
      <c r="ABV231" s="8"/>
      <c r="ABW231" s="8"/>
      <c r="ABX231" s="8"/>
      <c r="ABY231" s="8"/>
      <c r="ABZ231" s="8"/>
      <c r="ACA231" s="8"/>
      <c r="ACB231" s="8"/>
      <c r="ACC231" s="8"/>
      <c r="ACD231" s="8"/>
      <c r="ACE231" s="8"/>
      <c r="ACF231" s="8"/>
      <c r="ACG231" s="8"/>
      <c r="ACH231" s="8"/>
      <c r="ACI231" s="8"/>
      <c r="ACJ231" s="8"/>
      <c r="ACK231" s="8"/>
      <c r="ACL231" s="8"/>
      <c r="ACM231" s="8"/>
      <c r="ACN231" s="8"/>
      <c r="ACO231" s="8"/>
      <c r="ACP231" s="8"/>
      <c r="ACQ231" s="8"/>
      <c r="ACR231" s="8"/>
      <c r="ACS231" s="8"/>
      <c r="ACT231" s="8"/>
      <c r="ACU231" s="8"/>
      <c r="ACV231" s="8"/>
      <c r="ACW231" s="8"/>
      <c r="ACX231" s="8"/>
      <c r="ACY231" s="8"/>
      <c r="ACZ231" s="8"/>
      <c r="ADA231" s="8"/>
      <c r="ADB231" s="8"/>
      <c r="ADC231" s="8"/>
      <c r="ADD231" s="8"/>
      <c r="ADE231" s="8"/>
      <c r="ADF231" s="8"/>
      <c r="ADG231" s="8"/>
      <c r="ADH231" s="8"/>
      <c r="ADI231" s="8"/>
      <c r="ADJ231" s="8"/>
      <c r="ADK231" s="8"/>
      <c r="ADL231" s="8"/>
      <c r="ADM231" s="8"/>
      <c r="ADN231" s="8"/>
      <c r="ADO231" s="8"/>
      <c r="ADP231" s="8"/>
      <c r="ADQ231" s="8"/>
      <c r="ADR231" s="8"/>
      <c r="ADS231" s="8"/>
      <c r="ADT231" s="8"/>
      <c r="ADU231" s="8"/>
      <c r="ADV231" s="8"/>
      <c r="ADW231" s="8"/>
      <c r="ADX231" s="8"/>
      <c r="ADY231" s="8"/>
      <c r="ADZ231" s="8"/>
      <c r="AEA231" s="8"/>
      <c r="AEB231" s="8"/>
      <c r="AEC231" s="8"/>
      <c r="AED231" s="8"/>
      <c r="AEE231" s="8"/>
      <c r="AEF231" s="8"/>
      <c r="AEG231" s="8"/>
      <c r="AEH231" s="8"/>
      <c r="AEI231" s="8"/>
      <c r="AEJ231" s="8"/>
      <c r="AEK231" s="8"/>
      <c r="AEL231" s="8"/>
      <c r="AEM231" s="8"/>
      <c r="AEN231" s="8"/>
      <c r="AEO231" s="8"/>
      <c r="AEP231" s="8"/>
      <c r="AEQ231" s="8"/>
      <c r="AER231" s="8"/>
      <c r="AES231" s="8"/>
      <c r="AET231" s="8"/>
      <c r="AEU231" s="8"/>
      <c r="AEV231" s="8"/>
      <c r="AEW231" s="8"/>
      <c r="AEX231" s="8"/>
      <c r="AEY231" s="8"/>
      <c r="AEZ231" s="8"/>
      <c r="AFA231" s="8"/>
      <c r="AFB231" s="8"/>
      <c r="AFC231" s="8"/>
      <c r="AFD231" s="8"/>
      <c r="AFE231" s="8"/>
      <c r="AFF231" s="8"/>
      <c r="AFG231" s="8"/>
      <c r="AFH231" s="8"/>
      <c r="AFI231" s="8"/>
      <c r="AFJ231" s="8"/>
      <c r="AFK231" s="8"/>
      <c r="AFL231" s="8"/>
      <c r="AFM231" s="8"/>
      <c r="AFN231" s="8"/>
      <c r="AFO231" s="8"/>
      <c r="AFP231" s="8"/>
      <c r="AFQ231" s="8"/>
      <c r="AFR231" s="8"/>
      <c r="AFS231" s="8"/>
      <c r="AFT231" s="8"/>
      <c r="AFU231" s="8"/>
      <c r="AFV231" s="8"/>
      <c r="AFW231" s="8"/>
      <c r="AFX231" s="8"/>
      <c r="AFY231" s="8"/>
      <c r="AFZ231" s="8"/>
      <c r="AGA231" s="8"/>
      <c r="AGB231" s="8"/>
      <c r="AGC231" s="8"/>
      <c r="AGD231" s="8"/>
      <c r="AGE231" s="8"/>
      <c r="AGF231" s="8"/>
      <c r="AGG231" s="8"/>
      <c r="AGH231" s="8"/>
      <c r="AGI231" s="8"/>
      <c r="AGJ231" s="8"/>
      <c r="AGK231" s="8"/>
      <c r="AGL231" s="8"/>
      <c r="AGM231" s="8"/>
      <c r="AGN231" s="8"/>
      <c r="AGO231" s="8"/>
      <c r="AGP231" s="8"/>
      <c r="AGQ231" s="8"/>
      <c r="AGR231" s="8"/>
      <c r="AGS231" s="8"/>
      <c r="AGT231" s="8"/>
      <c r="AGU231" s="8"/>
      <c r="AGV231" s="8"/>
      <c r="AGW231" s="8"/>
      <c r="AGX231" s="8"/>
      <c r="AGY231" s="8"/>
      <c r="AGZ231" s="8"/>
      <c r="AHA231" s="8"/>
      <c r="AHB231" s="8"/>
      <c r="AHC231" s="8"/>
      <c r="AHD231" s="8"/>
      <c r="AHE231" s="8"/>
      <c r="AHF231" s="8"/>
      <c r="AHG231" s="8"/>
      <c r="AHH231" s="8"/>
      <c r="AHI231" s="8"/>
      <c r="AHJ231" s="8"/>
      <c r="AHK231" s="8"/>
      <c r="AHL231" s="8"/>
      <c r="AHM231" s="8"/>
      <c r="AHN231" s="8"/>
      <c r="AHO231" s="8"/>
      <c r="AHP231" s="8"/>
      <c r="AHQ231" s="8"/>
      <c r="AHR231" s="8"/>
      <c r="AHS231" s="8"/>
      <c r="AHT231" s="8"/>
      <c r="AHU231" s="8"/>
      <c r="AHV231" s="8"/>
      <c r="AHW231" s="8"/>
      <c r="AHX231" s="8"/>
      <c r="AHY231" s="8"/>
      <c r="AHZ231" s="8"/>
      <c r="AIA231" s="8"/>
      <c r="AIB231" s="8"/>
      <c r="AIC231" s="8"/>
      <c r="AID231" s="8"/>
      <c r="AIE231" s="8"/>
      <c r="AIF231" s="8"/>
      <c r="AIG231" s="8"/>
      <c r="AIH231" s="8"/>
      <c r="AII231" s="8"/>
      <c r="AIJ231" s="8"/>
      <c r="AIK231" s="8"/>
      <c r="AIL231" s="8"/>
      <c r="AIM231" s="8"/>
      <c r="AIN231" s="8"/>
      <c r="AIO231" s="8"/>
      <c r="AIP231" s="8"/>
      <c r="AIQ231" s="8"/>
      <c r="AIR231" s="8"/>
      <c r="AIS231" s="8"/>
      <c r="AIT231" s="8"/>
      <c r="AIU231" s="8"/>
      <c r="AIV231" s="8"/>
      <c r="AIW231" s="8"/>
      <c r="AIX231" s="8"/>
      <c r="AIY231" s="8"/>
      <c r="AIZ231" s="8"/>
      <c r="AJA231" s="8"/>
      <c r="AJB231" s="8"/>
      <c r="AJC231" s="8"/>
      <c r="AJD231" s="8"/>
      <c r="AJE231" s="8"/>
      <c r="AJF231" s="8"/>
      <c r="AJG231" s="8"/>
      <c r="AJH231" s="8"/>
      <c r="AJI231" s="8"/>
      <c r="AJJ231" s="8"/>
      <c r="AJK231" s="8"/>
      <c r="AJL231" s="8"/>
      <c r="AJM231" s="8"/>
      <c r="AJN231" s="8"/>
      <c r="AJO231" s="8"/>
      <c r="AJP231" s="8"/>
      <c r="AJQ231" s="8"/>
      <c r="AJR231" s="8"/>
      <c r="AJS231" s="8"/>
      <c r="AJT231" s="8"/>
      <c r="AJU231" s="8"/>
      <c r="AJV231" s="8"/>
      <c r="AJW231" s="8"/>
      <c r="AJX231" s="8"/>
      <c r="AJY231" s="8"/>
      <c r="AJZ231" s="8"/>
      <c r="AKA231" s="8"/>
      <c r="AKB231" s="8"/>
      <c r="AKC231" s="8"/>
      <c r="AKD231" s="8"/>
      <c r="AKE231" s="8"/>
      <c r="AKF231" s="8"/>
      <c r="AKG231" s="8"/>
      <c r="AKH231" s="8"/>
      <c r="AKI231" s="8"/>
      <c r="AKJ231" s="8"/>
      <c r="AKK231" s="8"/>
      <c r="AKL231" s="8"/>
      <c r="AKM231" s="8"/>
      <c r="AKN231" s="8"/>
      <c r="AKO231" s="8"/>
      <c r="AKP231" s="8"/>
      <c r="AKQ231" s="8"/>
      <c r="AKR231" s="8"/>
      <c r="AKS231" s="8"/>
      <c r="AKT231" s="8"/>
      <c r="AKU231" s="8"/>
      <c r="AKV231" s="8"/>
      <c r="AKW231" s="8"/>
      <c r="AKX231" s="8"/>
      <c r="AKY231" s="8"/>
      <c r="AKZ231" s="8"/>
      <c r="ALA231" s="8"/>
      <c r="ALB231" s="8"/>
      <c r="ALC231" s="8"/>
      <c r="ALD231" s="8"/>
      <c r="ALE231" s="8"/>
      <c r="ALF231" s="8"/>
      <c r="ALG231" s="8"/>
      <c r="ALH231" s="8"/>
      <c r="ALI231" s="8"/>
      <c r="ALJ231" s="8"/>
      <c r="ALK231" s="8"/>
      <c r="ALL231" s="8"/>
      <c r="ALM231" s="8"/>
      <c r="ALN231" s="8"/>
      <c r="ALO231" s="8"/>
      <c r="ALP231" s="8"/>
      <c r="ALQ231" s="8"/>
      <c r="ALR231" s="8"/>
      <c r="ALS231" s="8"/>
      <c r="ALT231" s="8"/>
      <c r="ALU231" s="8"/>
      <c r="ALV231" s="8"/>
      <c r="ALW231" s="8"/>
      <c r="ALX231" s="8"/>
      <c r="ALY231" s="8"/>
      <c r="ALZ231" s="8"/>
      <c r="AMA231" s="8"/>
      <c r="AMB231" s="8"/>
      <c r="AMC231" s="8"/>
      <c r="AMD231" s="8"/>
      <c r="AME231" s="8"/>
      <c r="AMF231" s="8"/>
      <c r="AMG231" s="8"/>
      <c r="AMH231" s="8"/>
      <c r="AMI231" s="8"/>
      <c r="AMJ231" s="8"/>
    </row>
    <row r="232" s="15" customFormat="1" ht="28" customHeight="1" spans="1:1024">
      <c r="A232" s="72" t="s">
        <v>618</v>
      </c>
      <c r="B232" s="73" t="s">
        <v>619</v>
      </c>
      <c r="C232" s="74" t="s">
        <v>618</v>
      </c>
      <c r="D232" s="72" t="s">
        <v>619</v>
      </c>
      <c r="E232" s="75" t="s">
        <v>22</v>
      </c>
      <c r="F232" s="75" t="s">
        <v>23</v>
      </c>
      <c r="G232" s="76" t="s">
        <v>620</v>
      </c>
      <c r="H232" s="76" t="s">
        <v>621</v>
      </c>
      <c r="I232" s="81" t="s">
        <v>109</v>
      </c>
      <c r="J232" s="76" t="s">
        <v>622</v>
      </c>
      <c r="K232" s="82" t="s">
        <v>623</v>
      </c>
      <c r="L232" s="83" t="s">
        <v>624</v>
      </c>
      <c r="M232" s="76" t="s">
        <v>625</v>
      </c>
      <c r="N232" s="84" t="s">
        <v>626</v>
      </c>
      <c r="O232" s="85" t="s">
        <v>627</v>
      </c>
      <c r="P232" s="73"/>
      <c r="Q232" s="82" t="s">
        <v>628</v>
      </c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2"/>
      <c r="EU232" s="72"/>
      <c r="EV232" s="72"/>
      <c r="EW232" s="72"/>
      <c r="EX232" s="72"/>
      <c r="EY232" s="72"/>
      <c r="EZ232" s="72"/>
      <c r="FA232" s="72"/>
      <c r="FB232" s="72"/>
      <c r="FC232" s="72"/>
      <c r="FD232" s="72"/>
      <c r="FE232" s="72"/>
      <c r="FF232" s="72"/>
      <c r="FG232" s="72"/>
      <c r="FH232" s="72"/>
      <c r="FI232" s="72"/>
      <c r="FJ232" s="72"/>
      <c r="FK232" s="72"/>
      <c r="FL232" s="72"/>
      <c r="FM232" s="72"/>
      <c r="FN232" s="72"/>
      <c r="FO232" s="72"/>
      <c r="FP232" s="72"/>
      <c r="FQ232" s="72"/>
      <c r="FR232" s="72"/>
      <c r="FS232" s="72"/>
      <c r="FT232" s="72"/>
      <c r="FU232" s="72"/>
      <c r="FV232" s="72"/>
      <c r="FW232" s="72"/>
      <c r="FX232" s="72"/>
      <c r="FY232" s="72"/>
      <c r="FZ232" s="72"/>
      <c r="GA232" s="72"/>
      <c r="GB232" s="72"/>
      <c r="GC232" s="72"/>
      <c r="GD232" s="72"/>
      <c r="GE232" s="72"/>
      <c r="GF232" s="72"/>
      <c r="GG232" s="72"/>
      <c r="GH232" s="72"/>
      <c r="GI232" s="72"/>
      <c r="GJ232" s="72"/>
      <c r="GK232" s="72"/>
      <c r="GL232" s="72"/>
      <c r="GM232" s="72"/>
      <c r="GN232" s="72"/>
      <c r="GO232" s="72"/>
      <c r="GP232" s="72"/>
      <c r="GQ232" s="72"/>
      <c r="GR232" s="72"/>
      <c r="GS232" s="72"/>
      <c r="GT232" s="72"/>
      <c r="GU232" s="72"/>
      <c r="GV232" s="72"/>
      <c r="GW232" s="72"/>
      <c r="GX232" s="72"/>
      <c r="GY232" s="72"/>
      <c r="GZ232" s="72"/>
      <c r="HA232" s="72"/>
      <c r="HB232" s="72"/>
      <c r="HC232" s="72"/>
      <c r="HD232" s="72"/>
      <c r="HE232" s="72"/>
      <c r="HF232" s="72"/>
      <c r="HG232" s="72"/>
      <c r="HH232" s="72"/>
      <c r="HI232" s="72"/>
      <c r="HJ232" s="72"/>
      <c r="HK232" s="72"/>
      <c r="HL232" s="72"/>
      <c r="HM232" s="72"/>
      <c r="HN232" s="72"/>
      <c r="HO232" s="72"/>
      <c r="HP232" s="72"/>
      <c r="HQ232" s="72"/>
      <c r="HR232" s="72"/>
      <c r="HS232" s="72"/>
      <c r="HT232" s="72"/>
      <c r="HU232" s="72"/>
      <c r="HV232" s="72"/>
      <c r="HW232" s="72"/>
      <c r="HX232" s="72"/>
      <c r="HY232" s="72"/>
      <c r="HZ232" s="72"/>
      <c r="IA232" s="72"/>
      <c r="IB232" s="72"/>
      <c r="IC232" s="72"/>
      <c r="ID232" s="72"/>
      <c r="IE232" s="72"/>
      <c r="IF232" s="72"/>
      <c r="IG232" s="72"/>
      <c r="IH232" s="72"/>
      <c r="II232" s="72"/>
      <c r="IJ232" s="72"/>
      <c r="IK232" s="72"/>
      <c r="IL232" s="72"/>
      <c r="IM232" s="72"/>
      <c r="IN232" s="72"/>
      <c r="IO232" s="72"/>
      <c r="IP232" s="72"/>
      <c r="IQ232" s="72"/>
      <c r="IR232" s="72"/>
      <c r="IS232" s="72"/>
      <c r="IT232" s="72"/>
      <c r="IU232" s="72"/>
      <c r="IV232" s="72"/>
      <c r="IW232" s="72"/>
      <c r="IX232" s="72"/>
      <c r="IY232" s="72"/>
      <c r="IZ232" s="72"/>
      <c r="JA232" s="72"/>
      <c r="JB232" s="72"/>
      <c r="JC232" s="72"/>
      <c r="JD232" s="72"/>
      <c r="JE232" s="72"/>
      <c r="JF232" s="72"/>
      <c r="JG232" s="72"/>
      <c r="JH232" s="72"/>
      <c r="JI232" s="72"/>
      <c r="JJ232" s="72"/>
      <c r="JK232" s="72"/>
      <c r="JL232" s="72"/>
      <c r="JM232" s="72"/>
      <c r="JN232" s="72"/>
      <c r="JO232" s="72"/>
      <c r="JP232" s="72"/>
      <c r="JQ232" s="72"/>
      <c r="JR232" s="72"/>
      <c r="JS232" s="72"/>
      <c r="JT232" s="72"/>
      <c r="JU232" s="72"/>
      <c r="JV232" s="72"/>
      <c r="JW232" s="72"/>
      <c r="JX232" s="72"/>
      <c r="JY232" s="72"/>
      <c r="JZ232" s="72"/>
      <c r="KA232" s="72"/>
      <c r="KB232" s="72"/>
      <c r="KC232" s="72"/>
      <c r="KD232" s="72"/>
      <c r="KE232" s="72"/>
      <c r="KF232" s="72"/>
      <c r="KG232" s="72"/>
      <c r="KH232" s="72"/>
      <c r="KI232" s="72"/>
      <c r="KJ232" s="72"/>
      <c r="KK232" s="72"/>
      <c r="KL232" s="72"/>
      <c r="KM232" s="72"/>
      <c r="KN232" s="72"/>
      <c r="KO232" s="72"/>
      <c r="KP232" s="72"/>
      <c r="KQ232" s="72"/>
      <c r="KR232" s="72"/>
      <c r="KS232" s="72"/>
      <c r="KT232" s="72"/>
      <c r="KU232" s="72"/>
      <c r="KV232" s="72"/>
      <c r="KW232" s="72"/>
      <c r="KX232" s="72"/>
      <c r="KY232" s="72"/>
      <c r="KZ232" s="72"/>
      <c r="LA232" s="72"/>
      <c r="LB232" s="72"/>
      <c r="LC232" s="72"/>
      <c r="LD232" s="72"/>
      <c r="LE232" s="72"/>
      <c r="LF232" s="72"/>
      <c r="LG232" s="72"/>
      <c r="LH232" s="72"/>
      <c r="LI232" s="72"/>
      <c r="LJ232" s="72"/>
      <c r="LK232" s="72"/>
      <c r="LL232" s="72"/>
      <c r="LM232" s="72"/>
      <c r="LN232" s="72"/>
      <c r="LO232" s="72"/>
      <c r="LP232" s="72"/>
      <c r="LQ232" s="72"/>
      <c r="LR232" s="72"/>
      <c r="LS232" s="72"/>
      <c r="LT232" s="72"/>
      <c r="LU232" s="72"/>
      <c r="LV232" s="72"/>
      <c r="LW232" s="72"/>
      <c r="LX232" s="72"/>
      <c r="LY232" s="72"/>
      <c r="LZ232" s="72"/>
      <c r="MA232" s="72"/>
      <c r="MB232" s="72"/>
      <c r="MC232" s="72"/>
      <c r="MD232" s="72"/>
      <c r="ME232" s="72"/>
      <c r="MF232" s="72"/>
      <c r="MG232" s="72"/>
      <c r="MH232" s="72"/>
      <c r="MI232" s="72"/>
      <c r="MJ232" s="72"/>
      <c r="MK232" s="72"/>
      <c r="ML232" s="72"/>
      <c r="MM232" s="72"/>
      <c r="MN232" s="72"/>
      <c r="MO232" s="72"/>
      <c r="MP232" s="72"/>
      <c r="MQ232" s="72"/>
      <c r="MR232" s="72"/>
      <c r="MS232" s="72"/>
      <c r="MT232" s="72"/>
      <c r="MU232" s="72"/>
      <c r="MV232" s="72"/>
      <c r="MW232" s="72"/>
      <c r="MX232" s="72"/>
      <c r="MY232" s="72"/>
      <c r="MZ232" s="72"/>
      <c r="NA232" s="72"/>
      <c r="NB232" s="72"/>
      <c r="NC232" s="72"/>
      <c r="ND232" s="72"/>
      <c r="NE232" s="72"/>
      <c r="NF232" s="72"/>
      <c r="NG232" s="72"/>
      <c r="NH232" s="72"/>
      <c r="NI232" s="72"/>
      <c r="NJ232" s="72"/>
      <c r="NK232" s="72"/>
      <c r="NL232" s="72"/>
      <c r="NM232" s="72"/>
      <c r="NN232" s="72"/>
      <c r="NO232" s="72"/>
      <c r="NP232" s="72"/>
      <c r="NQ232" s="72"/>
      <c r="NR232" s="72"/>
      <c r="NS232" s="72"/>
      <c r="NT232" s="72"/>
      <c r="NU232" s="72"/>
      <c r="NV232" s="72"/>
      <c r="NW232" s="72"/>
      <c r="NX232" s="72"/>
      <c r="NY232" s="72"/>
      <c r="NZ232" s="72"/>
      <c r="OA232" s="72"/>
      <c r="OB232" s="72"/>
      <c r="OC232" s="72"/>
      <c r="OD232" s="72"/>
      <c r="OE232" s="72"/>
      <c r="OF232" s="72"/>
      <c r="OG232" s="72"/>
      <c r="OH232" s="72"/>
      <c r="OI232" s="72"/>
      <c r="OJ232" s="72"/>
      <c r="OK232" s="72"/>
      <c r="OL232" s="72"/>
      <c r="OM232" s="72"/>
      <c r="ON232" s="72"/>
      <c r="OO232" s="72"/>
      <c r="OP232" s="72"/>
      <c r="OQ232" s="72"/>
      <c r="OR232" s="72"/>
      <c r="OS232" s="72"/>
      <c r="OT232" s="72"/>
      <c r="OU232" s="72"/>
      <c r="OV232" s="72"/>
      <c r="OW232" s="72"/>
      <c r="OX232" s="72"/>
      <c r="OY232" s="72"/>
      <c r="OZ232" s="72"/>
      <c r="PA232" s="72"/>
      <c r="PB232" s="72"/>
      <c r="PC232" s="72"/>
      <c r="PD232" s="72"/>
      <c r="PE232" s="72"/>
      <c r="PF232" s="72"/>
      <c r="PG232" s="72"/>
      <c r="PH232" s="72"/>
      <c r="PI232" s="72"/>
      <c r="PJ232" s="72"/>
      <c r="PK232" s="72"/>
      <c r="PL232" s="72"/>
      <c r="PM232" s="72"/>
      <c r="PN232" s="72"/>
      <c r="PO232" s="72"/>
      <c r="PP232" s="72"/>
      <c r="PQ232" s="72"/>
      <c r="PR232" s="72"/>
      <c r="PS232" s="72"/>
      <c r="PT232" s="72"/>
      <c r="PU232" s="72"/>
      <c r="PV232" s="72"/>
      <c r="PW232" s="72"/>
      <c r="PX232" s="72"/>
      <c r="PY232" s="72"/>
      <c r="PZ232" s="72"/>
      <c r="QA232" s="72"/>
      <c r="QB232" s="72"/>
      <c r="QC232" s="72"/>
      <c r="QD232" s="72"/>
      <c r="QE232" s="72"/>
      <c r="QF232" s="72"/>
      <c r="QG232" s="72"/>
      <c r="QH232" s="72"/>
      <c r="QI232" s="72"/>
      <c r="QJ232" s="72"/>
      <c r="QK232" s="72"/>
      <c r="QL232" s="72"/>
      <c r="QM232" s="72"/>
      <c r="QN232" s="72"/>
      <c r="QO232" s="72"/>
      <c r="QP232" s="72"/>
      <c r="QQ232" s="72"/>
      <c r="QR232" s="72"/>
      <c r="QS232" s="72"/>
      <c r="QT232" s="72"/>
      <c r="QU232" s="72"/>
      <c r="QV232" s="72"/>
      <c r="QW232" s="72"/>
      <c r="QX232" s="72"/>
      <c r="QY232" s="72"/>
      <c r="QZ232" s="72"/>
      <c r="RA232" s="72"/>
      <c r="RB232" s="72"/>
      <c r="RC232" s="72"/>
      <c r="RD232" s="72"/>
      <c r="RE232" s="72"/>
      <c r="RF232" s="72"/>
      <c r="RG232" s="72"/>
      <c r="RH232" s="72"/>
      <c r="RI232" s="72"/>
      <c r="RJ232" s="72"/>
      <c r="RK232" s="72"/>
      <c r="RL232" s="72"/>
      <c r="RM232" s="72"/>
      <c r="RN232" s="72"/>
      <c r="RO232" s="72"/>
      <c r="RP232" s="72"/>
      <c r="RQ232" s="72"/>
      <c r="RR232" s="72"/>
      <c r="RS232" s="72"/>
      <c r="RT232" s="72"/>
      <c r="RU232" s="72"/>
      <c r="RV232" s="72"/>
      <c r="RW232" s="72"/>
      <c r="RX232" s="72"/>
      <c r="RY232" s="72"/>
      <c r="RZ232" s="72"/>
      <c r="SA232" s="72"/>
      <c r="SB232" s="72"/>
      <c r="SC232" s="72"/>
      <c r="SD232" s="72"/>
      <c r="SE232" s="72"/>
      <c r="SF232" s="72"/>
      <c r="SG232" s="72"/>
      <c r="SH232" s="72"/>
      <c r="SI232" s="72"/>
      <c r="SJ232" s="72"/>
      <c r="SK232" s="72"/>
      <c r="SL232" s="72"/>
      <c r="SM232" s="72"/>
      <c r="SN232" s="72"/>
      <c r="SO232" s="72"/>
      <c r="SP232" s="72"/>
      <c r="SQ232" s="72"/>
      <c r="SR232" s="72"/>
      <c r="SS232" s="72"/>
      <c r="ST232" s="72"/>
      <c r="SU232" s="72"/>
      <c r="SV232" s="72"/>
      <c r="SW232" s="72"/>
      <c r="SX232" s="72"/>
      <c r="SY232" s="72"/>
      <c r="SZ232" s="72"/>
      <c r="TA232" s="72"/>
      <c r="TB232" s="72"/>
      <c r="TC232" s="72"/>
      <c r="TD232" s="72"/>
      <c r="TE232" s="72"/>
      <c r="TF232" s="72"/>
      <c r="TG232" s="72"/>
      <c r="TH232" s="72"/>
      <c r="TI232" s="72"/>
      <c r="TJ232" s="72"/>
      <c r="TK232" s="72"/>
      <c r="TL232" s="72"/>
      <c r="TM232" s="72"/>
      <c r="TN232" s="72"/>
      <c r="TO232" s="72"/>
      <c r="TP232" s="72"/>
      <c r="TQ232" s="72"/>
      <c r="TR232" s="72"/>
      <c r="TS232" s="72"/>
      <c r="TT232" s="72"/>
      <c r="TU232" s="72"/>
      <c r="TV232" s="72"/>
      <c r="TW232" s="72"/>
      <c r="TX232" s="72"/>
      <c r="TY232" s="72"/>
      <c r="TZ232" s="72"/>
      <c r="UA232" s="72"/>
      <c r="UB232" s="72"/>
      <c r="UC232" s="72"/>
      <c r="UD232" s="72"/>
      <c r="UE232" s="72"/>
      <c r="UF232" s="72"/>
      <c r="UG232" s="72"/>
      <c r="UH232" s="72"/>
      <c r="UI232" s="72"/>
      <c r="UJ232" s="72"/>
      <c r="UK232" s="72"/>
      <c r="UL232" s="72"/>
      <c r="UM232" s="72"/>
      <c r="UN232" s="72"/>
      <c r="UO232" s="72"/>
      <c r="UP232" s="72"/>
      <c r="UQ232" s="72"/>
      <c r="UR232" s="72"/>
      <c r="US232" s="72"/>
      <c r="UT232" s="72"/>
      <c r="UU232" s="72"/>
      <c r="UV232" s="72"/>
      <c r="UW232" s="72"/>
      <c r="UX232" s="72"/>
      <c r="UY232" s="72"/>
      <c r="UZ232" s="72"/>
      <c r="VA232" s="72"/>
      <c r="VB232" s="72"/>
      <c r="VC232" s="72"/>
      <c r="VD232" s="72"/>
      <c r="VE232" s="72"/>
      <c r="VF232" s="72"/>
      <c r="VG232" s="72"/>
      <c r="VH232" s="72"/>
      <c r="VI232" s="72"/>
      <c r="VJ232" s="72"/>
      <c r="VK232" s="72"/>
      <c r="VL232" s="72"/>
      <c r="VM232" s="72"/>
      <c r="VN232" s="72"/>
      <c r="VO232" s="72"/>
      <c r="VP232" s="72"/>
      <c r="VQ232" s="72"/>
      <c r="VR232" s="72"/>
      <c r="VS232" s="72"/>
      <c r="VT232" s="72"/>
      <c r="VU232" s="72"/>
      <c r="VV232" s="72"/>
      <c r="VW232" s="72"/>
      <c r="VX232" s="72"/>
      <c r="VY232" s="72"/>
      <c r="VZ232" s="72"/>
      <c r="WA232" s="72"/>
      <c r="WB232" s="72"/>
      <c r="WC232" s="72"/>
      <c r="WD232" s="72"/>
      <c r="WE232" s="72"/>
      <c r="WF232" s="72"/>
      <c r="WG232" s="72"/>
      <c r="WH232" s="72"/>
      <c r="WI232" s="72"/>
      <c r="WJ232" s="72"/>
      <c r="WK232" s="72"/>
      <c r="WL232" s="72"/>
      <c r="WM232" s="72"/>
      <c r="WN232" s="72"/>
      <c r="WO232" s="72"/>
      <c r="WP232" s="72"/>
      <c r="WQ232" s="72"/>
      <c r="WR232" s="72"/>
      <c r="WS232" s="72"/>
      <c r="WT232" s="72"/>
      <c r="WU232" s="72"/>
      <c r="WV232" s="72"/>
      <c r="WW232" s="72"/>
      <c r="WX232" s="72"/>
      <c r="WY232" s="72"/>
      <c r="WZ232" s="72"/>
      <c r="XA232" s="72"/>
      <c r="XB232" s="72"/>
      <c r="XC232" s="72"/>
      <c r="XD232" s="72"/>
      <c r="XE232" s="72"/>
      <c r="XF232" s="72"/>
      <c r="XG232" s="72"/>
      <c r="XH232" s="72"/>
      <c r="XI232" s="72"/>
      <c r="XJ232" s="72"/>
      <c r="XK232" s="72"/>
      <c r="XL232" s="72"/>
      <c r="XM232" s="72"/>
      <c r="XN232" s="72"/>
      <c r="XO232" s="72"/>
      <c r="XP232" s="72"/>
      <c r="XQ232" s="72"/>
      <c r="XR232" s="72"/>
      <c r="XS232" s="72"/>
      <c r="XT232" s="72"/>
      <c r="XU232" s="72"/>
      <c r="XV232" s="72"/>
      <c r="XW232" s="72"/>
      <c r="XX232" s="72"/>
      <c r="XY232" s="72"/>
      <c r="XZ232" s="72"/>
      <c r="YA232" s="72"/>
      <c r="YB232" s="72"/>
      <c r="YC232" s="72"/>
      <c r="YD232" s="72"/>
      <c r="YE232" s="72"/>
      <c r="YF232" s="72"/>
      <c r="YG232" s="72"/>
      <c r="YH232" s="72"/>
      <c r="YI232" s="72"/>
      <c r="YJ232" s="72"/>
      <c r="YK232" s="72"/>
      <c r="YL232" s="72"/>
      <c r="YM232" s="72"/>
      <c r="YN232" s="72"/>
      <c r="YO232" s="72"/>
      <c r="YP232" s="72"/>
      <c r="YQ232" s="72"/>
      <c r="YR232" s="72"/>
      <c r="YS232" s="72"/>
      <c r="YT232" s="72"/>
      <c r="YU232" s="72"/>
      <c r="YV232" s="72"/>
      <c r="YW232" s="72"/>
      <c r="YX232" s="72"/>
      <c r="YY232" s="72"/>
      <c r="YZ232" s="72"/>
      <c r="ZA232" s="72"/>
      <c r="ZB232" s="72"/>
      <c r="ZC232" s="72"/>
      <c r="ZD232" s="72"/>
      <c r="ZE232" s="72"/>
      <c r="ZF232" s="72"/>
      <c r="ZG232" s="72"/>
      <c r="ZH232" s="72"/>
      <c r="ZI232" s="72"/>
      <c r="ZJ232" s="72"/>
      <c r="ZK232" s="72"/>
      <c r="ZL232" s="72"/>
      <c r="ZM232" s="72"/>
      <c r="ZN232" s="72"/>
      <c r="ZO232" s="72"/>
      <c r="ZP232" s="72"/>
      <c r="ZQ232" s="72"/>
      <c r="ZR232" s="72"/>
      <c r="ZS232" s="72"/>
      <c r="ZT232" s="72"/>
      <c r="ZU232" s="72"/>
      <c r="ZV232" s="72"/>
      <c r="ZW232" s="72"/>
      <c r="ZX232" s="72"/>
      <c r="ZY232" s="72"/>
      <c r="ZZ232" s="72"/>
      <c r="AAA232" s="72"/>
      <c r="AAB232" s="72"/>
      <c r="AAC232" s="72"/>
      <c r="AAD232" s="72"/>
      <c r="AAE232" s="72"/>
      <c r="AAF232" s="72"/>
      <c r="AAG232" s="72"/>
      <c r="AAH232" s="72"/>
      <c r="AAI232" s="72"/>
      <c r="AAJ232" s="72"/>
      <c r="AAK232" s="72"/>
      <c r="AAL232" s="72"/>
      <c r="AAM232" s="72"/>
      <c r="AAN232" s="72"/>
      <c r="AAO232" s="72"/>
      <c r="AAP232" s="72"/>
      <c r="AAQ232" s="72"/>
      <c r="AAR232" s="72"/>
      <c r="AAS232" s="72"/>
      <c r="AAT232" s="72"/>
      <c r="AAU232" s="72"/>
      <c r="AAV232" s="72"/>
      <c r="AAW232" s="72"/>
      <c r="AAX232" s="72"/>
      <c r="AAY232" s="72"/>
      <c r="AAZ232" s="72"/>
      <c r="ABA232" s="72"/>
      <c r="ABB232" s="72"/>
      <c r="ABC232" s="72"/>
      <c r="ABD232" s="72"/>
      <c r="ABE232" s="72"/>
      <c r="ABF232" s="72"/>
      <c r="ABG232" s="72"/>
      <c r="ABH232" s="72"/>
      <c r="ABI232" s="72"/>
      <c r="ABJ232" s="72"/>
      <c r="ABK232" s="72"/>
      <c r="ABL232" s="72"/>
      <c r="ABM232" s="72"/>
      <c r="ABN232" s="72"/>
      <c r="ABO232" s="72"/>
      <c r="ABP232" s="72"/>
      <c r="ABQ232" s="72"/>
      <c r="ABR232" s="72"/>
      <c r="ABS232" s="72"/>
      <c r="ABT232" s="72"/>
      <c r="ABU232" s="72"/>
      <c r="ABV232" s="72"/>
      <c r="ABW232" s="72"/>
      <c r="ABX232" s="72"/>
      <c r="ABY232" s="72"/>
      <c r="ABZ232" s="72"/>
      <c r="ACA232" s="72"/>
      <c r="ACB232" s="72"/>
      <c r="ACC232" s="72"/>
      <c r="ACD232" s="72"/>
      <c r="ACE232" s="72"/>
      <c r="ACF232" s="72"/>
      <c r="ACG232" s="72"/>
      <c r="ACH232" s="72"/>
      <c r="ACI232" s="72"/>
      <c r="ACJ232" s="72"/>
      <c r="ACK232" s="72"/>
      <c r="ACL232" s="72"/>
      <c r="ACM232" s="72"/>
      <c r="ACN232" s="72"/>
      <c r="ACO232" s="72"/>
      <c r="ACP232" s="72"/>
      <c r="ACQ232" s="72"/>
      <c r="ACR232" s="72"/>
      <c r="ACS232" s="72"/>
      <c r="ACT232" s="72"/>
      <c r="ACU232" s="72"/>
      <c r="ACV232" s="72"/>
      <c r="ACW232" s="72"/>
      <c r="ACX232" s="72"/>
      <c r="ACY232" s="72"/>
      <c r="ACZ232" s="72"/>
      <c r="ADA232" s="72"/>
      <c r="ADB232" s="72"/>
      <c r="ADC232" s="72"/>
      <c r="ADD232" s="72"/>
      <c r="ADE232" s="72"/>
      <c r="ADF232" s="72"/>
      <c r="ADG232" s="72"/>
      <c r="ADH232" s="72"/>
      <c r="ADI232" s="72"/>
      <c r="ADJ232" s="72"/>
      <c r="ADK232" s="72"/>
      <c r="ADL232" s="72"/>
      <c r="ADM232" s="72"/>
      <c r="ADN232" s="72"/>
      <c r="ADO232" s="72"/>
      <c r="ADP232" s="72"/>
      <c r="ADQ232" s="72"/>
      <c r="ADR232" s="72"/>
      <c r="ADS232" s="72"/>
      <c r="ADT232" s="72"/>
      <c r="ADU232" s="72"/>
      <c r="ADV232" s="72"/>
      <c r="ADW232" s="72"/>
      <c r="ADX232" s="72"/>
      <c r="ADY232" s="72"/>
      <c r="ADZ232" s="72"/>
      <c r="AEA232" s="72"/>
      <c r="AEB232" s="72"/>
      <c r="AEC232" s="72"/>
      <c r="AED232" s="72"/>
      <c r="AEE232" s="72"/>
      <c r="AEF232" s="72"/>
      <c r="AEG232" s="72"/>
      <c r="AEH232" s="72"/>
      <c r="AEI232" s="72"/>
      <c r="AEJ232" s="72"/>
      <c r="AEK232" s="72"/>
      <c r="AEL232" s="72"/>
      <c r="AEM232" s="72"/>
      <c r="AEN232" s="72"/>
      <c r="AEO232" s="72"/>
      <c r="AEP232" s="72"/>
      <c r="AEQ232" s="72"/>
      <c r="AER232" s="72"/>
      <c r="AES232" s="72"/>
      <c r="AET232" s="72"/>
      <c r="AEU232" s="72"/>
      <c r="AEV232" s="72"/>
      <c r="AEW232" s="72"/>
      <c r="AEX232" s="72"/>
      <c r="AEY232" s="72"/>
      <c r="AEZ232" s="72"/>
      <c r="AFA232" s="72"/>
      <c r="AFB232" s="72"/>
      <c r="AFC232" s="72"/>
      <c r="AFD232" s="72"/>
      <c r="AFE232" s="72"/>
      <c r="AFF232" s="72"/>
      <c r="AFG232" s="72"/>
      <c r="AFH232" s="72"/>
      <c r="AFI232" s="72"/>
      <c r="AFJ232" s="72"/>
      <c r="AFK232" s="72"/>
      <c r="AFL232" s="72"/>
      <c r="AFM232" s="72"/>
      <c r="AFN232" s="72"/>
      <c r="AFO232" s="72"/>
      <c r="AFP232" s="72"/>
      <c r="AFQ232" s="72"/>
      <c r="AFR232" s="72"/>
      <c r="AFS232" s="72"/>
      <c r="AFT232" s="72"/>
      <c r="AFU232" s="72"/>
      <c r="AFV232" s="72"/>
      <c r="AFW232" s="72"/>
      <c r="AFX232" s="72"/>
      <c r="AFY232" s="72"/>
      <c r="AFZ232" s="72"/>
      <c r="AGA232" s="72"/>
      <c r="AGB232" s="72"/>
      <c r="AGC232" s="72"/>
      <c r="AGD232" s="72"/>
      <c r="AGE232" s="72"/>
      <c r="AGF232" s="72"/>
      <c r="AGG232" s="72"/>
      <c r="AGH232" s="72"/>
      <c r="AGI232" s="72"/>
      <c r="AGJ232" s="72"/>
      <c r="AGK232" s="72"/>
      <c r="AGL232" s="72"/>
      <c r="AGM232" s="72"/>
      <c r="AGN232" s="72"/>
      <c r="AGO232" s="72"/>
      <c r="AGP232" s="72"/>
      <c r="AGQ232" s="72"/>
      <c r="AGR232" s="72"/>
      <c r="AGS232" s="72"/>
      <c r="AGT232" s="72"/>
      <c r="AGU232" s="72"/>
      <c r="AGV232" s="72"/>
      <c r="AGW232" s="72"/>
      <c r="AGX232" s="72"/>
      <c r="AGY232" s="72"/>
      <c r="AGZ232" s="72"/>
      <c r="AHA232" s="72"/>
      <c r="AHB232" s="72"/>
      <c r="AHC232" s="72"/>
      <c r="AHD232" s="72"/>
      <c r="AHE232" s="72"/>
      <c r="AHF232" s="72"/>
      <c r="AHG232" s="72"/>
      <c r="AHH232" s="72"/>
      <c r="AHI232" s="72"/>
      <c r="AHJ232" s="72"/>
      <c r="AHK232" s="72"/>
      <c r="AHL232" s="72"/>
      <c r="AHM232" s="72"/>
      <c r="AHN232" s="72"/>
      <c r="AHO232" s="72"/>
      <c r="AHP232" s="72"/>
      <c r="AHQ232" s="72"/>
      <c r="AHR232" s="72"/>
      <c r="AHS232" s="72"/>
      <c r="AHT232" s="72"/>
      <c r="AHU232" s="72"/>
      <c r="AHV232" s="72"/>
      <c r="AHW232" s="72"/>
      <c r="AHX232" s="72"/>
      <c r="AHY232" s="72"/>
      <c r="AHZ232" s="72"/>
      <c r="AIA232" s="72"/>
      <c r="AIB232" s="72"/>
      <c r="AIC232" s="72"/>
      <c r="AID232" s="72"/>
      <c r="AIE232" s="72"/>
      <c r="AIF232" s="72"/>
      <c r="AIG232" s="72"/>
      <c r="AIH232" s="72"/>
      <c r="AII232" s="72"/>
      <c r="AIJ232" s="72"/>
      <c r="AIK232" s="72"/>
      <c r="AIL232" s="72"/>
      <c r="AIM232" s="72"/>
      <c r="AIN232" s="72"/>
      <c r="AIO232" s="72"/>
      <c r="AIP232" s="72"/>
      <c r="AIQ232" s="72"/>
      <c r="AIR232" s="72"/>
      <c r="AIS232" s="72"/>
      <c r="AIT232" s="72"/>
      <c r="AIU232" s="72"/>
      <c r="AIV232" s="72"/>
      <c r="AIW232" s="72"/>
      <c r="AIX232" s="72"/>
      <c r="AIY232" s="72"/>
      <c r="AIZ232" s="72"/>
      <c r="AJA232" s="72"/>
      <c r="AJB232" s="72"/>
      <c r="AJC232" s="72"/>
      <c r="AJD232" s="72"/>
      <c r="AJE232" s="72"/>
      <c r="AJF232" s="72"/>
      <c r="AJG232" s="72"/>
      <c r="AJH232" s="72"/>
      <c r="AJI232" s="72"/>
      <c r="AJJ232" s="72"/>
      <c r="AJK232" s="72"/>
      <c r="AJL232" s="72"/>
      <c r="AJM232" s="72"/>
      <c r="AJN232" s="72"/>
      <c r="AJO232" s="72"/>
      <c r="AJP232" s="72"/>
      <c r="AJQ232" s="72"/>
      <c r="AJR232" s="72"/>
      <c r="AJS232" s="72"/>
      <c r="AJT232" s="72"/>
      <c r="AJU232" s="72"/>
      <c r="AJV232" s="72"/>
      <c r="AJW232" s="72"/>
      <c r="AJX232" s="72"/>
      <c r="AJY232" s="72"/>
      <c r="AJZ232" s="72"/>
      <c r="AKA232" s="72"/>
      <c r="AKB232" s="72"/>
      <c r="AKC232" s="72"/>
      <c r="AKD232" s="72"/>
      <c r="AKE232" s="72"/>
      <c r="AKF232" s="72"/>
      <c r="AKG232" s="72"/>
      <c r="AKH232" s="72"/>
      <c r="AKI232" s="72"/>
      <c r="AKJ232" s="72"/>
      <c r="AKK232" s="72"/>
      <c r="AKL232" s="72"/>
      <c r="AKM232" s="72"/>
      <c r="AKN232" s="72"/>
      <c r="AKO232" s="72"/>
      <c r="AKP232" s="72"/>
      <c r="AKQ232" s="72"/>
      <c r="AKR232" s="72"/>
      <c r="AKS232" s="72"/>
      <c r="AKT232" s="72"/>
      <c r="AKU232" s="72"/>
      <c r="AKV232" s="72"/>
      <c r="AKW232" s="72"/>
      <c r="AKX232" s="72"/>
      <c r="AKY232" s="72"/>
      <c r="AKZ232" s="72"/>
      <c r="ALA232" s="72"/>
      <c r="ALB232" s="72"/>
      <c r="ALC232" s="72"/>
      <c r="ALD232" s="72"/>
      <c r="ALE232" s="72"/>
      <c r="ALF232" s="72"/>
      <c r="ALG232" s="72"/>
      <c r="ALH232" s="72"/>
      <c r="ALI232" s="72"/>
      <c r="ALJ232" s="72"/>
      <c r="ALK232" s="72"/>
      <c r="ALL232" s="72"/>
      <c r="ALM232" s="72"/>
      <c r="ALN232" s="72"/>
      <c r="ALO232" s="72"/>
      <c r="ALP232" s="72"/>
      <c r="ALQ232" s="72"/>
      <c r="ALR232" s="72"/>
      <c r="ALS232" s="72"/>
      <c r="ALT232" s="72"/>
      <c r="ALU232" s="72"/>
      <c r="ALV232" s="72"/>
      <c r="ALW232" s="72"/>
      <c r="ALX232" s="72"/>
      <c r="ALY232" s="72"/>
      <c r="ALZ232" s="72"/>
      <c r="AMA232" s="72"/>
      <c r="AMB232" s="72"/>
      <c r="AMC232" s="72"/>
      <c r="AMD232" s="72"/>
      <c r="AME232" s="72"/>
      <c r="AMF232" s="72"/>
      <c r="AMG232" s="72"/>
      <c r="AMH232" s="72"/>
      <c r="AMI232" s="72"/>
      <c r="AMJ232" s="72"/>
    </row>
    <row r="233" s="15" customFormat="1" ht="21" customHeight="1" spans="1:1024">
      <c r="A233" s="74" t="s">
        <v>618</v>
      </c>
      <c r="B233" s="77" t="s">
        <v>629</v>
      </c>
      <c r="C233" s="74" t="s">
        <v>618</v>
      </c>
      <c r="D233" s="74" t="s">
        <v>630</v>
      </c>
      <c r="E233" s="75" t="s">
        <v>22</v>
      </c>
      <c r="F233" s="75" t="s">
        <v>23</v>
      </c>
      <c r="G233" s="76" t="s">
        <v>620</v>
      </c>
      <c r="H233" s="18" t="s">
        <v>621</v>
      </c>
      <c r="I233" s="81" t="s">
        <v>109</v>
      </c>
      <c r="J233" s="18" t="s">
        <v>622</v>
      </c>
      <c r="K233" s="86" t="s">
        <v>623</v>
      </c>
      <c r="L233" s="83" t="s">
        <v>624</v>
      </c>
      <c r="M233" s="18" t="s">
        <v>625</v>
      </c>
      <c r="N233" s="19" t="s">
        <v>631</v>
      </c>
      <c r="O233" s="5" t="s">
        <v>632</v>
      </c>
      <c r="P233" s="77"/>
      <c r="Q233" s="86" t="s">
        <v>628</v>
      </c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  <c r="DD233" s="74"/>
      <c r="DE233" s="74"/>
      <c r="DF233" s="74"/>
      <c r="DG233" s="74"/>
      <c r="DH233" s="74"/>
      <c r="DI233" s="74"/>
      <c r="DJ233" s="74"/>
      <c r="DK233" s="74"/>
      <c r="DL233" s="74"/>
      <c r="DM233" s="74"/>
      <c r="DN233" s="74"/>
      <c r="DO233" s="74"/>
      <c r="DP233" s="74"/>
      <c r="DQ233" s="74"/>
      <c r="DR233" s="74"/>
      <c r="DS233" s="74"/>
      <c r="DT233" s="74"/>
      <c r="DU233" s="74"/>
      <c r="DV233" s="74"/>
      <c r="DW233" s="74"/>
      <c r="DX233" s="74"/>
      <c r="DY233" s="74"/>
      <c r="DZ233" s="74"/>
      <c r="EA233" s="74"/>
      <c r="EB233" s="74"/>
      <c r="EC233" s="74"/>
      <c r="ED233" s="74"/>
      <c r="EE233" s="74"/>
      <c r="EF233" s="74"/>
      <c r="EG233" s="74"/>
      <c r="EH233" s="74"/>
      <c r="EI233" s="74"/>
      <c r="EJ233" s="74"/>
      <c r="EK233" s="74"/>
      <c r="EL233" s="74"/>
      <c r="EM233" s="74"/>
      <c r="EN233" s="74"/>
      <c r="EO233" s="74"/>
      <c r="EP233" s="74"/>
      <c r="EQ233" s="74"/>
      <c r="ER233" s="74"/>
      <c r="ES233" s="74"/>
      <c r="ET233" s="74"/>
      <c r="EU233" s="74"/>
      <c r="EV233" s="74"/>
      <c r="EW233" s="74"/>
      <c r="EX233" s="74"/>
      <c r="EY233" s="74"/>
      <c r="EZ233" s="74"/>
      <c r="FA233" s="74"/>
      <c r="FB233" s="74"/>
      <c r="FC233" s="74"/>
      <c r="FD233" s="74"/>
      <c r="FE233" s="74"/>
      <c r="FF233" s="74"/>
      <c r="FG233" s="74"/>
      <c r="FH233" s="74"/>
      <c r="FI233" s="74"/>
      <c r="FJ233" s="74"/>
      <c r="FK233" s="74"/>
      <c r="FL233" s="74"/>
      <c r="FM233" s="74"/>
      <c r="FN233" s="74"/>
      <c r="FO233" s="74"/>
      <c r="FP233" s="74"/>
      <c r="FQ233" s="74"/>
      <c r="FR233" s="74"/>
      <c r="FS233" s="74"/>
      <c r="FT233" s="74"/>
      <c r="FU233" s="74"/>
      <c r="FV233" s="74"/>
      <c r="FW233" s="74"/>
      <c r="FX233" s="74"/>
      <c r="FY233" s="74"/>
      <c r="FZ233" s="74"/>
      <c r="GA233" s="74"/>
      <c r="GB233" s="74"/>
      <c r="GC233" s="74"/>
      <c r="GD233" s="74"/>
      <c r="GE233" s="74"/>
      <c r="GF233" s="74"/>
      <c r="GG233" s="74"/>
      <c r="GH233" s="74"/>
      <c r="GI233" s="74"/>
      <c r="GJ233" s="74"/>
      <c r="GK233" s="74"/>
      <c r="GL233" s="74"/>
      <c r="GM233" s="74"/>
      <c r="GN233" s="74"/>
      <c r="GO233" s="74"/>
      <c r="GP233" s="74"/>
      <c r="GQ233" s="74"/>
      <c r="GR233" s="74"/>
      <c r="GS233" s="74"/>
      <c r="GT233" s="74"/>
      <c r="GU233" s="74"/>
      <c r="GV233" s="74"/>
      <c r="GW233" s="74"/>
      <c r="GX233" s="74"/>
      <c r="GY233" s="74"/>
      <c r="GZ233" s="74"/>
      <c r="HA233" s="74"/>
      <c r="HB233" s="74"/>
      <c r="HC233" s="74"/>
      <c r="HD233" s="74"/>
      <c r="HE233" s="74"/>
      <c r="HF233" s="74"/>
      <c r="HG233" s="74"/>
      <c r="HH233" s="74"/>
      <c r="HI233" s="74"/>
      <c r="HJ233" s="74"/>
      <c r="HK233" s="74"/>
      <c r="HL233" s="74"/>
      <c r="HM233" s="74"/>
      <c r="HN233" s="74"/>
      <c r="HO233" s="74"/>
      <c r="HP233" s="74"/>
      <c r="HQ233" s="74"/>
      <c r="HR233" s="74"/>
      <c r="HS233" s="74"/>
      <c r="HT233" s="74"/>
      <c r="HU233" s="74"/>
      <c r="HV233" s="74"/>
      <c r="HW233" s="74"/>
      <c r="HX233" s="74"/>
      <c r="HY233" s="74"/>
      <c r="HZ233" s="74"/>
      <c r="IA233" s="74"/>
      <c r="IB233" s="74"/>
      <c r="IC233" s="74"/>
      <c r="ID233" s="74"/>
      <c r="IE233" s="74"/>
      <c r="IF233" s="74"/>
      <c r="IG233" s="74"/>
      <c r="IH233" s="74"/>
      <c r="II233" s="74"/>
      <c r="IJ233" s="74"/>
      <c r="IK233" s="74"/>
      <c r="IL233" s="74"/>
      <c r="IM233" s="74"/>
      <c r="IN233" s="74"/>
      <c r="IO233" s="74"/>
      <c r="IP233" s="74"/>
      <c r="IQ233" s="74"/>
      <c r="IR233" s="74"/>
      <c r="IS233" s="74"/>
      <c r="IT233" s="74"/>
      <c r="IU233" s="74"/>
      <c r="IV233" s="74"/>
      <c r="IW233" s="74"/>
      <c r="IX233" s="74"/>
      <c r="IY233" s="74"/>
      <c r="IZ233" s="74"/>
      <c r="JA233" s="74"/>
      <c r="JB233" s="74"/>
      <c r="JC233" s="74"/>
      <c r="JD233" s="74"/>
      <c r="JE233" s="74"/>
      <c r="JF233" s="74"/>
      <c r="JG233" s="74"/>
      <c r="JH233" s="74"/>
      <c r="JI233" s="74"/>
      <c r="JJ233" s="74"/>
      <c r="JK233" s="74"/>
      <c r="JL233" s="74"/>
      <c r="JM233" s="74"/>
      <c r="JN233" s="74"/>
      <c r="JO233" s="74"/>
      <c r="JP233" s="74"/>
      <c r="JQ233" s="74"/>
      <c r="JR233" s="74"/>
      <c r="JS233" s="74"/>
      <c r="JT233" s="74"/>
      <c r="JU233" s="74"/>
      <c r="JV233" s="74"/>
      <c r="JW233" s="74"/>
      <c r="JX233" s="74"/>
      <c r="JY233" s="74"/>
      <c r="JZ233" s="74"/>
      <c r="KA233" s="74"/>
      <c r="KB233" s="74"/>
      <c r="KC233" s="74"/>
      <c r="KD233" s="74"/>
      <c r="KE233" s="74"/>
      <c r="KF233" s="74"/>
      <c r="KG233" s="74"/>
      <c r="KH233" s="74"/>
      <c r="KI233" s="74"/>
      <c r="KJ233" s="74"/>
      <c r="KK233" s="74"/>
      <c r="KL233" s="74"/>
      <c r="KM233" s="74"/>
      <c r="KN233" s="74"/>
      <c r="KO233" s="74"/>
      <c r="KP233" s="74"/>
      <c r="KQ233" s="74"/>
      <c r="KR233" s="74"/>
      <c r="KS233" s="74"/>
      <c r="KT233" s="74"/>
      <c r="KU233" s="74"/>
      <c r="KV233" s="74"/>
      <c r="KW233" s="74"/>
      <c r="KX233" s="74"/>
      <c r="KY233" s="74"/>
      <c r="KZ233" s="74"/>
      <c r="LA233" s="74"/>
      <c r="LB233" s="74"/>
      <c r="LC233" s="74"/>
      <c r="LD233" s="74"/>
      <c r="LE233" s="74"/>
      <c r="LF233" s="74"/>
      <c r="LG233" s="74"/>
      <c r="LH233" s="74"/>
      <c r="LI233" s="74"/>
      <c r="LJ233" s="74"/>
      <c r="LK233" s="74"/>
      <c r="LL233" s="74"/>
      <c r="LM233" s="74"/>
      <c r="LN233" s="74"/>
      <c r="LO233" s="74"/>
      <c r="LP233" s="74"/>
      <c r="LQ233" s="74"/>
      <c r="LR233" s="74"/>
      <c r="LS233" s="74"/>
      <c r="LT233" s="74"/>
      <c r="LU233" s="74"/>
      <c r="LV233" s="74"/>
      <c r="LW233" s="74"/>
      <c r="LX233" s="74"/>
      <c r="LY233" s="74"/>
      <c r="LZ233" s="74"/>
      <c r="MA233" s="74"/>
      <c r="MB233" s="74"/>
      <c r="MC233" s="74"/>
      <c r="MD233" s="74"/>
      <c r="ME233" s="74"/>
      <c r="MF233" s="74"/>
      <c r="MG233" s="74"/>
      <c r="MH233" s="74"/>
      <c r="MI233" s="74"/>
      <c r="MJ233" s="74"/>
      <c r="MK233" s="74"/>
      <c r="ML233" s="74"/>
      <c r="MM233" s="74"/>
      <c r="MN233" s="74"/>
      <c r="MO233" s="74"/>
      <c r="MP233" s="74"/>
      <c r="MQ233" s="74"/>
      <c r="MR233" s="74"/>
      <c r="MS233" s="74"/>
      <c r="MT233" s="74"/>
      <c r="MU233" s="74"/>
      <c r="MV233" s="74"/>
      <c r="MW233" s="74"/>
      <c r="MX233" s="74"/>
      <c r="MY233" s="74"/>
      <c r="MZ233" s="74"/>
      <c r="NA233" s="74"/>
      <c r="NB233" s="74"/>
      <c r="NC233" s="74"/>
      <c r="ND233" s="74"/>
      <c r="NE233" s="74"/>
      <c r="NF233" s="74"/>
      <c r="NG233" s="74"/>
      <c r="NH233" s="74"/>
      <c r="NI233" s="74"/>
      <c r="NJ233" s="74"/>
      <c r="NK233" s="74"/>
      <c r="NL233" s="74"/>
      <c r="NM233" s="74"/>
      <c r="NN233" s="74"/>
      <c r="NO233" s="74"/>
      <c r="NP233" s="74"/>
      <c r="NQ233" s="74"/>
      <c r="NR233" s="74"/>
      <c r="NS233" s="74"/>
      <c r="NT233" s="74"/>
      <c r="NU233" s="74"/>
      <c r="NV233" s="74"/>
      <c r="NW233" s="74"/>
      <c r="NX233" s="74"/>
      <c r="NY233" s="74"/>
      <c r="NZ233" s="74"/>
      <c r="OA233" s="74"/>
      <c r="OB233" s="74"/>
      <c r="OC233" s="74"/>
      <c r="OD233" s="74"/>
      <c r="OE233" s="74"/>
      <c r="OF233" s="74"/>
      <c r="OG233" s="74"/>
      <c r="OH233" s="74"/>
      <c r="OI233" s="74"/>
      <c r="OJ233" s="74"/>
      <c r="OK233" s="74"/>
      <c r="OL233" s="74"/>
      <c r="OM233" s="74"/>
      <c r="ON233" s="74"/>
      <c r="OO233" s="74"/>
      <c r="OP233" s="74"/>
      <c r="OQ233" s="74"/>
      <c r="OR233" s="74"/>
      <c r="OS233" s="74"/>
      <c r="OT233" s="74"/>
      <c r="OU233" s="74"/>
      <c r="OV233" s="74"/>
      <c r="OW233" s="74"/>
      <c r="OX233" s="74"/>
      <c r="OY233" s="74"/>
      <c r="OZ233" s="74"/>
      <c r="PA233" s="74"/>
      <c r="PB233" s="74"/>
      <c r="PC233" s="74"/>
      <c r="PD233" s="74"/>
      <c r="PE233" s="74"/>
      <c r="PF233" s="74"/>
      <c r="PG233" s="74"/>
      <c r="PH233" s="74"/>
      <c r="PI233" s="74"/>
      <c r="PJ233" s="74"/>
      <c r="PK233" s="74"/>
      <c r="PL233" s="74"/>
      <c r="PM233" s="74"/>
      <c r="PN233" s="74"/>
      <c r="PO233" s="74"/>
      <c r="PP233" s="74"/>
      <c r="PQ233" s="74"/>
      <c r="PR233" s="74"/>
      <c r="PS233" s="74"/>
      <c r="PT233" s="74"/>
      <c r="PU233" s="74"/>
      <c r="PV233" s="74"/>
      <c r="PW233" s="74"/>
      <c r="PX233" s="74"/>
      <c r="PY233" s="74"/>
      <c r="PZ233" s="74"/>
      <c r="QA233" s="74"/>
      <c r="QB233" s="74"/>
      <c r="QC233" s="74"/>
      <c r="QD233" s="74"/>
      <c r="QE233" s="74"/>
      <c r="QF233" s="74"/>
      <c r="QG233" s="74"/>
      <c r="QH233" s="74"/>
      <c r="QI233" s="74"/>
      <c r="QJ233" s="74"/>
      <c r="QK233" s="74"/>
      <c r="QL233" s="74"/>
      <c r="QM233" s="74"/>
      <c r="QN233" s="74"/>
      <c r="QO233" s="74"/>
      <c r="QP233" s="74"/>
      <c r="QQ233" s="74"/>
      <c r="QR233" s="74"/>
      <c r="QS233" s="74"/>
      <c r="QT233" s="74"/>
      <c r="QU233" s="74"/>
      <c r="QV233" s="74"/>
      <c r="QW233" s="74"/>
      <c r="QX233" s="74"/>
      <c r="QY233" s="74"/>
      <c r="QZ233" s="74"/>
      <c r="RA233" s="74"/>
      <c r="RB233" s="74"/>
      <c r="RC233" s="74"/>
      <c r="RD233" s="74"/>
      <c r="RE233" s="74"/>
      <c r="RF233" s="74"/>
      <c r="RG233" s="74"/>
      <c r="RH233" s="74"/>
      <c r="RI233" s="74"/>
      <c r="RJ233" s="74"/>
      <c r="RK233" s="74"/>
      <c r="RL233" s="74"/>
      <c r="RM233" s="74"/>
      <c r="RN233" s="74"/>
      <c r="RO233" s="74"/>
      <c r="RP233" s="74"/>
      <c r="RQ233" s="74"/>
      <c r="RR233" s="74"/>
      <c r="RS233" s="74"/>
      <c r="RT233" s="74"/>
      <c r="RU233" s="74"/>
      <c r="RV233" s="74"/>
      <c r="RW233" s="74"/>
      <c r="RX233" s="74"/>
      <c r="RY233" s="74"/>
      <c r="RZ233" s="74"/>
      <c r="SA233" s="74"/>
      <c r="SB233" s="74"/>
      <c r="SC233" s="74"/>
      <c r="SD233" s="74"/>
      <c r="SE233" s="74"/>
      <c r="SF233" s="74"/>
      <c r="SG233" s="74"/>
      <c r="SH233" s="74"/>
      <c r="SI233" s="74"/>
      <c r="SJ233" s="74"/>
      <c r="SK233" s="74"/>
      <c r="SL233" s="74"/>
      <c r="SM233" s="74"/>
      <c r="SN233" s="74"/>
      <c r="SO233" s="74"/>
      <c r="SP233" s="74"/>
      <c r="SQ233" s="74"/>
      <c r="SR233" s="74"/>
      <c r="SS233" s="74"/>
      <c r="ST233" s="74"/>
      <c r="SU233" s="74"/>
      <c r="SV233" s="74"/>
      <c r="SW233" s="74"/>
      <c r="SX233" s="74"/>
      <c r="SY233" s="74"/>
      <c r="SZ233" s="74"/>
      <c r="TA233" s="74"/>
      <c r="TB233" s="74"/>
      <c r="TC233" s="74"/>
      <c r="TD233" s="74"/>
      <c r="TE233" s="74"/>
      <c r="TF233" s="74"/>
      <c r="TG233" s="74"/>
      <c r="TH233" s="74"/>
      <c r="TI233" s="74"/>
      <c r="TJ233" s="74"/>
      <c r="TK233" s="74"/>
      <c r="TL233" s="74"/>
      <c r="TM233" s="74"/>
      <c r="TN233" s="74"/>
      <c r="TO233" s="74"/>
      <c r="TP233" s="74"/>
      <c r="TQ233" s="74"/>
      <c r="TR233" s="74"/>
      <c r="TS233" s="74"/>
      <c r="TT233" s="74"/>
      <c r="TU233" s="74"/>
      <c r="TV233" s="74"/>
      <c r="TW233" s="74"/>
      <c r="TX233" s="74"/>
      <c r="TY233" s="74"/>
      <c r="TZ233" s="74"/>
      <c r="UA233" s="74"/>
      <c r="UB233" s="74"/>
      <c r="UC233" s="74"/>
      <c r="UD233" s="74"/>
      <c r="UE233" s="74"/>
      <c r="UF233" s="74"/>
      <c r="UG233" s="74"/>
      <c r="UH233" s="74"/>
      <c r="UI233" s="74"/>
      <c r="UJ233" s="74"/>
      <c r="UK233" s="74"/>
      <c r="UL233" s="74"/>
      <c r="UM233" s="74"/>
      <c r="UN233" s="74"/>
      <c r="UO233" s="74"/>
      <c r="UP233" s="74"/>
      <c r="UQ233" s="74"/>
      <c r="UR233" s="74"/>
      <c r="US233" s="74"/>
      <c r="UT233" s="74"/>
      <c r="UU233" s="74"/>
      <c r="UV233" s="74"/>
      <c r="UW233" s="74"/>
      <c r="UX233" s="74"/>
      <c r="UY233" s="74"/>
      <c r="UZ233" s="74"/>
      <c r="VA233" s="74"/>
      <c r="VB233" s="74"/>
      <c r="VC233" s="74"/>
      <c r="VD233" s="74"/>
      <c r="VE233" s="74"/>
      <c r="VF233" s="74"/>
      <c r="VG233" s="74"/>
      <c r="VH233" s="74"/>
      <c r="VI233" s="74"/>
      <c r="VJ233" s="74"/>
      <c r="VK233" s="74"/>
      <c r="VL233" s="74"/>
      <c r="VM233" s="74"/>
      <c r="VN233" s="74"/>
      <c r="VO233" s="74"/>
      <c r="VP233" s="74"/>
      <c r="VQ233" s="74"/>
      <c r="VR233" s="74"/>
      <c r="VS233" s="74"/>
      <c r="VT233" s="74"/>
      <c r="VU233" s="74"/>
      <c r="VV233" s="74"/>
      <c r="VW233" s="74"/>
      <c r="VX233" s="74"/>
      <c r="VY233" s="74"/>
      <c r="VZ233" s="74"/>
      <c r="WA233" s="74"/>
      <c r="WB233" s="74"/>
      <c r="WC233" s="74"/>
      <c r="WD233" s="74"/>
      <c r="WE233" s="74"/>
      <c r="WF233" s="74"/>
      <c r="WG233" s="74"/>
      <c r="WH233" s="74"/>
      <c r="WI233" s="74"/>
      <c r="WJ233" s="74"/>
      <c r="WK233" s="74"/>
      <c r="WL233" s="74"/>
      <c r="WM233" s="74"/>
      <c r="WN233" s="74"/>
      <c r="WO233" s="74"/>
      <c r="WP233" s="74"/>
      <c r="WQ233" s="74"/>
      <c r="WR233" s="74"/>
      <c r="WS233" s="74"/>
      <c r="WT233" s="74"/>
      <c r="WU233" s="74"/>
      <c r="WV233" s="74"/>
      <c r="WW233" s="74"/>
      <c r="WX233" s="74"/>
      <c r="WY233" s="74"/>
      <c r="WZ233" s="74"/>
      <c r="XA233" s="74"/>
      <c r="XB233" s="74"/>
      <c r="XC233" s="74"/>
      <c r="XD233" s="74"/>
      <c r="XE233" s="74"/>
      <c r="XF233" s="74"/>
      <c r="XG233" s="74"/>
      <c r="XH233" s="74"/>
      <c r="XI233" s="74"/>
      <c r="XJ233" s="74"/>
      <c r="XK233" s="74"/>
      <c r="XL233" s="74"/>
      <c r="XM233" s="74"/>
      <c r="XN233" s="74"/>
      <c r="XO233" s="74"/>
      <c r="XP233" s="74"/>
      <c r="XQ233" s="74"/>
      <c r="XR233" s="74"/>
      <c r="XS233" s="74"/>
      <c r="XT233" s="74"/>
      <c r="XU233" s="74"/>
      <c r="XV233" s="74"/>
      <c r="XW233" s="74"/>
      <c r="XX233" s="74"/>
      <c r="XY233" s="74"/>
      <c r="XZ233" s="74"/>
      <c r="YA233" s="74"/>
      <c r="YB233" s="74"/>
      <c r="YC233" s="74"/>
      <c r="YD233" s="74"/>
      <c r="YE233" s="74"/>
      <c r="YF233" s="74"/>
      <c r="YG233" s="74"/>
      <c r="YH233" s="74"/>
      <c r="YI233" s="74"/>
      <c r="YJ233" s="74"/>
      <c r="YK233" s="74"/>
      <c r="YL233" s="74"/>
      <c r="YM233" s="74"/>
      <c r="YN233" s="74"/>
      <c r="YO233" s="74"/>
      <c r="YP233" s="74"/>
      <c r="YQ233" s="74"/>
      <c r="YR233" s="74"/>
      <c r="YS233" s="74"/>
      <c r="YT233" s="74"/>
      <c r="YU233" s="74"/>
      <c r="YV233" s="74"/>
      <c r="YW233" s="74"/>
      <c r="YX233" s="74"/>
      <c r="YY233" s="74"/>
      <c r="YZ233" s="74"/>
      <c r="ZA233" s="74"/>
      <c r="ZB233" s="74"/>
      <c r="ZC233" s="74"/>
      <c r="ZD233" s="74"/>
      <c r="ZE233" s="74"/>
      <c r="ZF233" s="74"/>
      <c r="ZG233" s="74"/>
      <c r="ZH233" s="74"/>
      <c r="ZI233" s="74"/>
      <c r="ZJ233" s="74"/>
      <c r="ZK233" s="74"/>
      <c r="ZL233" s="74"/>
      <c r="ZM233" s="74"/>
      <c r="ZN233" s="74"/>
      <c r="ZO233" s="74"/>
      <c r="ZP233" s="74"/>
      <c r="ZQ233" s="74"/>
      <c r="ZR233" s="74"/>
      <c r="ZS233" s="74"/>
      <c r="ZT233" s="74"/>
      <c r="ZU233" s="74"/>
      <c r="ZV233" s="74"/>
      <c r="ZW233" s="74"/>
      <c r="ZX233" s="74"/>
      <c r="ZY233" s="74"/>
      <c r="ZZ233" s="74"/>
      <c r="AAA233" s="74"/>
      <c r="AAB233" s="74"/>
      <c r="AAC233" s="74"/>
      <c r="AAD233" s="74"/>
      <c r="AAE233" s="74"/>
      <c r="AAF233" s="74"/>
      <c r="AAG233" s="74"/>
      <c r="AAH233" s="74"/>
      <c r="AAI233" s="74"/>
      <c r="AAJ233" s="74"/>
      <c r="AAK233" s="74"/>
      <c r="AAL233" s="74"/>
      <c r="AAM233" s="74"/>
      <c r="AAN233" s="74"/>
      <c r="AAO233" s="74"/>
      <c r="AAP233" s="74"/>
      <c r="AAQ233" s="74"/>
      <c r="AAR233" s="74"/>
      <c r="AAS233" s="74"/>
      <c r="AAT233" s="74"/>
      <c r="AAU233" s="74"/>
      <c r="AAV233" s="74"/>
      <c r="AAW233" s="74"/>
      <c r="AAX233" s="74"/>
      <c r="AAY233" s="74"/>
      <c r="AAZ233" s="74"/>
      <c r="ABA233" s="74"/>
      <c r="ABB233" s="74"/>
      <c r="ABC233" s="74"/>
      <c r="ABD233" s="74"/>
      <c r="ABE233" s="74"/>
      <c r="ABF233" s="74"/>
      <c r="ABG233" s="74"/>
      <c r="ABH233" s="74"/>
      <c r="ABI233" s="74"/>
      <c r="ABJ233" s="74"/>
      <c r="ABK233" s="74"/>
      <c r="ABL233" s="74"/>
      <c r="ABM233" s="74"/>
      <c r="ABN233" s="74"/>
      <c r="ABO233" s="74"/>
      <c r="ABP233" s="74"/>
      <c r="ABQ233" s="74"/>
      <c r="ABR233" s="74"/>
      <c r="ABS233" s="74"/>
      <c r="ABT233" s="74"/>
      <c r="ABU233" s="74"/>
      <c r="ABV233" s="74"/>
      <c r="ABW233" s="74"/>
      <c r="ABX233" s="74"/>
      <c r="ABY233" s="74"/>
      <c r="ABZ233" s="74"/>
      <c r="ACA233" s="74"/>
      <c r="ACB233" s="74"/>
      <c r="ACC233" s="74"/>
      <c r="ACD233" s="74"/>
      <c r="ACE233" s="74"/>
      <c r="ACF233" s="74"/>
      <c r="ACG233" s="74"/>
      <c r="ACH233" s="74"/>
      <c r="ACI233" s="74"/>
      <c r="ACJ233" s="74"/>
      <c r="ACK233" s="74"/>
      <c r="ACL233" s="74"/>
      <c r="ACM233" s="74"/>
      <c r="ACN233" s="74"/>
      <c r="ACO233" s="74"/>
      <c r="ACP233" s="74"/>
      <c r="ACQ233" s="74"/>
      <c r="ACR233" s="74"/>
      <c r="ACS233" s="74"/>
      <c r="ACT233" s="74"/>
      <c r="ACU233" s="74"/>
      <c r="ACV233" s="74"/>
      <c r="ACW233" s="74"/>
      <c r="ACX233" s="74"/>
      <c r="ACY233" s="74"/>
      <c r="ACZ233" s="74"/>
      <c r="ADA233" s="74"/>
      <c r="ADB233" s="74"/>
      <c r="ADC233" s="74"/>
      <c r="ADD233" s="74"/>
      <c r="ADE233" s="74"/>
      <c r="ADF233" s="74"/>
      <c r="ADG233" s="74"/>
      <c r="ADH233" s="74"/>
      <c r="ADI233" s="74"/>
      <c r="ADJ233" s="74"/>
      <c r="ADK233" s="74"/>
      <c r="ADL233" s="74"/>
      <c r="ADM233" s="74"/>
      <c r="ADN233" s="74"/>
      <c r="ADO233" s="74"/>
      <c r="ADP233" s="74"/>
      <c r="ADQ233" s="74"/>
      <c r="ADR233" s="74"/>
      <c r="ADS233" s="74"/>
      <c r="ADT233" s="74"/>
      <c r="ADU233" s="74"/>
      <c r="ADV233" s="74"/>
      <c r="ADW233" s="74"/>
      <c r="ADX233" s="74"/>
      <c r="ADY233" s="74"/>
      <c r="ADZ233" s="74"/>
      <c r="AEA233" s="74"/>
      <c r="AEB233" s="74"/>
      <c r="AEC233" s="74"/>
      <c r="AED233" s="74"/>
      <c r="AEE233" s="74"/>
      <c r="AEF233" s="74"/>
      <c r="AEG233" s="74"/>
      <c r="AEH233" s="74"/>
      <c r="AEI233" s="74"/>
      <c r="AEJ233" s="74"/>
      <c r="AEK233" s="74"/>
      <c r="AEL233" s="74"/>
      <c r="AEM233" s="74"/>
      <c r="AEN233" s="74"/>
      <c r="AEO233" s="74"/>
      <c r="AEP233" s="74"/>
      <c r="AEQ233" s="74"/>
      <c r="AER233" s="74"/>
      <c r="AES233" s="74"/>
      <c r="AET233" s="74"/>
      <c r="AEU233" s="74"/>
      <c r="AEV233" s="74"/>
      <c r="AEW233" s="74"/>
      <c r="AEX233" s="74"/>
      <c r="AEY233" s="74"/>
      <c r="AEZ233" s="74"/>
      <c r="AFA233" s="74"/>
      <c r="AFB233" s="74"/>
      <c r="AFC233" s="74"/>
      <c r="AFD233" s="74"/>
      <c r="AFE233" s="74"/>
      <c r="AFF233" s="74"/>
      <c r="AFG233" s="74"/>
      <c r="AFH233" s="74"/>
      <c r="AFI233" s="74"/>
      <c r="AFJ233" s="74"/>
      <c r="AFK233" s="74"/>
      <c r="AFL233" s="74"/>
      <c r="AFM233" s="74"/>
      <c r="AFN233" s="74"/>
      <c r="AFO233" s="74"/>
      <c r="AFP233" s="74"/>
      <c r="AFQ233" s="74"/>
      <c r="AFR233" s="74"/>
      <c r="AFS233" s="74"/>
      <c r="AFT233" s="74"/>
      <c r="AFU233" s="74"/>
      <c r="AFV233" s="74"/>
      <c r="AFW233" s="74"/>
      <c r="AFX233" s="74"/>
      <c r="AFY233" s="74"/>
      <c r="AFZ233" s="74"/>
      <c r="AGA233" s="74"/>
      <c r="AGB233" s="74"/>
      <c r="AGC233" s="74"/>
      <c r="AGD233" s="74"/>
      <c r="AGE233" s="74"/>
      <c r="AGF233" s="74"/>
      <c r="AGG233" s="74"/>
      <c r="AGH233" s="74"/>
      <c r="AGI233" s="74"/>
      <c r="AGJ233" s="74"/>
      <c r="AGK233" s="74"/>
      <c r="AGL233" s="74"/>
      <c r="AGM233" s="74"/>
      <c r="AGN233" s="74"/>
      <c r="AGO233" s="74"/>
      <c r="AGP233" s="74"/>
      <c r="AGQ233" s="74"/>
      <c r="AGR233" s="74"/>
      <c r="AGS233" s="74"/>
      <c r="AGT233" s="74"/>
      <c r="AGU233" s="74"/>
      <c r="AGV233" s="74"/>
      <c r="AGW233" s="74"/>
      <c r="AGX233" s="74"/>
      <c r="AGY233" s="74"/>
      <c r="AGZ233" s="74"/>
      <c r="AHA233" s="74"/>
      <c r="AHB233" s="74"/>
      <c r="AHC233" s="74"/>
      <c r="AHD233" s="74"/>
      <c r="AHE233" s="74"/>
      <c r="AHF233" s="74"/>
      <c r="AHG233" s="74"/>
      <c r="AHH233" s="74"/>
      <c r="AHI233" s="74"/>
      <c r="AHJ233" s="74"/>
      <c r="AHK233" s="74"/>
      <c r="AHL233" s="74"/>
      <c r="AHM233" s="74"/>
      <c r="AHN233" s="74"/>
      <c r="AHO233" s="74"/>
      <c r="AHP233" s="74"/>
      <c r="AHQ233" s="74"/>
      <c r="AHR233" s="74"/>
      <c r="AHS233" s="74"/>
      <c r="AHT233" s="74"/>
      <c r="AHU233" s="74"/>
      <c r="AHV233" s="74"/>
      <c r="AHW233" s="74"/>
      <c r="AHX233" s="74"/>
      <c r="AHY233" s="74"/>
      <c r="AHZ233" s="74"/>
      <c r="AIA233" s="74"/>
      <c r="AIB233" s="74"/>
      <c r="AIC233" s="74"/>
      <c r="AID233" s="74"/>
      <c r="AIE233" s="74"/>
      <c r="AIF233" s="74"/>
      <c r="AIG233" s="74"/>
      <c r="AIH233" s="74"/>
      <c r="AII233" s="74"/>
      <c r="AIJ233" s="74"/>
      <c r="AIK233" s="74"/>
      <c r="AIL233" s="74"/>
      <c r="AIM233" s="74"/>
      <c r="AIN233" s="74"/>
      <c r="AIO233" s="74"/>
      <c r="AIP233" s="74"/>
      <c r="AIQ233" s="74"/>
      <c r="AIR233" s="74"/>
      <c r="AIS233" s="74"/>
      <c r="AIT233" s="74"/>
      <c r="AIU233" s="74"/>
      <c r="AIV233" s="74"/>
      <c r="AIW233" s="74"/>
      <c r="AIX233" s="74"/>
      <c r="AIY233" s="74"/>
      <c r="AIZ233" s="74"/>
      <c r="AJA233" s="74"/>
      <c r="AJB233" s="74"/>
      <c r="AJC233" s="74"/>
      <c r="AJD233" s="74"/>
      <c r="AJE233" s="74"/>
      <c r="AJF233" s="74"/>
      <c r="AJG233" s="74"/>
      <c r="AJH233" s="74"/>
      <c r="AJI233" s="74"/>
      <c r="AJJ233" s="74"/>
      <c r="AJK233" s="74"/>
      <c r="AJL233" s="74"/>
      <c r="AJM233" s="74"/>
      <c r="AJN233" s="74"/>
      <c r="AJO233" s="74"/>
      <c r="AJP233" s="74"/>
      <c r="AJQ233" s="74"/>
      <c r="AJR233" s="74"/>
      <c r="AJS233" s="74"/>
      <c r="AJT233" s="74"/>
      <c r="AJU233" s="74"/>
      <c r="AJV233" s="74"/>
      <c r="AJW233" s="74"/>
      <c r="AJX233" s="74"/>
      <c r="AJY233" s="74"/>
      <c r="AJZ233" s="74"/>
      <c r="AKA233" s="74"/>
      <c r="AKB233" s="74"/>
      <c r="AKC233" s="74"/>
      <c r="AKD233" s="74"/>
      <c r="AKE233" s="74"/>
      <c r="AKF233" s="74"/>
      <c r="AKG233" s="74"/>
      <c r="AKH233" s="74"/>
      <c r="AKI233" s="74"/>
      <c r="AKJ233" s="74"/>
      <c r="AKK233" s="74"/>
      <c r="AKL233" s="74"/>
      <c r="AKM233" s="74"/>
      <c r="AKN233" s="74"/>
      <c r="AKO233" s="74"/>
      <c r="AKP233" s="74"/>
      <c r="AKQ233" s="74"/>
      <c r="AKR233" s="74"/>
      <c r="AKS233" s="74"/>
      <c r="AKT233" s="74"/>
      <c r="AKU233" s="74"/>
      <c r="AKV233" s="74"/>
      <c r="AKW233" s="74"/>
      <c r="AKX233" s="74"/>
      <c r="AKY233" s="74"/>
      <c r="AKZ233" s="74"/>
      <c r="ALA233" s="74"/>
      <c r="ALB233" s="74"/>
      <c r="ALC233" s="74"/>
      <c r="ALD233" s="74"/>
      <c r="ALE233" s="74"/>
      <c r="ALF233" s="74"/>
      <c r="ALG233" s="74"/>
      <c r="ALH233" s="74"/>
      <c r="ALI233" s="74"/>
      <c r="ALJ233" s="74"/>
      <c r="ALK233" s="74"/>
      <c r="ALL233" s="74"/>
      <c r="ALM233" s="74"/>
      <c r="ALN233" s="74"/>
      <c r="ALO233" s="74"/>
      <c r="ALP233" s="74"/>
      <c r="ALQ233" s="74"/>
      <c r="ALR233" s="74"/>
      <c r="ALS233" s="74"/>
      <c r="ALT233" s="74"/>
      <c r="ALU233" s="74"/>
      <c r="ALV233" s="74"/>
      <c r="ALW233" s="74"/>
      <c r="ALX233" s="74"/>
      <c r="ALY233" s="74"/>
      <c r="ALZ233" s="74"/>
      <c r="AMA233" s="74"/>
      <c r="AMB233" s="74"/>
      <c r="AMC233" s="74"/>
      <c r="AMD233" s="74"/>
      <c r="AME233" s="74"/>
      <c r="AMF233" s="74"/>
      <c r="AMG233" s="74"/>
      <c r="AMH233" s="74"/>
      <c r="AMI233" s="74"/>
      <c r="AMJ233" s="74"/>
    </row>
  </sheetData>
  <autoFilter ref="A1:Q231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  <hyperlink ref="Q202" r:id="rId14" display="https://repo.oepkgs.net/openEuler/rpm/openEuler-20.03-LTS-SP3/contrib/drivers/source/Packages/MLNX_OFED_LINUX-5.8-1.0.1.1-openeuler20.03sp3-x86_64.tgz"/>
    <hyperlink ref="Q203" r:id="rId14" display="https://repo.oepkgs.net/openEuler/rpm/openEuler-20.03-LTS-SP3/contrib/drivers/source/Packages/MLNX_OFED_LINUX-5.8-1.0.1.1-openeuler20.03sp3-x86_64.tgz"/>
    <hyperlink ref="Q204" r:id="rId14" display="https://repo.oepkgs.net/openEuler/rpm/openEuler-20.03-LTS-SP3/contrib/drivers/source/Packages/MLNX_OFED_LINUX-5.8-1.0.1.1-openeuler20.03sp3-x86_64.tgz"/>
    <hyperlink ref="Q205" r:id="rId15" display="https://repo.oepkgs.net/openEuler/rpm/openEuler-20.03-LTS-SP3/contrib/drivers/source/Packages/MLNX_OFED_LINUX-5.8-1.0.1.1-openeuler20.03sp3-aarch64.tgz"/>
    <hyperlink ref="Q206" r:id="rId15" display="https://repo.oepkgs.net/openEuler/rpm/openEuler-20.03-LTS-SP3/contrib/drivers/source/Packages/MLNX_OFED_LINUX-5.8-1.0.1.1-openeuler20.03sp3-aarch64.tgz"/>
    <hyperlink ref="Q207" r:id="rId15" display="https://repo.oepkgs.net/openEuler/rpm/openEuler-20.03-LTS-SP3/contrib/drivers/source/Packages/MLNX_OFED_LINUX-5.8-1.0.1.1-openeuler20.03sp3-aarch64.tgz"/>
    <hyperlink ref="Q225" r:id="rId16" display="https://repo.oepkgs.net/openEuler/rpm/openEuler-20.03-LTS-SP3/contrib/drivers/x86_64/Packages/kmod-megaraid_sas-07.723.02.00-1.x86_64.rpm" tooltip="https://repo.oepkgs.net/openEuler/rpm/openEuler-20.03-LTS-SP3/contrib/drivers/x86_64/Packages/kmod-megaraid_sas-07.723.02.00-1.x86_64.rpm"/>
    <hyperlink ref="Q226" r:id="rId17" display="https://repo.oepkgs.net/openEuler/rpm/openEuler-20.03-LTS-SP3/contrib/drivers/source/Packages/igb-5.13.7.tar.gz"/>
    <hyperlink ref="Q227" r:id="rId17" display="https://repo.oepkgs.net/openEuler/rpm/openEuler-20.03-LTS-SP3/contrib/drivers/source/Packages/igb-5.13.7.tar.gz"/>
    <hyperlink ref="Q229" r:id="rId18" display="https://repo.oepkgs.net/openEuler/rpm/openEuler-20.03-LTS-SP3/contrib/drivers/source/Packages/ixgbe-5.18.6.tar.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633</v>
      </c>
      <c r="B1" s="2" t="s">
        <v>634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岁月静好</cp:lastModifiedBy>
  <cp:revision>3</cp:revision>
  <dcterms:created xsi:type="dcterms:W3CDTF">2006-09-19T08:00:00Z</dcterms:created>
  <dcterms:modified xsi:type="dcterms:W3CDTF">2023-03-02T06:28:31Z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
rOq4xMrxA8O9gPvoSLkfl3UMQg+WzM0H9vOLVI6+KVbmNFR5Ta/M4Y0MxaU1G2o8cxn38aK7
uQXEPiOzgmgBwCyw22UnvKJBhluD4n6k/SL849mtd8c5qyiRNdHUYhksHtaeLoMFCKEHCUko
9URqW4Kp6rdHe6Glda</vt:lpwstr>
  </property>
  <property fmtid="{D5CDD505-2E9C-101B-9397-08002B2CF9AE}" pid="11" name="_2015_ms_pID_7253431">
    <vt:lpwstr>kcflftk3U463b/c569fPwlp/UjVADzFK28dz3Bnl0mI4GWVKEqpq8v
Dx2eOjcrPT8fPRDNLsQZ8VqkuWrnmKpTQ97/vX2M53tcr64MAsvI6w4dWgCV8CVVi/hf3hzG
ZN7kpJerqjwZPNYsYkB+21V2pLu5LrZgR9GKzoaoqa67BhkEfqzbRWefAbMNI4qMy377GM6Q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