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5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'openEuler20.03-LTS-SP3两类平台板卡兼容性'!$A$1:$Q$235</definedName>
  </definedNames>
  <calcPr calcId="144525"/>
</workbook>
</file>

<file path=xl/sharedStrings.xml><?xml version="1.0" encoding="utf-8"?>
<sst xmlns="http://schemas.openxmlformats.org/spreadsheetml/2006/main" count="3844" uniqueCount="646">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</sst>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/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/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/>
    <xf numFmtId="49" fontId="0" fillId="0" borderId="1" xfId="0" applyNumberFormat="1" applyBorder="1" applyAlignment="1">
      <alignment horizontal="left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/>
    <xf numFmtId="49" fontId="0" fillId="0" borderId="3" xfId="0" applyNumberForma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wrapText="1"/>
    </xf>
    <xf numFmtId="0" fontId="7" fillId="0" borderId="1" xfId="10" applyBorder="1"/>
    <xf numFmtId="0" fontId="7" fillId="0" borderId="1" xfId="10" applyFill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36"/>
  <sheetViews>
    <sheetView tabSelected="1" zoomScale="130" zoomScaleNormal="130" topLeftCell="G1" workbookViewId="0">
      <pane ySplit="1" topLeftCell="A217" activePane="bottomLeft" state="frozen"/>
      <selection/>
      <selection pane="bottomLeft" activeCell="K236" sqref="K236"/>
    </sheetView>
  </sheetViews>
  <sheetFormatPr defaultColWidth="9" defaultRowHeight="13.5"/>
  <cols>
    <col min="1" max="1" width="5.475" style="16" customWidth="1"/>
    <col min="2" max="2" width="6.34166666666667" style="17" customWidth="1"/>
    <col min="3" max="4" width="7.5" style="16" customWidth="1"/>
    <col min="5" max="5" width="8.75" style="16" customWidth="1"/>
    <col min="6" max="6" width="24.125" style="16" customWidth="1"/>
    <col min="7" max="7" width="11.3333333333333" style="16" customWidth="1"/>
    <col min="8" max="8" width="12.3" style="16" customWidth="1"/>
    <col min="9" max="9" width="4.9" style="16" customWidth="1"/>
    <col min="10" max="10" width="12.1166666666667" style="16" customWidth="1"/>
    <col min="11" max="11" width="62.5916666666667" style="18" customWidth="1"/>
    <col min="12" max="12" width="6.63333333333333" style="16" customWidth="1"/>
    <col min="13" max="13" width="11.25" style="16" customWidth="1"/>
    <col min="14" max="14" width="14.8" style="19" customWidth="1"/>
    <col min="15" max="15" width="15.6666666666667" style="5" customWidth="1"/>
    <col min="16" max="16" width="26.9166666666667" style="17" customWidth="1"/>
    <col min="17" max="17" width="162.883333333333" style="16" customWidth="1"/>
    <col min="18" max="18" width="43.3583333333333" style="16" customWidth="1"/>
    <col min="19" max="1024" width="9" style="16"/>
  </cols>
  <sheetData>
    <row r="1" s="5" customFormat="1" ht="27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6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39" t="s">
        <v>18</v>
      </c>
      <c r="O2" s="40" t="s">
        <v>18</v>
      </c>
      <c r="P2" s="25" t="s">
        <v>18</v>
      </c>
      <c r="Q2" s="24" t="s">
        <v>18</v>
      </c>
    </row>
    <row r="3" s="7" customFormat="1" spans="1:1024">
      <c r="A3" s="8" t="s">
        <v>19</v>
      </c>
      <c r="B3" s="26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1" t="s">
        <v>31</v>
      </c>
      <c r="O3" s="37" t="s">
        <v>32</v>
      </c>
      <c r="P3" s="26" t="s">
        <v>33</v>
      </c>
      <c r="Q3" s="45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6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1" t="s">
        <v>46</v>
      </c>
      <c r="O4" s="37" t="s">
        <v>47</v>
      </c>
      <c r="P4" s="41" t="s">
        <v>48</v>
      </c>
      <c r="Q4" s="27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6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1" t="s">
        <v>55</v>
      </c>
      <c r="O5" s="37" t="s">
        <v>56</v>
      </c>
      <c r="P5" s="26" t="s">
        <v>57</v>
      </c>
      <c r="Q5" s="27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6">
        <v>1000</v>
      </c>
      <c r="B6" s="26" t="s">
        <v>58</v>
      </c>
      <c r="C6" s="26" t="s">
        <v>37</v>
      </c>
      <c r="D6" s="26" t="s">
        <v>59</v>
      </c>
      <c r="E6" s="26" t="s">
        <v>60</v>
      </c>
      <c r="F6" s="8" t="s">
        <v>23</v>
      </c>
      <c r="G6" s="8" t="s">
        <v>61</v>
      </c>
      <c r="H6" s="26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1" t="s">
        <v>68</v>
      </c>
      <c r="O6" s="37" t="s">
        <v>69</v>
      </c>
      <c r="P6" s="42" t="s">
        <v>70</v>
      </c>
      <c r="Q6" s="27" t="s">
        <v>34</v>
      </c>
    </row>
    <row r="7" s="7" customFormat="1" spans="1:1024">
      <c r="A7" s="8" t="s">
        <v>37</v>
      </c>
      <c r="B7" s="26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1" t="s">
        <v>78</v>
      </c>
      <c r="O7" s="37" t="s">
        <v>79</v>
      </c>
      <c r="P7" s="26" t="s">
        <v>80</v>
      </c>
      <c r="Q7" s="27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6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1" t="s">
        <v>87</v>
      </c>
      <c r="O8" s="37" t="s">
        <v>88</v>
      </c>
      <c r="P8" s="26"/>
      <c r="Q8" s="27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6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1" t="s">
        <v>91</v>
      </c>
      <c r="O9" s="37" t="s">
        <v>88</v>
      </c>
      <c r="P9" s="26"/>
      <c r="Q9" s="27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6" t="s">
        <v>93</v>
      </c>
      <c r="C10" s="8" t="s">
        <v>94</v>
      </c>
      <c r="D10" s="8" t="s">
        <v>95</v>
      </c>
      <c r="E10" s="27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1" t="s">
        <v>101</v>
      </c>
      <c r="O10" s="37" t="s">
        <v>102</v>
      </c>
      <c r="P10" s="8" t="s">
        <v>103</v>
      </c>
      <c r="Q10" s="27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6" t="s">
        <v>105</v>
      </c>
      <c r="C11" s="8" t="s">
        <v>104</v>
      </c>
      <c r="D11" s="8" t="s">
        <v>106</v>
      </c>
      <c r="E11" s="26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1" t="s">
        <v>114</v>
      </c>
      <c r="O11" s="37" t="s">
        <v>115</v>
      </c>
      <c r="P11" s="26" t="s">
        <v>116</v>
      </c>
      <c r="Q11" s="46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6" t="s">
        <v>118</v>
      </c>
      <c r="C12" s="8" t="s">
        <v>104</v>
      </c>
      <c r="D12" s="8" t="s">
        <v>119</v>
      </c>
      <c r="E12" s="26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1" t="s">
        <v>121</v>
      </c>
      <c r="O12" s="37" t="s">
        <v>122</v>
      </c>
      <c r="P12" s="26" t="s">
        <v>123</v>
      </c>
      <c r="Q12" s="46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7" t="s">
        <v>60</v>
      </c>
      <c r="F13" s="27" t="s">
        <v>23</v>
      </c>
      <c r="G13" s="27" t="s">
        <v>125</v>
      </c>
      <c r="H13" s="8" t="s">
        <v>126</v>
      </c>
      <c r="I13" s="8" t="s">
        <v>63</v>
      </c>
      <c r="J13" s="27" t="s">
        <v>127</v>
      </c>
      <c r="K13" s="27" t="s">
        <v>128</v>
      </c>
      <c r="L13" s="8" t="s">
        <v>129</v>
      </c>
      <c r="M13" s="27" t="s">
        <v>67</v>
      </c>
      <c r="N13" s="31" t="s">
        <v>130</v>
      </c>
      <c r="O13" s="37" t="s">
        <v>131</v>
      </c>
      <c r="P13" s="26" t="s">
        <v>132</v>
      </c>
      <c r="Q13" s="27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6" t="s">
        <v>134</v>
      </c>
      <c r="C14" s="8" t="s">
        <v>37</v>
      </c>
      <c r="D14" s="8" t="s">
        <v>135</v>
      </c>
      <c r="E14" s="27" t="s">
        <v>60</v>
      </c>
      <c r="F14" s="27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1" t="s">
        <v>138</v>
      </c>
      <c r="O14" s="37" t="s">
        <v>139</v>
      </c>
      <c r="P14" s="26" t="s">
        <v>140</v>
      </c>
      <c r="Q14" s="27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6" t="s">
        <v>141</v>
      </c>
      <c r="C15" s="8" t="s">
        <v>37</v>
      </c>
      <c r="D15" s="8" t="s">
        <v>142</v>
      </c>
      <c r="E15" s="8" t="s">
        <v>22</v>
      </c>
      <c r="F15" s="27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1" t="s">
        <v>145</v>
      </c>
      <c r="O15" s="37" t="s">
        <v>146</v>
      </c>
      <c r="P15" s="26" t="s">
        <v>147</v>
      </c>
      <c r="Q15" s="27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8" t="s">
        <v>148</v>
      </c>
      <c r="B16" s="29">
        <v>1017</v>
      </c>
      <c r="C16" s="8" t="s">
        <v>37</v>
      </c>
      <c r="D16" s="8" t="s">
        <v>149</v>
      </c>
      <c r="E16" s="28" t="s">
        <v>22</v>
      </c>
      <c r="F16" s="28" t="s">
        <v>23</v>
      </c>
      <c r="G16" s="28" t="s">
        <v>150</v>
      </c>
      <c r="H16" s="28" t="s">
        <v>151</v>
      </c>
      <c r="I16" s="28" t="s">
        <v>152</v>
      </c>
      <c r="J16" s="28" t="s">
        <v>153</v>
      </c>
      <c r="K16" s="28" t="s">
        <v>154</v>
      </c>
      <c r="L16" s="28" t="s">
        <v>155</v>
      </c>
      <c r="M16" s="28" t="s">
        <v>156</v>
      </c>
      <c r="N16" s="31" t="s">
        <v>157</v>
      </c>
      <c r="O16" s="37" t="s">
        <v>158</v>
      </c>
      <c r="P16" s="26" t="s">
        <v>159</v>
      </c>
      <c r="Q16" s="27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0" t="s">
        <v>35</v>
      </c>
      <c r="B17" s="31" t="s">
        <v>160</v>
      </c>
      <c r="C17" s="31" t="s">
        <v>35</v>
      </c>
      <c r="D17" s="31" t="s">
        <v>161</v>
      </c>
      <c r="E17" s="27" t="s">
        <v>22</v>
      </c>
      <c r="F17" s="27" t="s">
        <v>23</v>
      </c>
      <c r="G17" s="27" t="s">
        <v>162</v>
      </c>
      <c r="H17" s="27" t="s">
        <v>163</v>
      </c>
      <c r="I17" s="27" t="s">
        <v>41</v>
      </c>
      <c r="J17" s="8" t="s">
        <v>164</v>
      </c>
      <c r="K17" s="27" t="s">
        <v>165</v>
      </c>
      <c r="L17" s="27" t="s">
        <v>166</v>
      </c>
      <c r="M17" s="27" t="s">
        <v>167</v>
      </c>
      <c r="N17" s="31" t="s">
        <v>168</v>
      </c>
      <c r="O17" s="37" t="s">
        <v>169</v>
      </c>
      <c r="P17" s="26" t="s">
        <v>170</v>
      </c>
      <c r="Q17" s="38" t="s">
        <v>34</v>
      </c>
      <c r="R17" s="4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2" t="s">
        <v>148</v>
      </c>
      <c r="B18" s="33" t="s">
        <v>171</v>
      </c>
      <c r="C18" s="32" t="s">
        <v>148</v>
      </c>
      <c r="D18" s="32" t="s">
        <v>172</v>
      </c>
      <c r="E18" s="33" t="s">
        <v>60</v>
      </c>
      <c r="F18" s="32" t="s">
        <v>23</v>
      </c>
      <c r="G18" s="32" t="s">
        <v>150</v>
      </c>
      <c r="H18" s="32" t="s">
        <v>151</v>
      </c>
      <c r="I18" s="32" t="s">
        <v>41</v>
      </c>
      <c r="J18" s="32" t="s">
        <v>173</v>
      </c>
      <c r="K18" s="32" t="s">
        <v>174</v>
      </c>
      <c r="L18" s="32" t="s">
        <v>175</v>
      </c>
      <c r="M18" s="32" t="s">
        <v>156</v>
      </c>
      <c r="N18" s="31" t="s">
        <v>176</v>
      </c>
      <c r="O18" s="37" t="s">
        <v>158</v>
      </c>
      <c r="P18" s="26" t="s">
        <v>177</v>
      </c>
      <c r="Q18" s="48" t="s">
        <v>34</v>
      </c>
      <c r="R18" s="4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2" t="s">
        <v>148</v>
      </c>
      <c r="B19" s="33" t="s">
        <v>171</v>
      </c>
      <c r="C19" s="32" t="s">
        <v>148</v>
      </c>
      <c r="D19" s="32" t="s">
        <v>172</v>
      </c>
      <c r="E19" s="32" t="s">
        <v>22</v>
      </c>
      <c r="F19" s="32" t="s">
        <v>23</v>
      </c>
      <c r="G19" s="32" t="s">
        <v>150</v>
      </c>
      <c r="H19" s="32" t="s">
        <v>151</v>
      </c>
      <c r="I19" s="32" t="s">
        <v>41</v>
      </c>
      <c r="J19" s="32" t="s">
        <v>173</v>
      </c>
      <c r="K19" s="32" t="s">
        <v>154</v>
      </c>
      <c r="L19" s="32" t="s">
        <v>155</v>
      </c>
      <c r="M19" s="32" t="s">
        <v>156</v>
      </c>
      <c r="N19" s="31" t="s">
        <v>176</v>
      </c>
      <c r="O19" s="37" t="s">
        <v>158</v>
      </c>
      <c r="P19" s="26" t="s">
        <v>177</v>
      </c>
      <c r="Q19" s="48" t="s">
        <v>34</v>
      </c>
      <c r="R19" s="4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2" t="s">
        <v>35</v>
      </c>
      <c r="B20" s="33" t="s">
        <v>36</v>
      </c>
      <c r="C20" s="32" t="s">
        <v>35</v>
      </c>
      <c r="D20" s="32" t="s">
        <v>178</v>
      </c>
      <c r="E20" s="32" t="s">
        <v>22</v>
      </c>
      <c r="F20" s="32" t="s">
        <v>23</v>
      </c>
      <c r="G20" s="32" t="s">
        <v>39</v>
      </c>
      <c r="H20" s="8" t="s">
        <v>40</v>
      </c>
      <c r="I20" s="32" t="s">
        <v>41</v>
      </c>
      <c r="J20" s="32" t="s">
        <v>179</v>
      </c>
      <c r="K20" s="32" t="s">
        <v>43</v>
      </c>
      <c r="L20" s="8" t="s">
        <v>44</v>
      </c>
      <c r="M20" s="32" t="s">
        <v>167</v>
      </c>
      <c r="N20" s="31" t="s">
        <v>180</v>
      </c>
      <c r="O20" s="37" t="s">
        <v>47</v>
      </c>
      <c r="P20" s="26" t="s">
        <v>181</v>
      </c>
      <c r="Q20" s="38" t="s">
        <v>34</v>
      </c>
    </row>
    <row r="21" s="8" customFormat="1" spans="1:17">
      <c r="A21" s="33" t="s">
        <v>148</v>
      </c>
      <c r="B21" s="33" t="s">
        <v>182</v>
      </c>
      <c r="C21" s="32" t="s">
        <v>148</v>
      </c>
      <c r="D21" s="32" t="s">
        <v>183</v>
      </c>
      <c r="E21" s="32" t="s">
        <v>22</v>
      </c>
      <c r="F21" s="32" t="s">
        <v>23</v>
      </c>
      <c r="G21" s="32" t="s">
        <v>150</v>
      </c>
      <c r="H21" s="32" t="s">
        <v>151</v>
      </c>
      <c r="I21" s="32" t="s">
        <v>41</v>
      </c>
      <c r="J21" s="32" t="s">
        <v>184</v>
      </c>
      <c r="K21" s="32" t="s">
        <v>154</v>
      </c>
      <c r="L21" s="32" t="s">
        <v>155</v>
      </c>
      <c r="M21" s="32" t="s">
        <v>156</v>
      </c>
      <c r="N21" s="31" t="s">
        <v>185</v>
      </c>
      <c r="O21" s="37" t="s">
        <v>186</v>
      </c>
      <c r="P21" s="26" t="s">
        <v>187</v>
      </c>
      <c r="Q21" s="38" t="s">
        <v>34</v>
      </c>
    </row>
    <row r="22" s="8" customFormat="1" spans="1:17">
      <c r="A22" s="26" t="s">
        <v>148</v>
      </c>
      <c r="B22" s="26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2" t="s">
        <v>175</v>
      </c>
      <c r="M22" s="8" t="s">
        <v>156</v>
      </c>
      <c r="N22" s="31" t="s">
        <v>185</v>
      </c>
      <c r="O22" s="37" t="s">
        <v>186</v>
      </c>
      <c r="P22" s="26" t="s">
        <v>187</v>
      </c>
      <c r="Q22" s="37" t="s">
        <v>34</v>
      </c>
    </row>
    <row r="23" s="8" customFormat="1" spans="1:17">
      <c r="A23" s="8" t="s">
        <v>148</v>
      </c>
      <c r="B23" s="26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1" t="s">
        <v>189</v>
      </c>
      <c r="O23" s="37" t="s">
        <v>186</v>
      </c>
      <c r="P23" s="26" t="s">
        <v>190</v>
      </c>
      <c r="Q23" s="37" t="s">
        <v>34</v>
      </c>
    </row>
    <row r="24" s="8" customFormat="1" spans="1:17">
      <c r="A24" s="8" t="s">
        <v>148</v>
      </c>
      <c r="B24" s="26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2" t="s">
        <v>175</v>
      </c>
      <c r="M24" s="8" t="s">
        <v>156</v>
      </c>
      <c r="N24" s="31" t="s">
        <v>189</v>
      </c>
      <c r="O24" s="37" t="s">
        <v>186</v>
      </c>
      <c r="P24" s="26" t="s">
        <v>190</v>
      </c>
      <c r="Q24" s="37" t="s">
        <v>34</v>
      </c>
    </row>
    <row r="25" s="8" customFormat="1" ht="12" customHeight="1" spans="1:17">
      <c r="A25" s="8" t="s">
        <v>37</v>
      </c>
      <c r="B25" s="26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3" t="s">
        <v>77</v>
      </c>
      <c r="M25" s="8" t="s">
        <v>30</v>
      </c>
      <c r="N25" s="31" t="s">
        <v>194</v>
      </c>
      <c r="O25" s="37" t="s">
        <v>79</v>
      </c>
      <c r="P25" s="26" t="s">
        <v>190</v>
      </c>
      <c r="Q25" s="37" t="s">
        <v>34</v>
      </c>
    </row>
    <row r="26" s="7" customFormat="1" spans="1:1024">
      <c r="A26" s="8" t="s">
        <v>92</v>
      </c>
      <c r="B26" s="26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8" t="s">
        <v>199</v>
      </c>
      <c r="K26" s="8" t="s">
        <v>200</v>
      </c>
      <c r="L26" s="8" t="s">
        <v>201</v>
      </c>
      <c r="M26" s="8" t="s">
        <v>100</v>
      </c>
      <c r="N26" s="31" t="s">
        <v>202</v>
      </c>
      <c r="O26" s="37" t="s">
        <v>203</v>
      </c>
      <c r="P26" s="26" t="s">
        <v>204</v>
      </c>
      <c r="Q26" s="27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4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4" t="s">
        <v>212</v>
      </c>
      <c r="M27" s="9" t="s">
        <v>213</v>
      </c>
      <c r="N27" s="31" t="s">
        <v>214</v>
      </c>
      <c r="O27" s="37" t="s">
        <v>215</v>
      </c>
      <c r="P27" s="26" t="s">
        <v>216</v>
      </c>
      <c r="Q27" s="49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6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7" t="s">
        <v>128</v>
      </c>
      <c r="L28" s="8" t="s">
        <v>129</v>
      </c>
      <c r="M28" s="8" t="s">
        <v>67</v>
      </c>
      <c r="N28" s="31" t="s">
        <v>221</v>
      </c>
      <c r="O28" s="37" t="s">
        <v>222</v>
      </c>
      <c r="P28" s="26" t="s">
        <v>223</v>
      </c>
      <c r="Q28" s="43" t="s">
        <v>34</v>
      </c>
    </row>
    <row r="29" s="8" customFormat="1" spans="1:17">
      <c r="A29" s="8" t="s">
        <v>224</v>
      </c>
      <c r="B29" s="26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1" t="s">
        <v>232</v>
      </c>
      <c r="O29" s="37" t="s">
        <v>232</v>
      </c>
      <c r="P29" s="26" t="s">
        <v>233</v>
      </c>
      <c r="Q29" s="8" t="s">
        <v>34</v>
      </c>
    </row>
    <row r="30" s="8" customFormat="1" spans="1:17">
      <c r="A30" s="8" t="s">
        <v>224</v>
      </c>
      <c r="B30" s="26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1" t="s">
        <v>237</v>
      </c>
      <c r="O30" s="37" t="s">
        <v>238</v>
      </c>
      <c r="P30" s="26" t="s">
        <v>239</v>
      </c>
      <c r="Q30" s="27" t="s">
        <v>34</v>
      </c>
    </row>
    <row r="31" s="7" customFormat="1" spans="1:1024">
      <c r="A31" s="8" t="s">
        <v>224</v>
      </c>
      <c r="B31" s="26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1" t="s">
        <v>244</v>
      </c>
      <c r="O31" s="37" t="s">
        <v>245</v>
      </c>
      <c r="P31" s="26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5" t="s">
        <v>247</v>
      </c>
      <c r="B32" s="36" t="s">
        <v>248</v>
      </c>
      <c r="C32" s="35" t="s">
        <v>247</v>
      </c>
      <c r="D32" s="37" t="s">
        <v>172</v>
      </c>
      <c r="E32" s="37" t="s">
        <v>22</v>
      </c>
      <c r="F32" s="37" t="s">
        <v>23</v>
      </c>
      <c r="G32" s="37" t="s">
        <v>249</v>
      </c>
      <c r="H32" s="37" t="s">
        <v>250</v>
      </c>
      <c r="I32" s="37" t="s">
        <v>251</v>
      </c>
      <c r="J32" s="37" t="s">
        <v>252</v>
      </c>
      <c r="K32" s="37" t="s">
        <v>253</v>
      </c>
      <c r="L32" s="37" t="s">
        <v>254</v>
      </c>
      <c r="M32" s="37" t="s">
        <v>255</v>
      </c>
      <c r="N32" s="31" t="s">
        <v>256</v>
      </c>
      <c r="O32" s="37" t="s">
        <v>257</v>
      </c>
      <c r="P32" s="26"/>
      <c r="Q32" s="50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5" t="s">
        <v>247</v>
      </c>
      <c r="B33" s="36" t="s">
        <v>248</v>
      </c>
      <c r="C33" s="35" t="s">
        <v>247</v>
      </c>
      <c r="D33" s="37" t="s">
        <v>172</v>
      </c>
      <c r="E33" s="37" t="s">
        <v>22</v>
      </c>
      <c r="F33" s="37" t="s">
        <v>23</v>
      </c>
      <c r="G33" s="37" t="s">
        <v>249</v>
      </c>
      <c r="H33" s="37" t="s">
        <v>250</v>
      </c>
      <c r="I33" s="37" t="s">
        <v>251</v>
      </c>
      <c r="J33" s="37" t="s">
        <v>252</v>
      </c>
      <c r="K33" s="37" t="s">
        <v>253</v>
      </c>
      <c r="L33" s="37" t="s">
        <v>254</v>
      </c>
      <c r="M33" s="37" t="s">
        <v>255</v>
      </c>
      <c r="N33" s="31" t="s">
        <v>259</v>
      </c>
      <c r="O33" s="37" t="s">
        <v>260</v>
      </c>
      <c r="P33" s="26"/>
      <c r="Q33" s="50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5" t="s">
        <v>261</v>
      </c>
      <c r="B34" s="36" t="s">
        <v>262</v>
      </c>
      <c r="C34" s="35" t="s">
        <v>261</v>
      </c>
      <c r="D34" s="37" t="s">
        <v>263</v>
      </c>
      <c r="E34" s="37" t="s">
        <v>22</v>
      </c>
      <c r="F34" s="37" t="s">
        <v>23</v>
      </c>
      <c r="G34" s="37" t="s">
        <v>249</v>
      </c>
      <c r="H34" s="37" t="s">
        <v>250</v>
      </c>
      <c r="I34" s="37" t="s">
        <v>251</v>
      </c>
      <c r="J34" s="37" t="s">
        <v>252</v>
      </c>
      <c r="K34" s="37" t="s">
        <v>253</v>
      </c>
      <c r="L34" s="37" t="s">
        <v>254</v>
      </c>
      <c r="M34" s="37" t="s">
        <v>264</v>
      </c>
      <c r="N34" s="31" t="s">
        <v>265</v>
      </c>
      <c r="O34" s="37" t="s">
        <v>266</v>
      </c>
      <c r="P34" s="26"/>
      <c r="Q34" s="50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5" t="s">
        <v>261</v>
      </c>
      <c r="B35" s="36" t="s">
        <v>262</v>
      </c>
      <c r="C35" s="35" t="s">
        <v>261</v>
      </c>
      <c r="D35" s="37" t="s">
        <v>263</v>
      </c>
      <c r="E35" s="37" t="s">
        <v>22</v>
      </c>
      <c r="F35" s="37" t="s">
        <v>23</v>
      </c>
      <c r="G35" s="37" t="s">
        <v>249</v>
      </c>
      <c r="H35" s="37" t="s">
        <v>250</v>
      </c>
      <c r="I35" s="37" t="s">
        <v>251</v>
      </c>
      <c r="J35" s="37" t="s">
        <v>252</v>
      </c>
      <c r="K35" s="37" t="s">
        <v>253</v>
      </c>
      <c r="L35" s="37" t="s">
        <v>254</v>
      </c>
      <c r="M35" s="37" t="s">
        <v>264</v>
      </c>
      <c r="N35" s="31" t="s">
        <v>267</v>
      </c>
      <c r="O35" s="37" t="s">
        <v>266</v>
      </c>
      <c r="P35" s="26"/>
      <c r="Q35" s="50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7" t="s">
        <v>268</v>
      </c>
      <c r="B36" s="37" t="s">
        <v>269</v>
      </c>
      <c r="C36" s="37" t="s">
        <v>268</v>
      </c>
      <c r="D36" s="37" t="s">
        <v>172</v>
      </c>
      <c r="E36" s="37" t="s">
        <v>22</v>
      </c>
      <c r="F36" s="37" t="s">
        <v>23</v>
      </c>
      <c r="G36" s="37" t="s">
        <v>249</v>
      </c>
      <c r="H36" s="37" t="s">
        <v>250</v>
      </c>
      <c r="I36" s="37" t="s">
        <v>251</v>
      </c>
      <c r="J36" s="37" t="s">
        <v>252</v>
      </c>
      <c r="K36" s="37" t="s">
        <v>253</v>
      </c>
      <c r="L36" s="37" t="s">
        <v>254</v>
      </c>
      <c r="M36" s="37" t="s">
        <v>270</v>
      </c>
      <c r="N36" s="31" t="s">
        <v>271</v>
      </c>
      <c r="O36" s="31" t="s">
        <v>272</v>
      </c>
      <c r="P36" s="26"/>
      <c r="Q36" s="50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7" t="s">
        <v>268</v>
      </c>
      <c r="B37" s="37" t="s">
        <v>269</v>
      </c>
      <c r="C37" s="37" t="s">
        <v>268</v>
      </c>
      <c r="D37" s="37" t="s">
        <v>172</v>
      </c>
      <c r="E37" s="37" t="s">
        <v>22</v>
      </c>
      <c r="F37" s="37" t="s">
        <v>23</v>
      </c>
      <c r="G37" s="37" t="s">
        <v>249</v>
      </c>
      <c r="H37" s="37" t="s">
        <v>250</v>
      </c>
      <c r="I37" s="37" t="s">
        <v>251</v>
      </c>
      <c r="J37" s="37" t="s">
        <v>252</v>
      </c>
      <c r="K37" s="37" t="s">
        <v>253</v>
      </c>
      <c r="L37" s="37" t="s">
        <v>254</v>
      </c>
      <c r="M37" s="37" t="s">
        <v>270</v>
      </c>
      <c r="N37" s="31" t="s">
        <v>273</v>
      </c>
      <c r="O37" s="31" t="s">
        <v>272</v>
      </c>
      <c r="P37" s="26"/>
      <c r="Q37" s="50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7" t="s">
        <v>268</v>
      </c>
      <c r="B38" s="37" t="s">
        <v>269</v>
      </c>
      <c r="C38" s="37" t="s">
        <v>268</v>
      </c>
      <c r="D38" s="37" t="s">
        <v>172</v>
      </c>
      <c r="E38" s="37" t="s">
        <v>22</v>
      </c>
      <c r="F38" s="37" t="s">
        <v>23</v>
      </c>
      <c r="G38" s="37" t="s">
        <v>249</v>
      </c>
      <c r="H38" s="37" t="s">
        <v>250</v>
      </c>
      <c r="I38" s="37" t="s">
        <v>251</v>
      </c>
      <c r="J38" s="37" t="s">
        <v>252</v>
      </c>
      <c r="K38" s="37" t="s">
        <v>253</v>
      </c>
      <c r="L38" s="37" t="s">
        <v>254</v>
      </c>
      <c r="M38" s="37" t="s">
        <v>270</v>
      </c>
      <c r="N38" s="31" t="s">
        <v>274</v>
      </c>
      <c r="O38" s="37" t="s">
        <v>272</v>
      </c>
      <c r="P38" s="26"/>
      <c r="Q38" s="50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7" t="s">
        <v>268</v>
      </c>
      <c r="B39" s="37" t="s">
        <v>269</v>
      </c>
      <c r="C39" s="37" t="s">
        <v>268</v>
      </c>
      <c r="D39" s="37" t="s">
        <v>172</v>
      </c>
      <c r="E39" s="37" t="s">
        <v>22</v>
      </c>
      <c r="F39" s="37" t="s">
        <v>23</v>
      </c>
      <c r="G39" s="37" t="s">
        <v>249</v>
      </c>
      <c r="H39" s="37" t="s">
        <v>250</v>
      </c>
      <c r="I39" s="37" t="s">
        <v>251</v>
      </c>
      <c r="J39" s="37" t="s">
        <v>252</v>
      </c>
      <c r="K39" s="37" t="s">
        <v>253</v>
      </c>
      <c r="L39" s="37" t="s">
        <v>254</v>
      </c>
      <c r="M39" s="37" t="s">
        <v>270</v>
      </c>
      <c r="N39" s="31" t="s">
        <v>275</v>
      </c>
      <c r="O39" s="37" t="s">
        <v>272</v>
      </c>
      <c r="P39" s="26"/>
      <c r="Q39" s="50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7" t="s">
        <v>268</v>
      </c>
      <c r="B40" s="37" t="s">
        <v>269</v>
      </c>
      <c r="C40" s="37" t="s">
        <v>268</v>
      </c>
      <c r="D40" s="37" t="s">
        <v>172</v>
      </c>
      <c r="E40" s="37" t="s">
        <v>22</v>
      </c>
      <c r="F40" s="37" t="s">
        <v>23</v>
      </c>
      <c r="G40" s="37" t="s">
        <v>249</v>
      </c>
      <c r="H40" s="37" t="s">
        <v>250</v>
      </c>
      <c r="I40" s="37" t="s">
        <v>251</v>
      </c>
      <c r="J40" s="37" t="s">
        <v>252</v>
      </c>
      <c r="K40" s="37" t="s">
        <v>253</v>
      </c>
      <c r="L40" s="37" t="s">
        <v>254</v>
      </c>
      <c r="M40" s="37" t="s">
        <v>270</v>
      </c>
      <c r="N40" s="31" t="s">
        <v>276</v>
      </c>
      <c r="O40" s="37" t="s">
        <v>272</v>
      </c>
      <c r="P40" s="26"/>
      <c r="Q40" s="50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7" t="s">
        <v>268</v>
      </c>
      <c r="B41" s="37" t="s">
        <v>269</v>
      </c>
      <c r="C41" s="37" t="s">
        <v>268</v>
      </c>
      <c r="D41" s="37" t="s">
        <v>172</v>
      </c>
      <c r="E41" s="37" t="s">
        <v>22</v>
      </c>
      <c r="F41" s="37" t="s">
        <v>23</v>
      </c>
      <c r="G41" s="37" t="s">
        <v>249</v>
      </c>
      <c r="H41" s="37" t="s">
        <v>250</v>
      </c>
      <c r="I41" s="37" t="s">
        <v>251</v>
      </c>
      <c r="J41" s="37" t="s">
        <v>252</v>
      </c>
      <c r="K41" s="37" t="s">
        <v>253</v>
      </c>
      <c r="L41" s="37" t="s">
        <v>254</v>
      </c>
      <c r="M41" s="37" t="s">
        <v>270</v>
      </c>
      <c r="N41" s="31" t="s">
        <v>277</v>
      </c>
      <c r="O41" s="37" t="s">
        <v>272</v>
      </c>
      <c r="P41" s="26"/>
      <c r="Q41" s="50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7" t="s">
        <v>268</v>
      </c>
      <c r="B42" s="37" t="s">
        <v>269</v>
      </c>
      <c r="C42" s="37" t="s">
        <v>268</v>
      </c>
      <c r="D42" s="37" t="s">
        <v>172</v>
      </c>
      <c r="E42" s="37" t="s">
        <v>22</v>
      </c>
      <c r="F42" s="37" t="s">
        <v>23</v>
      </c>
      <c r="G42" s="37" t="s">
        <v>249</v>
      </c>
      <c r="H42" s="37" t="s">
        <v>250</v>
      </c>
      <c r="I42" s="37" t="s">
        <v>251</v>
      </c>
      <c r="J42" s="37" t="s">
        <v>278</v>
      </c>
      <c r="K42" s="37" t="s">
        <v>253</v>
      </c>
      <c r="L42" s="37" t="s">
        <v>254</v>
      </c>
      <c r="M42" s="37" t="s">
        <v>270</v>
      </c>
      <c r="N42" s="31" t="s">
        <v>279</v>
      </c>
      <c r="O42" s="37" t="s">
        <v>272</v>
      </c>
      <c r="P42" s="26"/>
      <c r="Q42" s="50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7" t="s">
        <v>268</v>
      </c>
      <c r="B43" s="37" t="s">
        <v>269</v>
      </c>
      <c r="C43" s="37" t="s">
        <v>268</v>
      </c>
      <c r="D43" s="37" t="s">
        <v>172</v>
      </c>
      <c r="E43" s="37" t="s">
        <v>22</v>
      </c>
      <c r="F43" s="37" t="s">
        <v>23</v>
      </c>
      <c r="G43" s="37" t="s">
        <v>249</v>
      </c>
      <c r="H43" s="37" t="s">
        <v>250</v>
      </c>
      <c r="I43" s="37" t="s">
        <v>251</v>
      </c>
      <c r="J43" s="37" t="s">
        <v>278</v>
      </c>
      <c r="K43" s="37" t="s">
        <v>253</v>
      </c>
      <c r="L43" s="37" t="s">
        <v>254</v>
      </c>
      <c r="M43" s="37" t="s">
        <v>270</v>
      </c>
      <c r="N43" s="31" t="s">
        <v>280</v>
      </c>
      <c r="O43" s="37" t="s">
        <v>272</v>
      </c>
      <c r="P43" s="26"/>
      <c r="Q43" s="50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7" t="s">
        <v>268</v>
      </c>
      <c r="B44" s="37" t="s">
        <v>281</v>
      </c>
      <c r="C44" s="37" t="s">
        <v>268</v>
      </c>
      <c r="D44" s="37" t="s">
        <v>172</v>
      </c>
      <c r="E44" s="37" t="s">
        <v>22</v>
      </c>
      <c r="F44" s="37" t="s">
        <v>23</v>
      </c>
      <c r="G44" s="37" t="s">
        <v>249</v>
      </c>
      <c r="H44" s="37" t="s">
        <v>250</v>
      </c>
      <c r="I44" s="37" t="s">
        <v>251</v>
      </c>
      <c r="J44" s="37" t="s">
        <v>278</v>
      </c>
      <c r="K44" s="37" t="s">
        <v>253</v>
      </c>
      <c r="L44" s="37" t="s">
        <v>254</v>
      </c>
      <c r="M44" s="37" t="s">
        <v>270</v>
      </c>
      <c r="N44" s="31" t="s">
        <v>282</v>
      </c>
      <c r="O44" s="37" t="s">
        <v>272</v>
      </c>
      <c r="P44" s="26"/>
      <c r="Q44" s="50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1" t="s">
        <v>283</v>
      </c>
      <c r="B45" s="31" t="s">
        <v>284</v>
      </c>
      <c r="C45" s="31" t="s">
        <v>82</v>
      </c>
      <c r="D45" s="31" t="s">
        <v>82</v>
      </c>
      <c r="E45" s="37" t="s">
        <v>22</v>
      </c>
      <c r="F45" s="37" t="s">
        <v>23</v>
      </c>
      <c r="G45" s="37"/>
      <c r="H45" s="37"/>
      <c r="I45" s="37" t="s">
        <v>251</v>
      </c>
      <c r="J45" s="37" t="s">
        <v>278</v>
      </c>
      <c r="K45" s="37"/>
      <c r="L45" s="37"/>
      <c r="M45" s="37" t="s">
        <v>285</v>
      </c>
      <c r="N45" s="31" t="s">
        <v>286</v>
      </c>
      <c r="O45" s="37" t="s">
        <v>287</v>
      </c>
      <c r="P45" s="26"/>
      <c r="Q45" s="50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1" t="s">
        <v>283</v>
      </c>
      <c r="B46" s="31" t="s">
        <v>284</v>
      </c>
      <c r="C46" s="31" t="s">
        <v>82</v>
      </c>
      <c r="D46" s="31" t="s">
        <v>82</v>
      </c>
      <c r="E46" s="37" t="s">
        <v>22</v>
      </c>
      <c r="F46" s="37" t="s">
        <v>23</v>
      </c>
      <c r="G46" s="37"/>
      <c r="H46" s="37"/>
      <c r="I46" s="37" t="s">
        <v>251</v>
      </c>
      <c r="J46" s="37" t="s">
        <v>278</v>
      </c>
      <c r="K46" s="37"/>
      <c r="L46" s="37"/>
      <c r="M46" s="37" t="s">
        <v>285</v>
      </c>
      <c r="N46" s="31" t="s">
        <v>288</v>
      </c>
      <c r="O46" s="37" t="s">
        <v>287</v>
      </c>
      <c r="P46" s="26"/>
      <c r="Q46" s="50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1" t="s">
        <v>283</v>
      </c>
      <c r="B47" s="31" t="s">
        <v>284</v>
      </c>
      <c r="C47" s="31" t="s">
        <v>82</v>
      </c>
      <c r="D47" s="31" t="s">
        <v>82</v>
      </c>
      <c r="E47" s="37" t="s">
        <v>22</v>
      </c>
      <c r="F47" s="37" t="s">
        <v>23</v>
      </c>
      <c r="G47" s="37"/>
      <c r="H47" s="37"/>
      <c r="I47" s="37" t="s">
        <v>251</v>
      </c>
      <c r="J47" s="37" t="s">
        <v>278</v>
      </c>
      <c r="K47" s="37"/>
      <c r="L47" s="37"/>
      <c r="M47" s="37" t="s">
        <v>285</v>
      </c>
      <c r="N47" s="31" t="s">
        <v>289</v>
      </c>
      <c r="O47" s="37" t="s">
        <v>287</v>
      </c>
      <c r="P47" s="26"/>
      <c r="Q47" s="50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8" t="s">
        <v>268</v>
      </c>
      <c r="B48" s="38" t="s">
        <v>269</v>
      </c>
      <c r="C48" s="38" t="s">
        <v>268</v>
      </c>
      <c r="D48" s="38" t="s">
        <v>172</v>
      </c>
      <c r="E48" s="38" t="s">
        <v>22</v>
      </c>
      <c r="F48" s="37" t="s">
        <v>23</v>
      </c>
      <c r="G48" s="37" t="s">
        <v>249</v>
      </c>
      <c r="H48" s="37" t="s">
        <v>250</v>
      </c>
      <c r="I48" s="37" t="s">
        <v>251</v>
      </c>
      <c r="J48" s="37" t="s">
        <v>278</v>
      </c>
      <c r="K48" s="37" t="s">
        <v>253</v>
      </c>
      <c r="L48" s="37" t="s">
        <v>254</v>
      </c>
      <c r="M48" s="37" t="s">
        <v>270</v>
      </c>
      <c r="N48" s="31" t="s">
        <v>290</v>
      </c>
      <c r="O48" s="37" t="s">
        <v>272</v>
      </c>
      <c r="P48" s="26"/>
      <c r="Q48" s="49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8" t="s">
        <v>268</v>
      </c>
      <c r="B49" s="38" t="s">
        <v>269</v>
      </c>
      <c r="C49" s="38" t="s">
        <v>268</v>
      </c>
      <c r="D49" s="38" t="s">
        <v>172</v>
      </c>
      <c r="E49" s="38" t="s">
        <v>22</v>
      </c>
      <c r="F49" s="37" t="s">
        <v>23</v>
      </c>
      <c r="G49" s="37" t="s">
        <v>249</v>
      </c>
      <c r="H49" s="37" t="s">
        <v>250</v>
      </c>
      <c r="I49" s="37" t="s">
        <v>251</v>
      </c>
      <c r="J49" s="37" t="s">
        <v>278</v>
      </c>
      <c r="K49" s="37" t="s">
        <v>253</v>
      </c>
      <c r="L49" s="37" t="s">
        <v>254</v>
      </c>
      <c r="M49" s="37" t="s">
        <v>270</v>
      </c>
      <c r="N49" s="31" t="s">
        <v>291</v>
      </c>
      <c r="O49" s="37" t="s">
        <v>272</v>
      </c>
      <c r="P49" s="26"/>
      <c r="Q49" s="50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8" t="s">
        <v>292</v>
      </c>
      <c r="B50" s="38" t="s">
        <v>269</v>
      </c>
      <c r="C50" s="38" t="s">
        <v>292</v>
      </c>
      <c r="D50" s="38" t="s">
        <v>293</v>
      </c>
      <c r="E50" s="38" t="s">
        <v>22</v>
      </c>
      <c r="F50" s="37" t="s">
        <v>23</v>
      </c>
      <c r="G50" s="37" t="s">
        <v>249</v>
      </c>
      <c r="H50" s="37" t="s">
        <v>250</v>
      </c>
      <c r="I50" s="37" t="s">
        <v>251</v>
      </c>
      <c r="J50" s="37" t="s">
        <v>278</v>
      </c>
      <c r="K50" s="37" t="s">
        <v>253</v>
      </c>
      <c r="L50" s="37" t="s">
        <v>254</v>
      </c>
      <c r="M50" s="37" t="s">
        <v>294</v>
      </c>
      <c r="N50" s="31" t="s">
        <v>295</v>
      </c>
      <c r="O50" s="37" t="s">
        <v>296</v>
      </c>
      <c r="P50" s="26"/>
      <c r="Q50" s="50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8" t="s">
        <v>292</v>
      </c>
      <c r="B51" s="38" t="s">
        <v>269</v>
      </c>
      <c r="C51" s="38" t="s">
        <v>292</v>
      </c>
      <c r="D51" s="38" t="s">
        <v>293</v>
      </c>
      <c r="E51" s="38" t="s">
        <v>22</v>
      </c>
      <c r="F51" s="37" t="s">
        <v>23</v>
      </c>
      <c r="G51" s="37" t="s">
        <v>249</v>
      </c>
      <c r="H51" s="37" t="s">
        <v>250</v>
      </c>
      <c r="I51" s="37" t="s">
        <v>251</v>
      </c>
      <c r="J51" s="37" t="s">
        <v>278</v>
      </c>
      <c r="K51" s="37" t="s">
        <v>253</v>
      </c>
      <c r="L51" s="37" t="s">
        <v>254</v>
      </c>
      <c r="M51" s="37" t="s">
        <v>294</v>
      </c>
      <c r="N51" s="31" t="s">
        <v>297</v>
      </c>
      <c r="O51" s="37" t="s">
        <v>296</v>
      </c>
      <c r="P51" s="26"/>
      <c r="Q51" s="50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8" t="s">
        <v>292</v>
      </c>
      <c r="B52" s="38" t="s">
        <v>269</v>
      </c>
      <c r="C52" s="38" t="s">
        <v>292</v>
      </c>
      <c r="D52" s="38" t="s">
        <v>293</v>
      </c>
      <c r="E52" s="38" t="s">
        <v>22</v>
      </c>
      <c r="F52" s="37" t="s">
        <v>23</v>
      </c>
      <c r="G52" s="37" t="s">
        <v>249</v>
      </c>
      <c r="H52" s="37" t="s">
        <v>250</v>
      </c>
      <c r="I52" s="37" t="s">
        <v>251</v>
      </c>
      <c r="J52" s="37" t="s">
        <v>278</v>
      </c>
      <c r="K52" s="37" t="s">
        <v>253</v>
      </c>
      <c r="L52" s="37" t="s">
        <v>254</v>
      </c>
      <c r="M52" s="37" t="s">
        <v>294</v>
      </c>
      <c r="N52" s="31" t="s">
        <v>298</v>
      </c>
      <c r="O52" s="37" t="s">
        <v>296</v>
      </c>
      <c r="P52" s="26"/>
      <c r="Q52" s="50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6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2" t="s">
        <v>41</v>
      </c>
      <c r="J53" s="37" t="s">
        <v>299</v>
      </c>
      <c r="K53" s="8" t="s">
        <v>300</v>
      </c>
      <c r="L53" s="8" t="s">
        <v>99</v>
      </c>
      <c r="M53" s="8" t="s">
        <v>100</v>
      </c>
      <c r="N53" s="31" t="s">
        <v>101</v>
      </c>
      <c r="O53" s="37" t="s">
        <v>102</v>
      </c>
      <c r="P53" s="26" t="s">
        <v>103</v>
      </c>
      <c r="Q53" s="27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6" t="s">
        <v>240</v>
      </c>
      <c r="C54" s="8" t="s">
        <v>224</v>
      </c>
      <c r="D54" s="8" t="s">
        <v>241</v>
      </c>
      <c r="E54" s="37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7" t="s">
        <v>299</v>
      </c>
      <c r="K54" s="8" t="s">
        <v>229</v>
      </c>
      <c r="L54" s="16"/>
      <c r="M54" s="8" t="s">
        <v>231</v>
      </c>
      <c r="N54" s="31" t="s">
        <v>244</v>
      </c>
      <c r="O54" s="37" t="s">
        <v>245</v>
      </c>
      <c r="P54" s="26" t="s">
        <v>246</v>
      </c>
      <c r="Q54" s="27" t="s">
        <v>34</v>
      </c>
    </row>
    <row r="55" s="8" customFormat="1" spans="1:21">
      <c r="A55" s="8" t="s">
        <v>224</v>
      </c>
      <c r="B55" s="26" t="s">
        <v>234</v>
      </c>
      <c r="C55" s="8" t="s">
        <v>224</v>
      </c>
      <c r="D55" s="8" t="s">
        <v>235</v>
      </c>
      <c r="E55" s="37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7" t="s">
        <v>301</v>
      </c>
      <c r="K55" s="8" t="s">
        <v>229</v>
      </c>
      <c r="L55" s="8" t="s">
        <v>230</v>
      </c>
      <c r="M55" s="8" t="s">
        <v>231</v>
      </c>
      <c r="N55" s="31" t="s">
        <v>237</v>
      </c>
      <c r="O55" s="37" t="s">
        <v>238</v>
      </c>
      <c r="P55" s="26" t="s">
        <v>302</v>
      </c>
      <c r="Q55" s="27" t="s">
        <v>34</v>
      </c>
      <c r="S55" s="31"/>
      <c r="T55" s="31"/>
      <c r="U55" s="31"/>
    </row>
    <row r="56" s="8" customFormat="1" spans="1:17">
      <c r="A56" s="8" t="s">
        <v>224</v>
      </c>
      <c r="B56" s="26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1" t="s">
        <v>232</v>
      </c>
      <c r="O56" s="37" t="s">
        <v>232</v>
      </c>
      <c r="P56" s="26" t="s">
        <v>233</v>
      </c>
      <c r="Q56" s="27" t="s">
        <v>34</v>
      </c>
    </row>
    <row r="57" s="8" customFormat="1" spans="1:17">
      <c r="A57" s="8" t="s">
        <v>224</v>
      </c>
      <c r="B57" s="26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1" t="s">
        <v>237</v>
      </c>
      <c r="O57" s="37" t="s">
        <v>238</v>
      </c>
      <c r="P57" s="26" t="s">
        <v>239</v>
      </c>
      <c r="Q57" s="27" t="s">
        <v>34</v>
      </c>
    </row>
    <row r="58" s="7" customFormat="1" spans="1:1024">
      <c r="A58" s="8" t="s">
        <v>37</v>
      </c>
      <c r="B58" s="26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1" t="s">
        <v>78</v>
      </c>
      <c r="O58" s="37" t="s">
        <v>79</v>
      </c>
      <c r="P58" s="26" t="s">
        <v>306</v>
      </c>
      <c r="Q58" s="27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6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3" t="s">
        <v>310</v>
      </c>
      <c r="M59" s="8" t="s">
        <v>213</v>
      </c>
      <c r="N59" s="31" t="s">
        <v>214</v>
      </c>
      <c r="O59" s="37" t="s">
        <v>215</v>
      </c>
      <c r="P59" s="26" t="s">
        <v>216</v>
      </c>
      <c r="Q59" s="43" t="s">
        <v>34</v>
      </c>
    </row>
    <row r="60" s="8" customFormat="1" spans="1:17">
      <c r="A60" s="8" t="s">
        <v>224</v>
      </c>
      <c r="B60" s="26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1" t="s">
        <v>237</v>
      </c>
      <c r="O60" s="37" t="s">
        <v>238</v>
      </c>
      <c r="P60" s="26" t="s">
        <v>302</v>
      </c>
      <c r="Q60" s="27" t="s">
        <v>34</v>
      </c>
    </row>
    <row r="61" s="8" customFormat="1" customHeight="1" spans="1:17">
      <c r="A61" s="26">
        <v>1000</v>
      </c>
      <c r="B61" s="26" t="s">
        <v>58</v>
      </c>
      <c r="C61" s="26" t="s">
        <v>37</v>
      </c>
      <c r="D61" s="26" t="s">
        <v>59</v>
      </c>
      <c r="E61" s="26" t="s">
        <v>22</v>
      </c>
      <c r="F61" s="8" t="s">
        <v>23</v>
      </c>
      <c r="G61" s="8" t="s">
        <v>61</v>
      </c>
      <c r="H61" s="26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1" t="s">
        <v>68</v>
      </c>
      <c r="O61" s="37" t="s">
        <v>69</v>
      </c>
      <c r="P61" s="26" t="s">
        <v>70</v>
      </c>
      <c r="Q61" s="27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7" t="s">
        <v>22</v>
      </c>
      <c r="F62" s="27" t="s">
        <v>23</v>
      </c>
      <c r="G62" s="27" t="s">
        <v>125</v>
      </c>
      <c r="H62" s="8" t="s">
        <v>126</v>
      </c>
      <c r="I62" s="8" t="s">
        <v>63</v>
      </c>
      <c r="J62" s="8" t="s">
        <v>312</v>
      </c>
      <c r="K62" s="27" t="s">
        <v>314</v>
      </c>
      <c r="L62" s="8" t="s">
        <v>315</v>
      </c>
      <c r="M62" s="27" t="s">
        <v>67</v>
      </c>
      <c r="N62" s="31" t="s">
        <v>316</v>
      </c>
      <c r="O62" s="37" t="s">
        <v>131</v>
      </c>
      <c r="P62" s="26" t="s">
        <v>317</v>
      </c>
      <c r="Q62" s="27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7" t="s">
        <v>23</v>
      </c>
      <c r="G63" s="27" t="s">
        <v>125</v>
      </c>
      <c r="H63" s="8" t="s">
        <v>126</v>
      </c>
      <c r="I63" s="8" t="s">
        <v>63</v>
      </c>
      <c r="J63" s="8" t="s">
        <v>311</v>
      </c>
      <c r="K63" s="27" t="s">
        <v>128</v>
      </c>
      <c r="L63" s="8" t="s">
        <v>129</v>
      </c>
      <c r="M63" s="27" t="s">
        <v>67</v>
      </c>
      <c r="N63" s="31" t="s">
        <v>316</v>
      </c>
      <c r="O63" s="37" t="s">
        <v>131</v>
      </c>
      <c r="P63" s="26" t="s">
        <v>317</v>
      </c>
      <c r="Q63" s="27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6" t="s">
        <v>240</v>
      </c>
      <c r="C64" s="8" t="s">
        <v>224</v>
      </c>
      <c r="D64" s="26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1" t="s">
        <v>319</v>
      </c>
      <c r="O64" s="37" t="s">
        <v>245</v>
      </c>
      <c r="P64" s="26" t="s">
        <v>320</v>
      </c>
      <c r="Q64" s="43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6" t="s">
        <v>105</v>
      </c>
      <c r="C65" s="8" t="s">
        <v>104</v>
      </c>
      <c r="D65" s="8" t="s">
        <v>106</v>
      </c>
      <c r="E65" s="26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1" t="s">
        <v>114</v>
      </c>
      <c r="O65" s="37" t="s">
        <v>115</v>
      </c>
      <c r="P65" s="26" t="s">
        <v>116</v>
      </c>
      <c r="Q65" s="46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1" t="s">
        <v>334</v>
      </c>
      <c r="O66" s="37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1" t="s">
        <v>334</v>
      </c>
      <c r="O67" s="37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7" t="s">
        <v>67</v>
      </c>
      <c r="N68" s="31" t="s">
        <v>130</v>
      </c>
      <c r="O68" s="37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7" t="s">
        <v>22</v>
      </c>
      <c r="F69" s="8" t="s">
        <v>23</v>
      </c>
      <c r="G69" s="8" t="s">
        <v>39</v>
      </c>
      <c r="H69" s="8" t="s">
        <v>40</v>
      </c>
      <c r="I69" s="32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1" t="s">
        <v>341</v>
      </c>
      <c r="O69" s="37" t="s">
        <v>47</v>
      </c>
      <c r="P69" s="26" t="s">
        <v>342</v>
      </c>
      <c r="Q69" s="59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6" t="s">
        <v>240</v>
      </c>
      <c r="C70" s="8" t="s">
        <v>224</v>
      </c>
      <c r="D70" s="26" t="s">
        <v>240</v>
      </c>
      <c r="E70" s="27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1" t="s">
        <v>319</v>
      </c>
      <c r="O70" s="37" t="s">
        <v>245</v>
      </c>
      <c r="P70" s="26" t="s">
        <v>320</v>
      </c>
      <c r="Q70" s="43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1" t="s">
        <v>247</v>
      </c>
      <c r="B71" s="52" t="s">
        <v>248</v>
      </c>
      <c r="C71" s="51" t="s">
        <v>247</v>
      </c>
      <c r="D71" s="38" t="s">
        <v>172</v>
      </c>
      <c r="E71" s="38" t="s">
        <v>60</v>
      </c>
      <c r="F71" s="37" t="s">
        <v>23</v>
      </c>
      <c r="G71" s="37" t="s">
        <v>249</v>
      </c>
      <c r="H71" s="37" t="s">
        <v>250</v>
      </c>
      <c r="I71" s="37" t="s">
        <v>251</v>
      </c>
      <c r="J71" s="35" t="s">
        <v>344</v>
      </c>
      <c r="K71" s="37" t="s">
        <v>253</v>
      </c>
      <c r="L71" s="37" t="s">
        <v>254</v>
      </c>
      <c r="M71" s="37" t="s">
        <v>255</v>
      </c>
      <c r="N71" s="31" t="s">
        <v>256</v>
      </c>
      <c r="O71" s="37" t="s">
        <v>257</v>
      </c>
      <c r="P71" s="41"/>
      <c r="Q71" s="50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1" t="s">
        <v>247</v>
      </c>
      <c r="B72" s="52" t="s">
        <v>248</v>
      </c>
      <c r="C72" s="51" t="s">
        <v>247</v>
      </c>
      <c r="D72" s="38" t="s">
        <v>172</v>
      </c>
      <c r="E72" s="38" t="s">
        <v>60</v>
      </c>
      <c r="F72" s="37" t="s">
        <v>23</v>
      </c>
      <c r="G72" s="37" t="s">
        <v>249</v>
      </c>
      <c r="H72" s="37" t="s">
        <v>250</v>
      </c>
      <c r="I72" s="37" t="s">
        <v>251</v>
      </c>
      <c r="J72" s="35" t="s">
        <v>344</v>
      </c>
      <c r="K72" s="37" t="s">
        <v>253</v>
      </c>
      <c r="L72" s="37" t="s">
        <v>254</v>
      </c>
      <c r="M72" s="37" t="s">
        <v>255</v>
      </c>
      <c r="N72" s="31" t="s">
        <v>259</v>
      </c>
      <c r="O72" s="37" t="s">
        <v>260</v>
      </c>
      <c r="P72" s="31"/>
      <c r="Q72" s="50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1" t="s">
        <v>261</v>
      </c>
      <c r="B73" s="52" t="s">
        <v>262</v>
      </c>
      <c r="C73" s="51" t="s">
        <v>261</v>
      </c>
      <c r="D73" s="38" t="s">
        <v>263</v>
      </c>
      <c r="E73" s="38" t="s">
        <v>60</v>
      </c>
      <c r="F73" s="37" t="s">
        <v>23</v>
      </c>
      <c r="G73" s="37" t="s">
        <v>249</v>
      </c>
      <c r="H73" s="37" t="s">
        <v>250</v>
      </c>
      <c r="I73" s="37" t="s">
        <v>251</v>
      </c>
      <c r="J73" s="35" t="s">
        <v>344</v>
      </c>
      <c r="K73" s="37" t="s">
        <v>253</v>
      </c>
      <c r="L73" s="37" t="s">
        <v>254</v>
      </c>
      <c r="M73" s="37" t="s">
        <v>264</v>
      </c>
      <c r="N73" s="31" t="s">
        <v>265</v>
      </c>
      <c r="O73" s="37" t="s">
        <v>266</v>
      </c>
      <c r="P73" s="53"/>
      <c r="Q73" s="50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1" t="s">
        <v>261</v>
      </c>
      <c r="B74" s="52" t="s">
        <v>262</v>
      </c>
      <c r="C74" s="51" t="s">
        <v>261</v>
      </c>
      <c r="D74" s="38" t="s">
        <v>263</v>
      </c>
      <c r="E74" s="38" t="s">
        <v>60</v>
      </c>
      <c r="F74" s="37" t="s">
        <v>23</v>
      </c>
      <c r="G74" s="37" t="s">
        <v>249</v>
      </c>
      <c r="H74" s="37" t="s">
        <v>250</v>
      </c>
      <c r="I74" s="37" t="s">
        <v>251</v>
      </c>
      <c r="J74" s="35" t="s">
        <v>344</v>
      </c>
      <c r="K74" s="37" t="s">
        <v>253</v>
      </c>
      <c r="L74" s="37" t="s">
        <v>254</v>
      </c>
      <c r="M74" s="37" t="s">
        <v>264</v>
      </c>
      <c r="N74" s="31" t="s">
        <v>267</v>
      </c>
      <c r="O74" s="37" t="s">
        <v>266</v>
      </c>
      <c r="P74" s="53"/>
      <c r="Q74" s="50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8" t="s">
        <v>268</v>
      </c>
      <c r="B75" s="38" t="s">
        <v>269</v>
      </c>
      <c r="C75" s="38" t="s">
        <v>268</v>
      </c>
      <c r="D75" s="38" t="s">
        <v>172</v>
      </c>
      <c r="E75" s="38" t="s">
        <v>60</v>
      </c>
      <c r="F75" s="37" t="s">
        <v>23</v>
      </c>
      <c r="G75" s="37" t="s">
        <v>249</v>
      </c>
      <c r="H75" s="37" t="s">
        <v>250</v>
      </c>
      <c r="I75" s="37" t="s">
        <v>251</v>
      </c>
      <c r="J75" s="35" t="s">
        <v>344</v>
      </c>
      <c r="K75" s="37" t="s">
        <v>253</v>
      </c>
      <c r="L75" s="37" t="s">
        <v>254</v>
      </c>
      <c r="M75" s="37" t="s">
        <v>270</v>
      </c>
      <c r="N75" s="31" t="s">
        <v>274</v>
      </c>
      <c r="O75" s="37" t="s">
        <v>272</v>
      </c>
      <c r="P75" s="54"/>
      <c r="Q75" s="50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8" t="s">
        <v>268</v>
      </c>
      <c r="B76" s="38" t="s">
        <v>269</v>
      </c>
      <c r="C76" s="38" t="s">
        <v>268</v>
      </c>
      <c r="D76" s="38" t="s">
        <v>172</v>
      </c>
      <c r="E76" s="38" t="s">
        <v>60</v>
      </c>
      <c r="F76" s="37" t="s">
        <v>23</v>
      </c>
      <c r="G76" s="37" t="s">
        <v>249</v>
      </c>
      <c r="H76" s="37" t="s">
        <v>250</v>
      </c>
      <c r="I76" s="37" t="s">
        <v>251</v>
      </c>
      <c r="J76" s="37" t="s">
        <v>344</v>
      </c>
      <c r="K76" s="37" t="s">
        <v>253</v>
      </c>
      <c r="L76" s="37" t="s">
        <v>254</v>
      </c>
      <c r="M76" s="37" t="s">
        <v>270</v>
      </c>
      <c r="N76" s="31" t="s">
        <v>275</v>
      </c>
      <c r="O76" s="37" t="s">
        <v>272</v>
      </c>
      <c r="P76" s="53"/>
      <c r="Q76" s="50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8" t="s">
        <v>268</v>
      </c>
      <c r="B77" s="38" t="s">
        <v>281</v>
      </c>
      <c r="C77" s="38" t="s">
        <v>268</v>
      </c>
      <c r="D77" s="38" t="s">
        <v>172</v>
      </c>
      <c r="E77" s="38" t="s">
        <v>60</v>
      </c>
      <c r="F77" s="37" t="s">
        <v>23</v>
      </c>
      <c r="G77" s="37" t="s">
        <v>249</v>
      </c>
      <c r="H77" s="37" t="s">
        <v>250</v>
      </c>
      <c r="I77" s="37" t="s">
        <v>251</v>
      </c>
      <c r="J77" s="37" t="s">
        <v>344</v>
      </c>
      <c r="K77" s="37" t="s">
        <v>253</v>
      </c>
      <c r="L77" s="37" t="s">
        <v>254</v>
      </c>
      <c r="M77" s="37" t="s">
        <v>270</v>
      </c>
      <c r="N77" s="31" t="s">
        <v>282</v>
      </c>
      <c r="O77" s="37" t="s">
        <v>272</v>
      </c>
      <c r="P77" s="37"/>
      <c r="Q77" s="50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8" t="s">
        <v>283</v>
      </c>
      <c r="B78" s="48" t="s">
        <v>284</v>
      </c>
      <c r="C78" s="48" t="s">
        <v>82</v>
      </c>
      <c r="D78" s="48" t="s">
        <v>82</v>
      </c>
      <c r="E78" s="38" t="s">
        <v>60</v>
      </c>
      <c r="F78" s="37" t="s">
        <v>23</v>
      </c>
      <c r="G78" s="37"/>
      <c r="H78" s="37"/>
      <c r="I78" s="37" t="s">
        <v>251</v>
      </c>
      <c r="J78" s="35" t="s">
        <v>344</v>
      </c>
      <c r="K78" s="37"/>
      <c r="L78" s="37"/>
      <c r="M78" s="37" t="s">
        <v>285</v>
      </c>
      <c r="N78" s="31" t="s">
        <v>286</v>
      </c>
      <c r="O78" s="37" t="s">
        <v>287</v>
      </c>
      <c r="P78" s="31"/>
      <c r="Q78" s="50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8" t="s">
        <v>283</v>
      </c>
      <c r="B79" s="48" t="s">
        <v>284</v>
      </c>
      <c r="C79" s="48" t="s">
        <v>82</v>
      </c>
      <c r="D79" s="48" t="s">
        <v>82</v>
      </c>
      <c r="E79" s="38" t="s">
        <v>60</v>
      </c>
      <c r="F79" s="37" t="s">
        <v>23</v>
      </c>
      <c r="G79" s="37"/>
      <c r="H79" s="37"/>
      <c r="I79" s="37" t="s">
        <v>251</v>
      </c>
      <c r="J79" s="35" t="s">
        <v>344</v>
      </c>
      <c r="K79" s="37"/>
      <c r="L79" s="37"/>
      <c r="M79" s="37" t="s">
        <v>285</v>
      </c>
      <c r="N79" s="31" t="s">
        <v>288</v>
      </c>
      <c r="O79" s="37" t="s">
        <v>287</v>
      </c>
      <c r="P79" s="55"/>
      <c r="Q79" s="50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8" t="s">
        <v>283</v>
      </c>
      <c r="B80" s="48" t="s">
        <v>284</v>
      </c>
      <c r="C80" s="48" t="s">
        <v>82</v>
      </c>
      <c r="D80" s="48" t="s">
        <v>82</v>
      </c>
      <c r="E80" s="38" t="s">
        <v>60</v>
      </c>
      <c r="F80" s="37" t="s">
        <v>23</v>
      </c>
      <c r="G80" s="37"/>
      <c r="H80" s="37"/>
      <c r="I80" s="37" t="s">
        <v>251</v>
      </c>
      <c r="J80" s="35" t="s">
        <v>344</v>
      </c>
      <c r="K80" s="37"/>
      <c r="L80" s="37"/>
      <c r="M80" s="37" t="s">
        <v>285</v>
      </c>
      <c r="N80" s="31" t="s">
        <v>289</v>
      </c>
      <c r="O80" s="37" t="s">
        <v>287</v>
      </c>
      <c r="P80" s="56"/>
      <c r="Q80" s="50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8" t="s">
        <v>268</v>
      </c>
      <c r="B81" s="38" t="s">
        <v>269</v>
      </c>
      <c r="C81" s="38" t="s">
        <v>268</v>
      </c>
      <c r="D81" s="38" t="s">
        <v>172</v>
      </c>
      <c r="E81" s="38" t="s">
        <v>60</v>
      </c>
      <c r="F81" s="37" t="s">
        <v>23</v>
      </c>
      <c r="G81" s="37" t="s">
        <v>249</v>
      </c>
      <c r="H81" s="37" t="s">
        <v>250</v>
      </c>
      <c r="I81" s="37" t="s">
        <v>251</v>
      </c>
      <c r="J81" s="37" t="s">
        <v>344</v>
      </c>
      <c r="K81" s="37" t="s">
        <v>253</v>
      </c>
      <c r="L81" s="37" t="s">
        <v>254</v>
      </c>
      <c r="M81" s="37" t="s">
        <v>270</v>
      </c>
      <c r="N81" s="31" t="s">
        <v>291</v>
      </c>
      <c r="O81" s="37" t="s">
        <v>272</v>
      </c>
      <c r="P81" s="57"/>
      <c r="Q81" s="50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8" t="s">
        <v>292</v>
      </c>
      <c r="B82" s="38" t="s">
        <v>269</v>
      </c>
      <c r="C82" s="38" t="s">
        <v>292</v>
      </c>
      <c r="D82" s="38" t="s">
        <v>293</v>
      </c>
      <c r="E82" s="38" t="s">
        <v>60</v>
      </c>
      <c r="F82" s="37" t="s">
        <v>23</v>
      </c>
      <c r="G82" s="37" t="s">
        <v>249</v>
      </c>
      <c r="H82" s="37" t="s">
        <v>250</v>
      </c>
      <c r="I82" s="37" t="s">
        <v>251</v>
      </c>
      <c r="J82" s="37" t="s">
        <v>344</v>
      </c>
      <c r="K82" s="37" t="s">
        <v>253</v>
      </c>
      <c r="L82" s="37" t="s">
        <v>254</v>
      </c>
      <c r="M82" s="37" t="s">
        <v>294</v>
      </c>
      <c r="N82" s="31" t="s">
        <v>295</v>
      </c>
      <c r="O82" s="37" t="s">
        <v>296</v>
      </c>
      <c r="P82" s="31"/>
      <c r="Q82" s="50" t="s">
        <v>258</v>
      </c>
    </row>
    <row r="83" s="8" customFormat="1" ht="12.95" customHeight="1" spans="1:17">
      <c r="A83" s="38" t="s">
        <v>292</v>
      </c>
      <c r="B83" s="38" t="s">
        <v>269</v>
      </c>
      <c r="C83" s="38" t="s">
        <v>292</v>
      </c>
      <c r="D83" s="38" t="s">
        <v>293</v>
      </c>
      <c r="E83" s="38" t="s">
        <v>60</v>
      </c>
      <c r="F83" s="37" t="s">
        <v>23</v>
      </c>
      <c r="G83" s="37" t="s">
        <v>249</v>
      </c>
      <c r="H83" s="37" t="s">
        <v>250</v>
      </c>
      <c r="I83" s="37" t="s">
        <v>251</v>
      </c>
      <c r="J83" s="37" t="s">
        <v>344</v>
      </c>
      <c r="K83" s="37" t="s">
        <v>253</v>
      </c>
      <c r="L83" s="37" t="s">
        <v>254</v>
      </c>
      <c r="M83" s="37" t="s">
        <v>294</v>
      </c>
      <c r="N83" s="31" t="s">
        <v>297</v>
      </c>
      <c r="O83" s="37" t="s">
        <v>296</v>
      </c>
      <c r="P83" s="31"/>
      <c r="Q83" s="50" t="s">
        <v>258</v>
      </c>
    </row>
    <row r="84" s="8" customFormat="1" spans="1:17">
      <c r="A84" s="38" t="s">
        <v>292</v>
      </c>
      <c r="B84" s="38" t="s">
        <v>269</v>
      </c>
      <c r="C84" s="38" t="s">
        <v>292</v>
      </c>
      <c r="D84" s="38" t="s">
        <v>293</v>
      </c>
      <c r="E84" s="38" t="s">
        <v>60</v>
      </c>
      <c r="F84" s="37" t="s">
        <v>23</v>
      </c>
      <c r="G84" s="37" t="s">
        <v>249</v>
      </c>
      <c r="H84" s="37" t="s">
        <v>250</v>
      </c>
      <c r="I84" s="37" t="s">
        <v>251</v>
      </c>
      <c r="J84" s="37" t="s">
        <v>345</v>
      </c>
      <c r="K84" s="37" t="s">
        <v>253</v>
      </c>
      <c r="L84" s="37" t="s">
        <v>254</v>
      </c>
      <c r="M84" s="37" t="s">
        <v>294</v>
      </c>
      <c r="N84" s="31" t="s">
        <v>298</v>
      </c>
      <c r="O84" s="37" t="s">
        <v>296</v>
      </c>
      <c r="P84" s="31"/>
      <c r="Q84" s="50" t="s">
        <v>258</v>
      </c>
    </row>
    <row r="85" s="7" customFormat="1" ht="12.95" customHeight="1" spans="1:1024">
      <c r="A85" s="38" t="s">
        <v>268</v>
      </c>
      <c r="B85" s="38" t="s">
        <v>269</v>
      </c>
      <c r="C85" s="38" t="s">
        <v>268</v>
      </c>
      <c r="D85" s="38" t="s">
        <v>172</v>
      </c>
      <c r="E85" s="38" t="s">
        <v>60</v>
      </c>
      <c r="F85" s="37" t="s">
        <v>23</v>
      </c>
      <c r="G85" s="37" t="s">
        <v>249</v>
      </c>
      <c r="H85" s="37" t="s">
        <v>250</v>
      </c>
      <c r="I85" s="37" t="s">
        <v>251</v>
      </c>
      <c r="J85" s="37" t="s">
        <v>345</v>
      </c>
      <c r="K85" s="37" t="s">
        <v>253</v>
      </c>
      <c r="L85" s="37" t="s">
        <v>254</v>
      </c>
      <c r="M85" s="37" t="s">
        <v>270</v>
      </c>
      <c r="N85" s="31" t="s">
        <v>271</v>
      </c>
      <c r="O85" s="31" t="s">
        <v>272</v>
      </c>
      <c r="P85" s="31"/>
      <c r="Q85" s="50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8" t="s">
        <v>268</v>
      </c>
      <c r="B86" s="38" t="s">
        <v>269</v>
      </c>
      <c r="C86" s="38" t="s">
        <v>268</v>
      </c>
      <c r="D86" s="38" t="s">
        <v>172</v>
      </c>
      <c r="E86" s="38" t="s">
        <v>60</v>
      </c>
      <c r="F86" s="37" t="s">
        <v>23</v>
      </c>
      <c r="G86" s="37" t="s">
        <v>249</v>
      </c>
      <c r="H86" s="37" t="s">
        <v>250</v>
      </c>
      <c r="I86" s="37" t="s">
        <v>251</v>
      </c>
      <c r="J86" s="37" t="s">
        <v>345</v>
      </c>
      <c r="K86" s="37" t="s">
        <v>253</v>
      </c>
      <c r="L86" s="37" t="s">
        <v>254</v>
      </c>
      <c r="M86" s="37" t="s">
        <v>270</v>
      </c>
      <c r="N86" s="31" t="s">
        <v>273</v>
      </c>
      <c r="O86" s="31" t="s">
        <v>272</v>
      </c>
      <c r="P86" s="31"/>
      <c r="Q86" s="50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7" t="s">
        <v>268</v>
      </c>
      <c r="B87" s="37" t="s">
        <v>269</v>
      </c>
      <c r="C87" s="37" t="s">
        <v>268</v>
      </c>
      <c r="D87" s="37" t="s">
        <v>172</v>
      </c>
      <c r="E87" s="37" t="s">
        <v>60</v>
      </c>
      <c r="F87" s="37" t="s">
        <v>23</v>
      </c>
      <c r="G87" s="37" t="s">
        <v>249</v>
      </c>
      <c r="H87" s="37" t="s">
        <v>250</v>
      </c>
      <c r="I87" s="37" t="s">
        <v>251</v>
      </c>
      <c r="J87" s="37" t="s">
        <v>345</v>
      </c>
      <c r="K87" s="37" t="s">
        <v>253</v>
      </c>
      <c r="L87" s="37" t="s">
        <v>254</v>
      </c>
      <c r="M87" s="37" t="s">
        <v>270</v>
      </c>
      <c r="N87" s="31" t="s">
        <v>276</v>
      </c>
      <c r="O87" s="37" t="s">
        <v>272</v>
      </c>
      <c r="P87" s="54"/>
      <c r="Q87" s="50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7" t="s">
        <v>268</v>
      </c>
      <c r="B88" s="37" t="s">
        <v>269</v>
      </c>
      <c r="C88" s="37" t="s">
        <v>268</v>
      </c>
      <c r="D88" s="37" t="s">
        <v>172</v>
      </c>
      <c r="E88" s="37" t="s">
        <v>60</v>
      </c>
      <c r="F88" s="37" t="s">
        <v>23</v>
      </c>
      <c r="G88" s="37" t="s">
        <v>249</v>
      </c>
      <c r="H88" s="37" t="s">
        <v>250</v>
      </c>
      <c r="I88" s="37" t="s">
        <v>251</v>
      </c>
      <c r="J88" s="37" t="s">
        <v>345</v>
      </c>
      <c r="K88" s="37" t="s">
        <v>253</v>
      </c>
      <c r="L88" s="37" t="s">
        <v>254</v>
      </c>
      <c r="M88" s="37" t="s">
        <v>270</v>
      </c>
      <c r="N88" s="31" t="s">
        <v>277</v>
      </c>
      <c r="O88" s="37" t="s">
        <v>272</v>
      </c>
      <c r="P88" s="53"/>
      <c r="Q88" s="50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7" t="s">
        <v>268</v>
      </c>
      <c r="B89" s="37" t="s">
        <v>269</v>
      </c>
      <c r="C89" s="37" t="s">
        <v>268</v>
      </c>
      <c r="D89" s="37" t="s">
        <v>172</v>
      </c>
      <c r="E89" s="37" t="s">
        <v>60</v>
      </c>
      <c r="F89" s="37" t="s">
        <v>23</v>
      </c>
      <c r="G89" s="37" t="s">
        <v>249</v>
      </c>
      <c r="H89" s="37" t="s">
        <v>250</v>
      </c>
      <c r="I89" s="37" t="s">
        <v>251</v>
      </c>
      <c r="J89" s="37" t="s">
        <v>345</v>
      </c>
      <c r="K89" s="37" t="s">
        <v>253</v>
      </c>
      <c r="L89" s="37" t="s">
        <v>254</v>
      </c>
      <c r="M89" s="37" t="s">
        <v>270</v>
      </c>
      <c r="N89" s="31" t="s">
        <v>279</v>
      </c>
      <c r="O89" s="37" t="s">
        <v>272</v>
      </c>
      <c r="P89" s="53"/>
      <c r="Q89" s="50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7" t="s">
        <v>268</v>
      </c>
      <c r="B90" s="37" t="s">
        <v>269</v>
      </c>
      <c r="C90" s="37" t="s">
        <v>268</v>
      </c>
      <c r="D90" s="37" t="s">
        <v>172</v>
      </c>
      <c r="E90" s="37" t="s">
        <v>60</v>
      </c>
      <c r="F90" s="37" t="s">
        <v>23</v>
      </c>
      <c r="G90" s="37" t="s">
        <v>249</v>
      </c>
      <c r="H90" s="37" t="s">
        <v>250</v>
      </c>
      <c r="I90" s="37" t="s">
        <v>251</v>
      </c>
      <c r="J90" s="37" t="s">
        <v>345</v>
      </c>
      <c r="K90" s="37" t="s">
        <v>253</v>
      </c>
      <c r="L90" s="37" t="s">
        <v>254</v>
      </c>
      <c r="M90" s="37" t="s">
        <v>270</v>
      </c>
      <c r="N90" s="31" t="s">
        <v>280</v>
      </c>
      <c r="O90" s="37" t="s">
        <v>272</v>
      </c>
      <c r="P90" s="27"/>
      <c r="Q90" s="50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7" t="s">
        <v>268</v>
      </c>
      <c r="B91" s="31" t="s">
        <v>269</v>
      </c>
      <c r="C91" s="37" t="s">
        <v>268</v>
      </c>
      <c r="D91" s="37" t="s">
        <v>172</v>
      </c>
      <c r="E91" s="37" t="s">
        <v>60</v>
      </c>
      <c r="F91" s="37" t="s">
        <v>23</v>
      </c>
      <c r="G91" s="37" t="s">
        <v>249</v>
      </c>
      <c r="H91" s="37" t="s">
        <v>250</v>
      </c>
      <c r="I91" s="37" t="s">
        <v>251</v>
      </c>
      <c r="J91" s="37" t="s">
        <v>345</v>
      </c>
      <c r="K91" s="37" t="s">
        <v>253</v>
      </c>
      <c r="L91" s="37" t="s">
        <v>254</v>
      </c>
      <c r="M91" s="37" t="s">
        <v>270</v>
      </c>
      <c r="N91" s="31" t="s">
        <v>290</v>
      </c>
      <c r="O91" s="37" t="s">
        <v>272</v>
      </c>
      <c r="P91" s="57"/>
      <c r="Q91" s="50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6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1" t="s">
        <v>194</v>
      </c>
      <c r="O92" s="37" t="s">
        <v>79</v>
      </c>
      <c r="P92" s="26" t="s">
        <v>190</v>
      </c>
      <c r="Q92" s="37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6" t="s">
        <v>354</v>
      </c>
      <c r="O93" s="35" t="s">
        <v>355</v>
      </c>
      <c r="P93" s="9"/>
      <c r="Q93" s="60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6" t="s">
        <v>358</v>
      </c>
      <c r="O94" s="35" t="s">
        <v>355</v>
      </c>
      <c r="P94" s="9"/>
      <c r="Q94" s="46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6" t="s">
        <v>354</v>
      </c>
      <c r="O95" s="35" t="s">
        <v>355</v>
      </c>
      <c r="P95" s="9"/>
      <c r="Q95" s="46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6" t="s">
        <v>358</v>
      </c>
      <c r="O96" s="35" t="s">
        <v>355</v>
      </c>
      <c r="P96" s="9"/>
      <c r="Q96" s="46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6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1" t="s">
        <v>221</v>
      </c>
      <c r="O97" s="37" t="s">
        <v>222</v>
      </c>
      <c r="P97" s="8" t="s">
        <v>223</v>
      </c>
      <c r="Q97" s="43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1" t="s">
        <v>360</v>
      </c>
      <c r="O98" s="37" t="s">
        <v>361</v>
      </c>
      <c r="P98" s="26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1" t="s">
        <v>360</v>
      </c>
      <c r="O99" s="37" t="s">
        <v>361</v>
      </c>
      <c r="P99" s="26"/>
      <c r="Q99" s="8" t="s">
        <v>34</v>
      </c>
    </row>
    <row r="100" s="7" customFormat="1" ht="15" customHeight="1" spans="1:1024">
      <c r="A100" s="8" t="s">
        <v>133</v>
      </c>
      <c r="B100" s="26" t="s">
        <v>141</v>
      </c>
      <c r="C100" s="8" t="s">
        <v>37</v>
      </c>
      <c r="D100" s="8" t="s">
        <v>142</v>
      </c>
      <c r="E100" s="8" t="s">
        <v>22</v>
      </c>
      <c r="F100" s="27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1" t="s">
        <v>362</v>
      </c>
      <c r="O100" s="37" t="s">
        <v>146</v>
      </c>
      <c r="P100" s="8"/>
      <c r="Q100" s="27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6" t="s">
        <v>141</v>
      </c>
      <c r="C101" s="8" t="s">
        <v>37</v>
      </c>
      <c r="D101" s="8" t="s">
        <v>142</v>
      </c>
      <c r="E101" s="8" t="s">
        <v>22</v>
      </c>
      <c r="F101" s="27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1" t="s">
        <v>363</v>
      </c>
      <c r="O101" s="37" t="s">
        <v>146</v>
      </c>
      <c r="P101" s="8"/>
      <c r="Q101" s="27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6" t="s">
        <v>141</v>
      </c>
      <c r="C102" s="8" t="s">
        <v>37</v>
      </c>
      <c r="D102" s="8" t="s">
        <v>142</v>
      </c>
      <c r="E102" s="8" t="s">
        <v>22</v>
      </c>
      <c r="F102" s="27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1" t="s">
        <v>364</v>
      </c>
      <c r="O102" s="37" t="s">
        <v>146</v>
      </c>
      <c r="P102" s="8"/>
      <c r="Q102" s="27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6">
        <v>1000</v>
      </c>
      <c r="B103" s="26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6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1" t="s">
        <v>367</v>
      </c>
      <c r="O103" s="37" t="s">
        <v>222</v>
      </c>
      <c r="P103" s="8"/>
      <c r="Q103" s="27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6">
        <v>1000</v>
      </c>
      <c r="B104" s="26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6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1" t="s">
        <v>368</v>
      </c>
      <c r="O104" s="37" t="s">
        <v>222</v>
      </c>
      <c r="P104" s="8"/>
      <c r="Q104" s="27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7" t="s">
        <v>22</v>
      </c>
      <c r="F105" s="27" t="s">
        <v>23</v>
      </c>
      <c r="G105" s="27" t="s">
        <v>125</v>
      </c>
      <c r="H105" s="8" t="s">
        <v>126</v>
      </c>
      <c r="I105" s="8" t="s">
        <v>63</v>
      </c>
      <c r="J105" s="8" t="s">
        <v>312</v>
      </c>
      <c r="K105" s="27" t="s">
        <v>314</v>
      </c>
      <c r="L105" s="8" t="s">
        <v>315</v>
      </c>
      <c r="M105" s="27" t="s">
        <v>67</v>
      </c>
      <c r="N105" s="31" t="s">
        <v>316</v>
      </c>
      <c r="O105" s="37" t="s">
        <v>131</v>
      </c>
      <c r="P105" s="8"/>
      <c r="Q105" s="27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7" t="s">
        <v>23</v>
      </c>
      <c r="G106" s="27" t="s">
        <v>125</v>
      </c>
      <c r="H106" s="8" t="s">
        <v>126</v>
      </c>
      <c r="I106" s="8" t="s">
        <v>63</v>
      </c>
      <c r="J106" s="8" t="s">
        <v>311</v>
      </c>
      <c r="K106" s="27" t="s">
        <v>128</v>
      </c>
      <c r="L106" s="8" t="s">
        <v>129</v>
      </c>
      <c r="M106" s="27" t="s">
        <v>67</v>
      </c>
      <c r="N106" s="31" t="s">
        <v>316</v>
      </c>
      <c r="O106" s="37" t="s">
        <v>131</v>
      </c>
      <c r="P106" s="8"/>
      <c r="Q106" s="27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7" t="s">
        <v>60</v>
      </c>
      <c r="F107" s="27" t="s">
        <v>23</v>
      </c>
      <c r="G107" s="27" t="s">
        <v>125</v>
      </c>
      <c r="H107" s="8" t="s">
        <v>126</v>
      </c>
      <c r="I107" s="8" t="s">
        <v>63</v>
      </c>
      <c r="J107" s="27" t="s">
        <v>127</v>
      </c>
      <c r="K107" s="27" t="s">
        <v>128</v>
      </c>
      <c r="L107" s="8" t="s">
        <v>129</v>
      </c>
      <c r="M107" s="27" t="s">
        <v>67</v>
      </c>
      <c r="N107" s="31" t="s">
        <v>130</v>
      </c>
      <c r="O107" s="37" t="s">
        <v>131</v>
      </c>
      <c r="P107" s="8"/>
      <c r="Q107" s="27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7" t="s">
        <v>67</v>
      </c>
      <c r="N108" s="31" t="s">
        <v>130</v>
      </c>
      <c r="O108" s="37" t="s">
        <v>131</v>
      </c>
      <c r="P108" s="26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7" t="s">
        <v>60</v>
      </c>
      <c r="F109" s="27" t="s">
        <v>23</v>
      </c>
      <c r="G109" s="27" t="s">
        <v>125</v>
      </c>
      <c r="H109" s="8" t="s">
        <v>126</v>
      </c>
      <c r="I109" s="8" t="s">
        <v>63</v>
      </c>
      <c r="J109" s="27" t="s">
        <v>127</v>
      </c>
      <c r="K109" s="27" t="s">
        <v>128</v>
      </c>
      <c r="L109" s="8" t="s">
        <v>129</v>
      </c>
      <c r="M109" s="27" t="s">
        <v>67</v>
      </c>
      <c r="N109" s="31" t="s">
        <v>369</v>
      </c>
      <c r="O109" s="37" t="s">
        <v>131</v>
      </c>
      <c r="P109" s="8"/>
      <c r="Q109" s="27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7" t="s">
        <v>67</v>
      </c>
      <c r="N110" s="31" t="s">
        <v>369</v>
      </c>
      <c r="O110" s="37" t="s">
        <v>131</v>
      </c>
      <c r="P110" s="26"/>
      <c r="Q110" s="8" t="s">
        <v>34</v>
      </c>
    </row>
    <row r="111" s="7" customFormat="1" spans="1:1024">
      <c r="A111" s="8" t="s">
        <v>133</v>
      </c>
      <c r="B111" s="26" t="s">
        <v>134</v>
      </c>
      <c r="C111" s="8" t="s">
        <v>37</v>
      </c>
      <c r="D111" s="8" t="s">
        <v>135</v>
      </c>
      <c r="E111" s="27" t="s">
        <v>60</v>
      </c>
      <c r="F111" s="27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1" t="s">
        <v>371</v>
      </c>
      <c r="O111" s="37" t="s">
        <v>139</v>
      </c>
      <c r="P111" s="8"/>
      <c r="Q111" s="27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6" t="s">
        <v>134</v>
      </c>
      <c r="C112" s="8" t="s">
        <v>37</v>
      </c>
      <c r="D112" s="8" t="s">
        <v>135</v>
      </c>
      <c r="E112" s="27" t="s">
        <v>60</v>
      </c>
      <c r="F112" s="27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1" t="s">
        <v>372</v>
      </c>
      <c r="O112" s="37" t="s">
        <v>139</v>
      </c>
      <c r="P112" s="8"/>
      <c r="Q112" s="27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6" t="s">
        <v>134</v>
      </c>
      <c r="C113" s="8" t="s">
        <v>37</v>
      </c>
      <c r="D113" s="8" t="s">
        <v>135</v>
      </c>
      <c r="E113" s="27" t="s">
        <v>60</v>
      </c>
      <c r="F113" s="27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1" t="s">
        <v>373</v>
      </c>
      <c r="O113" s="37" t="s">
        <v>139</v>
      </c>
      <c r="P113" s="8"/>
      <c r="Q113" s="27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6" t="s">
        <v>134</v>
      </c>
      <c r="C114" s="8" t="s">
        <v>37</v>
      </c>
      <c r="D114" s="8" t="s">
        <v>374</v>
      </c>
      <c r="E114" s="27" t="s">
        <v>60</v>
      </c>
      <c r="F114" s="27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1" t="s">
        <v>375</v>
      </c>
      <c r="O114" s="37" t="s">
        <v>139</v>
      </c>
      <c r="P114" s="8"/>
      <c r="Q114" s="27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6" t="s">
        <v>134</v>
      </c>
      <c r="C115" s="8" t="s">
        <v>37</v>
      </c>
      <c r="D115" s="8" t="s">
        <v>376</v>
      </c>
      <c r="E115" s="27" t="s">
        <v>60</v>
      </c>
      <c r="F115" s="27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1" t="s">
        <v>377</v>
      </c>
      <c r="O115" s="37" t="s">
        <v>139</v>
      </c>
      <c r="P115" s="8"/>
      <c r="Q115" s="27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6">
        <v>1000</v>
      </c>
      <c r="B116" s="26" t="s">
        <v>58</v>
      </c>
      <c r="C116" s="26" t="s">
        <v>37</v>
      </c>
      <c r="D116" s="26" t="s">
        <v>378</v>
      </c>
      <c r="E116" s="26" t="s">
        <v>60</v>
      </c>
      <c r="F116" s="8" t="s">
        <v>23</v>
      </c>
      <c r="G116" s="8" t="s">
        <v>61</v>
      </c>
      <c r="H116" s="26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1" t="s">
        <v>68</v>
      </c>
      <c r="O116" s="37" t="s">
        <v>69</v>
      </c>
      <c r="P116" s="42" t="s">
        <v>379</v>
      </c>
      <c r="Q116" s="27" t="s">
        <v>34</v>
      </c>
    </row>
    <row r="117" s="8" customFormat="1" customHeight="1" spans="1:17">
      <c r="A117" s="26">
        <v>1000</v>
      </c>
      <c r="B117" s="26" t="s">
        <v>58</v>
      </c>
      <c r="C117" s="26" t="s">
        <v>37</v>
      </c>
      <c r="D117" s="26" t="s">
        <v>378</v>
      </c>
      <c r="E117" s="26" t="s">
        <v>22</v>
      </c>
      <c r="F117" s="8" t="s">
        <v>23</v>
      </c>
      <c r="G117" s="8" t="s">
        <v>61</v>
      </c>
      <c r="H117" s="26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1" t="s">
        <v>68</v>
      </c>
      <c r="O117" s="37" t="s">
        <v>69</v>
      </c>
      <c r="P117" s="42" t="s">
        <v>379</v>
      </c>
      <c r="Q117" s="27" t="s">
        <v>34</v>
      </c>
    </row>
    <row r="118" s="7" customFormat="1" spans="1:1024">
      <c r="A118" s="32" t="s">
        <v>148</v>
      </c>
      <c r="B118" s="33" t="s">
        <v>171</v>
      </c>
      <c r="C118" s="32" t="s">
        <v>148</v>
      </c>
      <c r="D118" s="32" t="s">
        <v>380</v>
      </c>
      <c r="E118" s="33" t="s">
        <v>60</v>
      </c>
      <c r="F118" s="32" t="s">
        <v>23</v>
      </c>
      <c r="G118" s="32" t="s">
        <v>150</v>
      </c>
      <c r="H118" s="32" t="s">
        <v>151</v>
      </c>
      <c r="I118" s="32" t="s">
        <v>41</v>
      </c>
      <c r="J118" s="32" t="s">
        <v>173</v>
      </c>
      <c r="K118" s="32" t="s">
        <v>174</v>
      </c>
      <c r="L118" s="32" t="s">
        <v>175</v>
      </c>
      <c r="M118" s="32" t="s">
        <v>156</v>
      </c>
      <c r="N118" s="31" t="s">
        <v>381</v>
      </c>
      <c r="O118" s="37" t="s">
        <v>158</v>
      </c>
      <c r="P118" s="8" t="s">
        <v>382</v>
      </c>
      <c r="Q118" s="48" t="s">
        <v>34</v>
      </c>
      <c r="R118" s="47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2" t="s">
        <v>148</v>
      </c>
      <c r="B119" s="33" t="s">
        <v>171</v>
      </c>
      <c r="C119" s="32" t="s">
        <v>148</v>
      </c>
      <c r="D119" s="32" t="s">
        <v>380</v>
      </c>
      <c r="E119" s="32" t="s">
        <v>22</v>
      </c>
      <c r="F119" s="32" t="s">
        <v>23</v>
      </c>
      <c r="G119" s="32" t="s">
        <v>150</v>
      </c>
      <c r="H119" s="32" t="s">
        <v>151</v>
      </c>
      <c r="I119" s="32" t="s">
        <v>41</v>
      </c>
      <c r="J119" s="32" t="s">
        <v>173</v>
      </c>
      <c r="K119" s="32" t="s">
        <v>154</v>
      </c>
      <c r="L119" s="32" t="s">
        <v>155</v>
      </c>
      <c r="M119" s="32" t="s">
        <v>156</v>
      </c>
      <c r="N119" s="31" t="s">
        <v>381</v>
      </c>
      <c r="O119" s="37" t="s">
        <v>158</v>
      </c>
      <c r="P119" s="8" t="s">
        <v>382</v>
      </c>
      <c r="Q119" s="48" t="s">
        <v>34</v>
      </c>
      <c r="R119" s="47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2" t="s">
        <v>148</v>
      </c>
      <c r="B120" s="33" t="s">
        <v>171</v>
      </c>
      <c r="C120" s="32" t="s">
        <v>148</v>
      </c>
      <c r="D120" s="32" t="s">
        <v>383</v>
      </c>
      <c r="E120" s="33" t="s">
        <v>60</v>
      </c>
      <c r="F120" s="32" t="s">
        <v>23</v>
      </c>
      <c r="G120" s="32" t="s">
        <v>150</v>
      </c>
      <c r="H120" s="32" t="s">
        <v>151</v>
      </c>
      <c r="I120" s="32" t="s">
        <v>41</v>
      </c>
      <c r="J120" s="32" t="s">
        <v>173</v>
      </c>
      <c r="K120" s="32" t="s">
        <v>174</v>
      </c>
      <c r="L120" s="32" t="s">
        <v>175</v>
      </c>
      <c r="M120" s="32" t="s">
        <v>156</v>
      </c>
      <c r="N120" s="31" t="s">
        <v>384</v>
      </c>
      <c r="O120" s="37" t="s">
        <v>158</v>
      </c>
      <c r="P120" s="8" t="s">
        <v>385</v>
      </c>
      <c r="Q120" s="48" t="s">
        <v>34</v>
      </c>
      <c r="R120" s="47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2" t="s">
        <v>148</v>
      </c>
      <c r="B121" s="33" t="s">
        <v>171</v>
      </c>
      <c r="C121" s="32" t="s">
        <v>148</v>
      </c>
      <c r="D121" s="32" t="s">
        <v>383</v>
      </c>
      <c r="E121" s="32" t="s">
        <v>22</v>
      </c>
      <c r="F121" s="32" t="s">
        <v>23</v>
      </c>
      <c r="G121" s="32" t="s">
        <v>150</v>
      </c>
      <c r="H121" s="32" t="s">
        <v>151</v>
      </c>
      <c r="I121" s="32" t="s">
        <v>41</v>
      </c>
      <c r="J121" s="32" t="s">
        <v>173</v>
      </c>
      <c r="K121" s="32" t="s">
        <v>154</v>
      </c>
      <c r="L121" s="32" t="s">
        <v>155</v>
      </c>
      <c r="M121" s="32" t="s">
        <v>156</v>
      </c>
      <c r="N121" s="31" t="s">
        <v>384</v>
      </c>
      <c r="O121" s="37" t="s">
        <v>158</v>
      </c>
      <c r="P121" s="8" t="s">
        <v>385</v>
      </c>
      <c r="Q121" s="48" t="s">
        <v>34</v>
      </c>
      <c r="R121" s="47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2" t="s">
        <v>148</v>
      </c>
      <c r="B122" s="33" t="s">
        <v>171</v>
      </c>
      <c r="C122" s="32" t="s">
        <v>148</v>
      </c>
      <c r="D122" s="32" t="s">
        <v>386</v>
      </c>
      <c r="E122" s="33" t="s">
        <v>60</v>
      </c>
      <c r="F122" s="32" t="s">
        <v>23</v>
      </c>
      <c r="G122" s="32" t="s">
        <v>150</v>
      </c>
      <c r="H122" s="32" t="s">
        <v>151</v>
      </c>
      <c r="I122" s="32" t="s">
        <v>41</v>
      </c>
      <c r="J122" s="32" t="s">
        <v>173</v>
      </c>
      <c r="K122" s="32" t="s">
        <v>174</v>
      </c>
      <c r="L122" s="32" t="s">
        <v>175</v>
      </c>
      <c r="M122" s="32" t="s">
        <v>156</v>
      </c>
      <c r="N122" s="31" t="s">
        <v>387</v>
      </c>
      <c r="O122" s="37" t="s">
        <v>158</v>
      </c>
      <c r="P122" s="8" t="s">
        <v>388</v>
      </c>
      <c r="Q122" s="48" t="s">
        <v>34</v>
      </c>
      <c r="R122" s="47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2" t="s">
        <v>148</v>
      </c>
      <c r="B123" s="33" t="s">
        <v>171</v>
      </c>
      <c r="C123" s="32" t="s">
        <v>148</v>
      </c>
      <c r="D123" s="32" t="s">
        <v>386</v>
      </c>
      <c r="E123" s="32" t="s">
        <v>22</v>
      </c>
      <c r="F123" s="32" t="s">
        <v>23</v>
      </c>
      <c r="G123" s="32" t="s">
        <v>150</v>
      </c>
      <c r="H123" s="32" t="s">
        <v>151</v>
      </c>
      <c r="I123" s="32" t="s">
        <v>41</v>
      </c>
      <c r="J123" s="32" t="s">
        <v>173</v>
      </c>
      <c r="K123" s="32" t="s">
        <v>154</v>
      </c>
      <c r="L123" s="32" t="s">
        <v>155</v>
      </c>
      <c r="M123" s="32" t="s">
        <v>156</v>
      </c>
      <c r="N123" s="31" t="s">
        <v>387</v>
      </c>
      <c r="O123" s="37" t="s">
        <v>158</v>
      </c>
      <c r="P123" s="8" t="s">
        <v>388</v>
      </c>
      <c r="Q123" s="48" t="s">
        <v>34</v>
      </c>
      <c r="R123" s="47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2" t="s">
        <v>148</v>
      </c>
      <c r="B124" s="33" t="s">
        <v>171</v>
      </c>
      <c r="C124" s="32" t="s">
        <v>148</v>
      </c>
      <c r="D124" s="32" t="s">
        <v>389</v>
      </c>
      <c r="E124" s="33" t="s">
        <v>60</v>
      </c>
      <c r="F124" s="32" t="s">
        <v>23</v>
      </c>
      <c r="G124" s="32" t="s">
        <v>150</v>
      </c>
      <c r="H124" s="32" t="s">
        <v>151</v>
      </c>
      <c r="I124" s="32" t="s">
        <v>41</v>
      </c>
      <c r="J124" s="32" t="s">
        <v>173</v>
      </c>
      <c r="K124" s="32" t="s">
        <v>174</v>
      </c>
      <c r="L124" s="32" t="s">
        <v>175</v>
      </c>
      <c r="M124" s="32" t="s">
        <v>156</v>
      </c>
      <c r="N124" s="31" t="s">
        <v>390</v>
      </c>
      <c r="O124" s="37" t="s">
        <v>158</v>
      </c>
      <c r="P124" s="8" t="s">
        <v>391</v>
      </c>
      <c r="Q124" s="48" t="s">
        <v>34</v>
      </c>
      <c r="R124" s="47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2" t="s">
        <v>148</v>
      </c>
      <c r="B125" s="33" t="s">
        <v>171</v>
      </c>
      <c r="C125" s="32" t="s">
        <v>148</v>
      </c>
      <c r="D125" s="32" t="s">
        <v>389</v>
      </c>
      <c r="E125" s="32" t="s">
        <v>22</v>
      </c>
      <c r="F125" s="32" t="s">
        <v>23</v>
      </c>
      <c r="G125" s="32" t="s">
        <v>150</v>
      </c>
      <c r="H125" s="32" t="s">
        <v>151</v>
      </c>
      <c r="I125" s="32" t="s">
        <v>41</v>
      </c>
      <c r="J125" s="58" t="s">
        <v>173</v>
      </c>
      <c r="K125" s="32" t="s">
        <v>154</v>
      </c>
      <c r="L125" s="32" t="s">
        <v>155</v>
      </c>
      <c r="M125" s="32" t="s">
        <v>156</v>
      </c>
      <c r="N125" s="31" t="s">
        <v>390</v>
      </c>
      <c r="O125" s="37" t="s">
        <v>158</v>
      </c>
      <c r="P125" s="8" t="s">
        <v>391</v>
      </c>
      <c r="Q125" s="48" t="s">
        <v>34</v>
      </c>
      <c r="R125" s="47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2" t="s">
        <v>148</v>
      </c>
      <c r="B126" s="33" t="s">
        <v>171</v>
      </c>
      <c r="C126" s="32" t="s">
        <v>148</v>
      </c>
      <c r="D126" s="32" t="s">
        <v>383</v>
      </c>
      <c r="E126" s="32" t="s">
        <v>22</v>
      </c>
      <c r="F126" s="32" t="s">
        <v>23</v>
      </c>
      <c r="G126" s="32" t="s">
        <v>150</v>
      </c>
      <c r="H126" s="32" t="s">
        <v>151</v>
      </c>
      <c r="I126" s="32" t="s">
        <v>41</v>
      </c>
      <c r="J126" s="32" t="s">
        <v>173</v>
      </c>
      <c r="K126" s="32" t="s">
        <v>154</v>
      </c>
      <c r="L126" s="32" t="s">
        <v>155</v>
      </c>
      <c r="M126" s="32" t="s">
        <v>156</v>
      </c>
      <c r="N126" s="31" t="s">
        <v>392</v>
      </c>
      <c r="O126" s="37" t="s">
        <v>158</v>
      </c>
      <c r="P126" s="8" t="s">
        <v>393</v>
      </c>
      <c r="Q126" s="48" t="s">
        <v>34</v>
      </c>
      <c r="R126" s="47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2" t="s">
        <v>148</v>
      </c>
      <c r="B127" s="33" t="s">
        <v>171</v>
      </c>
      <c r="C127" s="32" t="s">
        <v>148</v>
      </c>
      <c r="D127" s="32" t="s">
        <v>394</v>
      </c>
      <c r="E127" s="33" t="s">
        <v>60</v>
      </c>
      <c r="F127" s="32" t="s">
        <v>23</v>
      </c>
      <c r="G127" s="32" t="s">
        <v>150</v>
      </c>
      <c r="H127" s="32" t="s">
        <v>151</v>
      </c>
      <c r="I127" s="32" t="s">
        <v>41</v>
      </c>
      <c r="J127" s="32" t="s">
        <v>173</v>
      </c>
      <c r="K127" s="32" t="s">
        <v>174</v>
      </c>
      <c r="L127" s="32" t="s">
        <v>175</v>
      </c>
      <c r="M127" s="32" t="s">
        <v>156</v>
      </c>
      <c r="N127" s="31" t="s">
        <v>395</v>
      </c>
      <c r="O127" s="37" t="s">
        <v>158</v>
      </c>
      <c r="P127" s="8" t="s">
        <v>396</v>
      </c>
      <c r="Q127" s="48" t="s">
        <v>34</v>
      </c>
      <c r="R127" s="47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2" t="s">
        <v>148</v>
      </c>
      <c r="B128" s="33" t="s">
        <v>171</v>
      </c>
      <c r="C128" s="32" t="s">
        <v>148</v>
      </c>
      <c r="D128" s="32" t="s">
        <v>394</v>
      </c>
      <c r="E128" s="32" t="s">
        <v>22</v>
      </c>
      <c r="F128" s="32" t="s">
        <v>23</v>
      </c>
      <c r="G128" s="32" t="s">
        <v>150</v>
      </c>
      <c r="H128" s="32" t="s">
        <v>151</v>
      </c>
      <c r="I128" s="32" t="s">
        <v>41</v>
      </c>
      <c r="J128" s="58" t="s">
        <v>173</v>
      </c>
      <c r="K128" s="32" t="s">
        <v>154</v>
      </c>
      <c r="L128" s="32" t="s">
        <v>155</v>
      </c>
      <c r="M128" s="32" t="s">
        <v>156</v>
      </c>
      <c r="N128" s="31" t="s">
        <v>395</v>
      </c>
      <c r="O128" s="37" t="s">
        <v>158</v>
      </c>
      <c r="P128" s="8" t="s">
        <v>396</v>
      </c>
      <c r="Q128" s="48" t="s">
        <v>34</v>
      </c>
      <c r="R128" s="47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3" t="s">
        <v>148</v>
      </c>
      <c r="B129" s="33">
        <v>1017</v>
      </c>
      <c r="C129" s="32" t="s">
        <v>37</v>
      </c>
      <c r="D129" s="32" t="s">
        <v>397</v>
      </c>
      <c r="E129" s="28" t="s">
        <v>22</v>
      </c>
      <c r="F129" s="28" t="s">
        <v>23</v>
      </c>
      <c r="G129" s="28" t="s">
        <v>150</v>
      </c>
      <c r="H129" s="28" t="s">
        <v>151</v>
      </c>
      <c r="I129" s="28" t="s">
        <v>152</v>
      </c>
      <c r="J129" s="28" t="s">
        <v>153</v>
      </c>
      <c r="K129" s="28" t="s">
        <v>154</v>
      </c>
      <c r="L129" s="32" t="s">
        <v>155</v>
      </c>
      <c r="M129" s="28" t="s">
        <v>156</v>
      </c>
      <c r="N129" s="31" t="s">
        <v>398</v>
      </c>
      <c r="O129" s="37" t="s">
        <v>158</v>
      </c>
      <c r="P129" s="26" t="s">
        <v>399</v>
      </c>
      <c r="Q129" s="27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8" t="s">
        <v>148</v>
      </c>
      <c r="B130" s="29">
        <v>1017</v>
      </c>
      <c r="C130" s="32" t="s">
        <v>37</v>
      </c>
      <c r="D130" s="32" t="s">
        <v>400</v>
      </c>
      <c r="E130" s="28" t="s">
        <v>22</v>
      </c>
      <c r="F130" s="28" t="s">
        <v>23</v>
      </c>
      <c r="G130" s="28" t="s">
        <v>150</v>
      </c>
      <c r="H130" s="28" t="s">
        <v>151</v>
      </c>
      <c r="I130" s="32" t="s">
        <v>41</v>
      </c>
      <c r="J130" s="28" t="s">
        <v>153</v>
      </c>
      <c r="K130" s="28" t="s">
        <v>154</v>
      </c>
      <c r="L130" s="32" t="s">
        <v>155</v>
      </c>
      <c r="M130" s="28" t="s">
        <v>156</v>
      </c>
      <c r="N130" s="31" t="s">
        <v>401</v>
      </c>
      <c r="O130" s="37" t="s">
        <v>158</v>
      </c>
      <c r="P130" s="29" t="s">
        <v>402</v>
      </c>
      <c r="Q130" s="27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3" t="s">
        <v>148</v>
      </c>
      <c r="B131" s="33" t="s">
        <v>182</v>
      </c>
      <c r="C131" s="32" t="s">
        <v>148</v>
      </c>
      <c r="D131" s="32" t="s">
        <v>403</v>
      </c>
      <c r="E131" s="32" t="s">
        <v>22</v>
      </c>
      <c r="F131" s="32" t="s">
        <v>23</v>
      </c>
      <c r="G131" s="32" t="s">
        <v>150</v>
      </c>
      <c r="H131" s="32" t="s">
        <v>151</v>
      </c>
      <c r="I131" s="32" t="s">
        <v>41</v>
      </c>
      <c r="J131" s="32" t="s">
        <v>184</v>
      </c>
      <c r="K131" s="32" t="s">
        <v>154</v>
      </c>
      <c r="L131" s="32" t="s">
        <v>155</v>
      </c>
      <c r="M131" s="32" t="s">
        <v>156</v>
      </c>
      <c r="N131" s="31" t="s">
        <v>404</v>
      </c>
      <c r="O131" s="37" t="s">
        <v>186</v>
      </c>
      <c r="P131" s="29" t="s">
        <v>405</v>
      </c>
      <c r="Q131" s="38" t="s">
        <v>34</v>
      </c>
    </row>
    <row r="132" s="8" customFormat="1" spans="1:17">
      <c r="A132" s="26" t="s">
        <v>148</v>
      </c>
      <c r="B132" s="26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2" t="s">
        <v>175</v>
      </c>
      <c r="M132" s="8" t="s">
        <v>156</v>
      </c>
      <c r="N132" s="31" t="s">
        <v>404</v>
      </c>
      <c r="O132" s="37" t="s">
        <v>186</v>
      </c>
      <c r="P132" s="29" t="s">
        <v>405</v>
      </c>
      <c r="Q132" s="37" t="s">
        <v>34</v>
      </c>
    </row>
    <row r="133" s="8" customFormat="1" spans="1:17">
      <c r="A133" s="33" t="s">
        <v>148</v>
      </c>
      <c r="B133" s="33" t="s">
        <v>182</v>
      </c>
      <c r="C133" s="32" t="s">
        <v>148</v>
      </c>
      <c r="D133" s="32" t="s">
        <v>406</v>
      </c>
      <c r="E133" s="32" t="s">
        <v>22</v>
      </c>
      <c r="F133" s="32" t="s">
        <v>23</v>
      </c>
      <c r="G133" s="32" t="s">
        <v>150</v>
      </c>
      <c r="H133" s="32" t="s">
        <v>151</v>
      </c>
      <c r="I133" s="32" t="s">
        <v>41</v>
      </c>
      <c r="J133" s="32" t="s">
        <v>184</v>
      </c>
      <c r="K133" s="32" t="s">
        <v>154</v>
      </c>
      <c r="L133" s="32" t="s">
        <v>155</v>
      </c>
      <c r="M133" s="32" t="s">
        <v>156</v>
      </c>
      <c r="N133" s="31" t="s">
        <v>407</v>
      </c>
      <c r="O133" s="37" t="s">
        <v>186</v>
      </c>
      <c r="P133" s="8" t="s">
        <v>408</v>
      </c>
      <c r="Q133" s="38" t="s">
        <v>34</v>
      </c>
    </row>
    <row r="134" s="8" customFormat="1" spans="1:17">
      <c r="A134" s="26" t="s">
        <v>148</v>
      </c>
      <c r="B134" s="26" t="s">
        <v>182</v>
      </c>
      <c r="C134" s="8" t="s">
        <v>148</v>
      </c>
      <c r="D134" s="32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2" t="s">
        <v>175</v>
      </c>
      <c r="M134" s="8" t="s">
        <v>156</v>
      </c>
      <c r="N134" s="31" t="s">
        <v>407</v>
      </c>
      <c r="O134" s="37" t="s">
        <v>186</v>
      </c>
      <c r="P134" s="8" t="s">
        <v>408</v>
      </c>
      <c r="Q134" s="37" t="s">
        <v>34</v>
      </c>
    </row>
    <row r="135" s="8" customFormat="1" spans="1:17">
      <c r="A135" s="8" t="s">
        <v>148</v>
      </c>
      <c r="B135" s="26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2" t="s">
        <v>155</v>
      </c>
      <c r="M135" s="8" t="s">
        <v>156</v>
      </c>
      <c r="N135" s="31" t="s">
        <v>410</v>
      </c>
      <c r="O135" s="37" t="s">
        <v>186</v>
      </c>
      <c r="P135" s="8" t="s">
        <v>411</v>
      </c>
      <c r="Q135" s="37" t="s">
        <v>34</v>
      </c>
    </row>
    <row r="136" s="8" customFormat="1" spans="1:17">
      <c r="A136" s="8" t="s">
        <v>148</v>
      </c>
      <c r="B136" s="26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2" t="s">
        <v>175</v>
      </c>
      <c r="M136" s="8" t="s">
        <v>156</v>
      </c>
      <c r="N136" s="31" t="s">
        <v>410</v>
      </c>
      <c r="O136" s="37" t="s">
        <v>186</v>
      </c>
      <c r="P136" s="8" t="s">
        <v>411</v>
      </c>
      <c r="Q136" s="37" t="s">
        <v>34</v>
      </c>
    </row>
    <row r="137" s="8" customFormat="1" spans="1:17">
      <c r="A137" s="8" t="s">
        <v>148</v>
      </c>
      <c r="B137" s="26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2" t="s">
        <v>155</v>
      </c>
      <c r="M137" s="8" t="s">
        <v>156</v>
      </c>
      <c r="N137" s="31" t="s">
        <v>413</v>
      </c>
      <c r="O137" s="37" t="s">
        <v>186</v>
      </c>
      <c r="P137" s="8" t="s">
        <v>414</v>
      </c>
      <c r="Q137" s="37" t="s">
        <v>34</v>
      </c>
    </row>
    <row r="138" s="8" customFormat="1" spans="1:17">
      <c r="A138" s="8" t="s">
        <v>148</v>
      </c>
      <c r="B138" s="26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2" t="s">
        <v>175</v>
      </c>
      <c r="M138" s="8" t="s">
        <v>156</v>
      </c>
      <c r="N138" s="31" t="s">
        <v>413</v>
      </c>
      <c r="O138" s="37" t="s">
        <v>186</v>
      </c>
      <c r="P138" s="8" t="s">
        <v>414</v>
      </c>
      <c r="Q138" s="37" t="s">
        <v>34</v>
      </c>
    </row>
    <row r="139" s="7" customFormat="1" spans="1:1024">
      <c r="A139" s="8" t="s">
        <v>37</v>
      </c>
      <c r="B139" s="26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3" t="s">
        <v>77</v>
      </c>
      <c r="M139" s="8" t="s">
        <v>30</v>
      </c>
      <c r="N139" s="31" t="s">
        <v>416</v>
      </c>
      <c r="O139" s="37" t="s">
        <v>79</v>
      </c>
      <c r="P139" s="8" t="s">
        <v>417</v>
      </c>
      <c r="Q139" s="27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6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1" t="s">
        <v>416</v>
      </c>
      <c r="O140" s="37" t="s">
        <v>79</v>
      </c>
      <c r="P140" s="8" t="s">
        <v>417</v>
      </c>
      <c r="Q140" s="27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6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1" t="s">
        <v>420</v>
      </c>
      <c r="O141" s="37" t="s">
        <v>47</v>
      </c>
      <c r="P141" s="8" t="s">
        <v>421</v>
      </c>
      <c r="Q141" s="27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6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1" t="s">
        <v>420</v>
      </c>
      <c r="O142" s="37" t="s">
        <v>47</v>
      </c>
      <c r="P142" s="8" t="s">
        <v>421</v>
      </c>
      <c r="Q142" s="27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6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1" t="s">
        <v>425</v>
      </c>
      <c r="O143" s="37" t="s">
        <v>222</v>
      </c>
      <c r="P143" s="26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6" t="s">
        <v>141</v>
      </c>
      <c r="C144" s="61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1" t="s">
        <v>145</v>
      </c>
      <c r="O144" s="64" t="s">
        <v>146</v>
      </c>
      <c r="P144" s="26" t="s">
        <v>147</v>
      </c>
      <c r="Q144" s="8" t="s">
        <v>34</v>
      </c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8"/>
      <c r="DZ144" s="68"/>
      <c r="EA144" s="68"/>
      <c r="EB144" s="68"/>
      <c r="EC144" s="68"/>
      <c r="ED144" s="68"/>
      <c r="EE144" s="68"/>
      <c r="EF144" s="68"/>
      <c r="EG144" s="68"/>
      <c r="EH144" s="68"/>
      <c r="EI144" s="68"/>
      <c r="EJ144" s="68"/>
      <c r="EK144" s="68"/>
      <c r="EL144" s="68"/>
      <c r="EM144" s="68"/>
      <c r="EN144" s="68"/>
      <c r="EO144" s="68"/>
      <c r="EP144" s="68"/>
      <c r="EQ144" s="68"/>
      <c r="ER144" s="68"/>
      <c r="ES144" s="68"/>
      <c r="ET144" s="68"/>
      <c r="EU144" s="68"/>
      <c r="EV144" s="68"/>
      <c r="EW144" s="68"/>
      <c r="EX144" s="68"/>
      <c r="EY144" s="68"/>
      <c r="EZ144" s="68"/>
      <c r="FA144" s="68"/>
      <c r="FB144" s="68"/>
      <c r="FC144" s="68"/>
      <c r="FD144" s="68"/>
      <c r="FE144" s="68"/>
      <c r="FF144" s="68"/>
      <c r="FG144" s="68"/>
      <c r="FH144" s="68"/>
      <c r="FI144" s="68"/>
      <c r="FJ144" s="68"/>
      <c r="FK144" s="68"/>
      <c r="FL144" s="68"/>
      <c r="FM144" s="68"/>
      <c r="FN144" s="68"/>
      <c r="FO144" s="68"/>
      <c r="FP144" s="68"/>
      <c r="FQ144" s="68"/>
      <c r="FR144" s="68"/>
      <c r="FS144" s="68"/>
      <c r="FT144" s="68"/>
      <c r="FU144" s="68"/>
      <c r="FV144" s="68"/>
      <c r="FW144" s="68"/>
      <c r="FX144" s="68"/>
      <c r="FY144" s="68"/>
      <c r="FZ144" s="68"/>
      <c r="GA144" s="68"/>
      <c r="GB144" s="68"/>
      <c r="GC144" s="68"/>
      <c r="GD144" s="68"/>
      <c r="GE144" s="68"/>
      <c r="GF144" s="68"/>
      <c r="GG144" s="68"/>
      <c r="GH144" s="68"/>
      <c r="GI144" s="68"/>
      <c r="GJ144" s="68"/>
      <c r="GK144" s="68"/>
      <c r="GL144" s="68"/>
      <c r="GM144" s="68"/>
      <c r="GN144" s="68"/>
      <c r="GO144" s="68"/>
      <c r="GP144" s="68"/>
      <c r="GQ144" s="68"/>
      <c r="GR144" s="68"/>
      <c r="GS144" s="68"/>
      <c r="GT144" s="68"/>
      <c r="GU144" s="68"/>
      <c r="GV144" s="68"/>
      <c r="GW144" s="68"/>
      <c r="GX144" s="68"/>
      <c r="GY144" s="68"/>
      <c r="GZ144" s="68"/>
      <c r="HA144" s="68"/>
      <c r="HB144" s="68"/>
      <c r="HC144" s="68"/>
      <c r="HD144" s="68"/>
      <c r="HE144" s="68"/>
      <c r="HF144" s="68"/>
      <c r="HG144" s="68"/>
      <c r="HH144" s="68"/>
      <c r="HI144" s="68"/>
      <c r="HJ144" s="68"/>
      <c r="HK144" s="68"/>
      <c r="HL144" s="68"/>
      <c r="HM144" s="68"/>
      <c r="HN144" s="68"/>
      <c r="HO144" s="68"/>
      <c r="HP144" s="68"/>
      <c r="HQ144" s="68"/>
      <c r="HR144" s="68"/>
      <c r="HS144" s="68"/>
      <c r="HT144" s="68"/>
      <c r="HU144" s="68"/>
      <c r="HV144" s="68"/>
      <c r="HW144" s="68"/>
      <c r="HX144" s="68"/>
      <c r="HY144" s="68"/>
      <c r="HZ144" s="68"/>
      <c r="IA144" s="68"/>
      <c r="IB144" s="68"/>
      <c r="IC144" s="68"/>
      <c r="ID144" s="68"/>
      <c r="IE144" s="68"/>
      <c r="IF144" s="68"/>
      <c r="IG144" s="68"/>
      <c r="IH144" s="68"/>
      <c r="II144" s="68"/>
      <c r="IJ144" s="68"/>
      <c r="IK144" s="68"/>
      <c r="IL144" s="68"/>
      <c r="IM144" s="68"/>
      <c r="IN144" s="68"/>
      <c r="IO144" s="68"/>
      <c r="IP144" s="68"/>
      <c r="IQ144" s="68"/>
      <c r="IR144" s="68"/>
      <c r="IS144" s="68"/>
      <c r="IT144" s="68"/>
      <c r="IU144" s="68"/>
      <c r="IV144" s="68"/>
      <c r="IW144" s="68"/>
      <c r="IX144" s="68"/>
      <c r="IY144" s="68"/>
      <c r="IZ144" s="68"/>
      <c r="JA144" s="68"/>
      <c r="JB144" s="68"/>
      <c r="JC144" s="68"/>
      <c r="JD144" s="68"/>
      <c r="JE144" s="68"/>
      <c r="JF144" s="68"/>
      <c r="JG144" s="68"/>
      <c r="JH144" s="68"/>
      <c r="JI144" s="68"/>
      <c r="JJ144" s="68"/>
      <c r="JK144" s="68"/>
      <c r="JL144" s="68"/>
      <c r="JM144" s="68"/>
      <c r="JN144" s="68"/>
      <c r="JO144" s="68"/>
      <c r="JP144" s="68"/>
      <c r="JQ144" s="68"/>
      <c r="JR144" s="68"/>
      <c r="JS144" s="68"/>
      <c r="JT144" s="68"/>
      <c r="JU144" s="68"/>
      <c r="JV144" s="68"/>
      <c r="JW144" s="68"/>
      <c r="JX144" s="68"/>
      <c r="JY144" s="68"/>
      <c r="JZ144" s="68"/>
      <c r="KA144" s="68"/>
      <c r="KB144" s="68"/>
      <c r="KC144" s="68"/>
      <c r="KD144" s="68"/>
      <c r="KE144" s="68"/>
      <c r="KF144" s="68"/>
      <c r="KG144" s="68"/>
      <c r="KH144" s="68"/>
      <c r="KI144" s="68"/>
      <c r="KJ144" s="68"/>
      <c r="KK144" s="68"/>
      <c r="KL144" s="68"/>
      <c r="KM144" s="68"/>
      <c r="KN144" s="68"/>
      <c r="KO144" s="68"/>
      <c r="KP144" s="68"/>
      <c r="KQ144" s="68"/>
      <c r="KR144" s="68"/>
      <c r="KS144" s="68"/>
      <c r="KT144" s="68"/>
      <c r="KU144" s="68"/>
      <c r="KV144" s="68"/>
      <c r="KW144" s="68"/>
      <c r="KX144" s="68"/>
      <c r="KY144" s="68"/>
      <c r="KZ144" s="68"/>
      <c r="LA144" s="68"/>
      <c r="LB144" s="68"/>
      <c r="LC144" s="68"/>
      <c r="LD144" s="68"/>
      <c r="LE144" s="68"/>
      <c r="LF144" s="68"/>
      <c r="LG144" s="68"/>
      <c r="LH144" s="68"/>
      <c r="LI144" s="68"/>
      <c r="LJ144" s="68"/>
      <c r="LK144" s="68"/>
      <c r="LL144" s="68"/>
      <c r="LM144" s="68"/>
      <c r="LN144" s="68"/>
      <c r="LO144" s="68"/>
      <c r="LP144" s="68"/>
      <c r="LQ144" s="68"/>
      <c r="LR144" s="68"/>
      <c r="LS144" s="68"/>
      <c r="LT144" s="68"/>
      <c r="LU144" s="68"/>
      <c r="LV144" s="68"/>
      <c r="LW144" s="68"/>
      <c r="LX144" s="68"/>
      <c r="LY144" s="68"/>
      <c r="LZ144" s="68"/>
      <c r="MA144" s="68"/>
      <c r="MB144" s="68"/>
      <c r="MC144" s="68"/>
      <c r="MD144" s="68"/>
      <c r="ME144" s="68"/>
      <c r="MF144" s="68"/>
      <c r="MG144" s="68"/>
      <c r="MH144" s="68"/>
      <c r="MI144" s="68"/>
      <c r="MJ144" s="68"/>
      <c r="MK144" s="68"/>
      <c r="ML144" s="68"/>
      <c r="MM144" s="68"/>
      <c r="MN144" s="68"/>
      <c r="MO144" s="68"/>
      <c r="MP144" s="68"/>
      <c r="MQ144" s="68"/>
      <c r="MR144" s="68"/>
      <c r="MS144" s="68"/>
      <c r="MT144" s="68"/>
      <c r="MU144" s="68"/>
      <c r="MV144" s="68"/>
      <c r="MW144" s="68"/>
      <c r="MX144" s="68"/>
      <c r="MY144" s="68"/>
      <c r="MZ144" s="68"/>
      <c r="NA144" s="68"/>
      <c r="NB144" s="68"/>
      <c r="NC144" s="68"/>
      <c r="ND144" s="68"/>
      <c r="NE144" s="68"/>
      <c r="NF144" s="68"/>
      <c r="NG144" s="68"/>
      <c r="NH144" s="68"/>
      <c r="NI144" s="68"/>
      <c r="NJ144" s="68"/>
      <c r="NK144" s="68"/>
      <c r="NL144" s="68"/>
      <c r="NM144" s="68"/>
      <c r="NN144" s="68"/>
      <c r="NO144" s="68"/>
      <c r="NP144" s="68"/>
      <c r="NQ144" s="68"/>
      <c r="NR144" s="68"/>
      <c r="NS144" s="68"/>
      <c r="NT144" s="68"/>
      <c r="NU144" s="68"/>
      <c r="NV144" s="68"/>
      <c r="NW144" s="68"/>
      <c r="NX144" s="68"/>
      <c r="NY144" s="68"/>
      <c r="NZ144" s="68"/>
      <c r="OA144" s="68"/>
      <c r="OB144" s="68"/>
      <c r="OC144" s="68"/>
      <c r="OD144" s="68"/>
      <c r="OE144" s="68"/>
      <c r="OF144" s="68"/>
      <c r="OG144" s="68"/>
      <c r="OH144" s="68"/>
      <c r="OI144" s="68"/>
      <c r="OJ144" s="68"/>
      <c r="OK144" s="68"/>
      <c r="OL144" s="68"/>
      <c r="OM144" s="68"/>
      <c r="ON144" s="68"/>
      <c r="OO144" s="68"/>
      <c r="OP144" s="68"/>
      <c r="OQ144" s="68"/>
      <c r="OR144" s="68"/>
      <c r="OS144" s="68"/>
      <c r="OT144" s="68"/>
      <c r="OU144" s="68"/>
      <c r="OV144" s="68"/>
      <c r="OW144" s="68"/>
      <c r="OX144" s="68"/>
      <c r="OY144" s="68"/>
      <c r="OZ144" s="68"/>
      <c r="PA144" s="68"/>
      <c r="PB144" s="68"/>
      <c r="PC144" s="68"/>
      <c r="PD144" s="68"/>
      <c r="PE144" s="68"/>
      <c r="PF144" s="68"/>
      <c r="PG144" s="68"/>
      <c r="PH144" s="68"/>
      <c r="PI144" s="68"/>
      <c r="PJ144" s="68"/>
      <c r="PK144" s="68"/>
      <c r="PL144" s="68"/>
      <c r="PM144" s="68"/>
      <c r="PN144" s="68"/>
      <c r="PO144" s="68"/>
      <c r="PP144" s="68"/>
      <c r="PQ144" s="68"/>
      <c r="PR144" s="68"/>
      <c r="PS144" s="68"/>
      <c r="PT144" s="68"/>
      <c r="PU144" s="68"/>
      <c r="PV144" s="68"/>
      <c r="PW144" s="68"/>
      <c r="PX144" s="68"/>
      <c r="PY144" s="68"/>
      <c r="PZ144" s="68"/>
      <c r="QA144" s="68"/>
      <c r="QB144" s="68"/>
      <c r="QC144" s="68"/>
      <c r="QD144" s="68"/>
      <c r="QE144" s="68"/>
      <c r="QF144" s="68"/>
      <c r="QG144" s="68"/>
      <c r="QH144" s="68"/>
      <c r="QI144" s="68"/>
      <c r="QJ144" s="68"/>
      <c r="QK144" s="68"/>
      <c r="QL144" s="68"/>
      <c r="QM144" s="68"/>
      <c r="QN144" s="68"/>
      <c r="QO144" s="68"/>
      <c r="QP144" s="68"/>
      <c r="QQ144" s="68"/>
      <c r="QR144" s="68"/>
      <c r="QS144" s="68"/>
      <c r="QT144" s="68"/>
      <c r="QU144" s="68"/>
      <c r="QV144" s="68"/>
      <c r="QW144" s="68"/>
      <c r="QX144" s="68"/>
      <c r="QY144" s="68"/>
      <c r="QZ144" s="68"/>
      <c r="RA144" s="68"/>
      <c r="RB144" s="68"/>
      <c r="RC144" s="68"/>
      <c r="RD144" s="68"/>
      <c r="RE144" s="68"/>
      <c r="RF144" s="68"/>
      <c r="RG144" s="68"/>
      <c r="RH144" s="68"/>
      <c r="RI144" s="68"/>
      <c r="RJ144" s="68"/>
      <c r="RK144" s="68"/>
      <c r="RL144" s="68"/>
      <c r="RM144" s="68"/>
      <c r="RN144" s="68"/>
      <c r="RO144" s="68"/>
      <c r="RP144" s="68"/>
      <c r="RQ144" s="68"/>
      <c r="RR144" s="68"/>
      <c r="RS144" s="68"/>
      <c r="RT144" s="68"/>
      <c r="RU144" s="68"/>
      <c r="RV144" s="68"/>
      <c r="RW144" s="68"/>
      <c r="RX144" s="68"/>
      <c r="RY144" s="68"/>
      <c r="RZ144" s="68"/>
      <c r="SA144" s="68"/>
      <c r="SB144" s="68"/>
      <c r="SC144" s="68"/>
      <c r="SD144" s="68"/>
      <c r="SE144" s="68"/>
      <c r="SF144" s="68"/>
      <c r="SG144" s="68"/>
      <c r="SH144" s="68"/>
      <c r="SI144" s="68"/>
      <c r="SJ144" s="68"/>
      <c r="SK144" s="68"/>
      <c r="SL144" s="68"/>
      <c r="SM144" s="68"/>
      <c r="SN144" s="68"/>
      <c r="SO144" s="68"/>
      <c r="SP144" s="68"/>
      <c r="SQ144" s="68"/>
      <c r="SR144" s="68"/>
      <c r="SS144" s="68"/>
      <c r="ST144" s="68"/>
      <c r="SU144" s="68"/>
      <c r="SV144" s="68"/>
      <c r="SW144" s="68"/>
      <c r="SX144" s="68"/>
      <c r="SY144" s="68"/>
      <c r="SZ144" s="68"/>
      <c r="TA144" s="68"/>
      <c r="TB144" s="68"/>
      <c r="TC144" s="68"/>
      <c r="TD144" s="68"/>
      <c r="TE144" s="68"/>
      <c r="TF144" s="68"/>
      <c r="TG144" s="68"/>
      <c r="TH144" s="68"/>
      <c r="TI144" s="68"/>
      <c r="TJ144" s="68"/>
      <c r="TK144" s="68"/>
      <c r="TL144" s="68"/>
      <c r="TM144" s="68"/>
      <c r="TN144" s="68"/>
      <c r="TO144" s="68"/>
      <c r="TP144" s="68"/>
      <c r="TQ144" s="68"/>
      <c r="TR144" s="68"/>
      <c r="TS144" s="68"/>
      <c r="TT144" s="68"/>
      <c r="TU144" s="68"/>
      <c r="TV144" s="68"/>
      <c r="TW144" s="68"/>
      <c r="TX144" s="68"/>
      <c r="TY144" s="68"/>
      <c r="TZ144" s="68"/>
      <c r="UA144" s="68"/>
      <c r="UB144" s="68"/>
      <c r="UC144" s="68"/>
      <c r="UD144" s="68"/>
      <c r="UE144" s="68"/>
      <c r="UF144" s="68"/>
      <c r="UG144" s="68"/>
      <c r="UH144" s="68"/>
      <c r="UI144" s="68"/>
      <c r="UJ144" s="68"/>
      <c r="UK144" s="68"/>
      <c r="UL144" s="68"/>
      <c r="UM144" s="68"/>
      <c r="UN144" s="68"/>
      <c r="UO144" s="68"/>
      <c r="UP144" s="68"/>
      <c r="UQ144" s="68"/>
      <c r="UR144" s="68"/>
      <c r="US144" s="68"/>
      <c r="UT144" s="68"/>
      <c r="UU144" s="68"/>
      <c r="UV144" s="68"/>
      <c r="UW144" s="68"/>
      <c r="UX144" s="68"/>
      <c r="UY144" s="68"/>
      <c r="UZ144" s="68"/>
      <c r="VA144" s="68"/>
      <c r="VB144" s="68"/>
      <c r="VC144" s="68"/>
      <c r="VD144" s="68"/>
      <c r="VE144" s="68"/>
      <c r="VF144" s="68"/>
      <c r="VG144" s="68"/>
      <c r="VH144" s="68"/>
      <c r="VI144" s="68"/>
      <c r="VJ144" s="68"/>
      <c r="VK144" s="68"/>
      <c r="VL144" s="68"/>
      <c r="VM144" s="68"/>
      <c r="VN144" s="68"/>
      <c r="VO144" s="68"/>
      <c r="VP144" s="68"/>
      <c r="VQ144" s="68"/>
      <c r="VR144" s="68"/>
      <c r="VS144" s="68"/>
      <c r="VT144" s="68"/>
      <c r="VU144" s="68"/>
      <c r="VV144" s="68"/>
      <c r="VW144" s="68"/>
      <c r="VX144" s="68"/>
      <c r="VY144" s="68"/>
      <c r="VZ144" s="68"/>
      <c r="WA144" s="68"/>
      <c r="WB144" s="68"/>
      <c r="WC144" s="68"/>
      <c r="WD144" s="68"/>
      <c r="WE144" s="68"/>
      <c r="WF144" s="68"/>
      <c r="WG144" s="68"/>
      <c r="WH144" s="68"/>
      <c r="WI144" s="68"/>
      <c r="WJ144" s="68"/>
      <c r="WK144" s="68"/>
      <c r="WL144" s="68"/>
      <c r="WM144" s="68"/>
      <c r="WN144" s="68"/>
      <c r="WO144" s="68"/>
      <c r="WP144" s="68"/>
      <c r="WQ144" s="68"/>
      <c r="WR144" s="68"/>
      <c r="WS144" s="68"/>
      <c r="WT144" s="68"/>
      <c r="WU144" s="68"/>
      <c r="WV144" s="68"/>
      <c r="WW144" s="68"/>
      <c r="WX144" s="68"/>
      <c r="WY144" s="68"/>
      <c r="WZ144" s="68"/>
      <c r="XA144" s="68"/>
      <c r="XB144" s="68"/>
      <c r="XC144" s="68"/>
      <c r="XD144" s="68"/>
      <c r="XE144" s="68"/>
      <c r="XF144" s="68"/>
      <c r="XG144" s="68"/>
      <c r="XH144" s="68"/>
      <c r="XI144" s="68"/>
      <c r="XJ144" s="68"/>
      <c r="XK144" s="68"/>
      <c r="XL144" s="68"/>
      <c r="XM144" s="68"/>
      <c r="XN144" s="68"/>
      <c r="XO144" s="68"/>
      <c r="XP144" s="68"/>
      <c r="XQ144" s="68"/>
      <c r="XR144" s="68"/>
      <c r="XS144" s="68"/>
      <c r="XT144" s="68"/>
      <c r="XU144" s="68"/>
      <c r="XV144" s="68"/>
      <c r="XW144" s="68"/>
      <c r="XX144" s="68"/>
      <c r="XY144" s="68"/>
      <c r="XZ144" s="68"/>
      <c r="YA144" s="68"/>
      <c r="YB144" s="68"/>
      <c r="YC144" s="68"/>
      <c r="YD144" s="68"/>
      <c r="YE144" s="68"/>
      <c r="YF144" s="68"/>
      <c r="YG144" s="68"/>
      <c r="YH144" s="68"/>
      <c r="YI144" s="68"/>
      <c r="YJ144" s="68"/>
      <c r="YK144" s="68"/>
      <c r="YL144" s="68"/>
      <c r="YM144" s="68"/>
      <c r="YN144" s="68"/>
      <c r="YO144" s="68"/>
      <c r="YP144" s="68"/>
      <c r="YQ144" s="68"/>
      <c r="YR144" s="68"/>
      <c r="YS144" s="68"/>
      <c r="YT144" s="68"/>
      <c r="YU144" s="68"/>
      <c r="YV144" s="68"/>
      <c r="YW144" s="68"/>
      <c r="YX144" s="68"/>
      <c r="YY144" s="68"/>
      <c r="YZ144" s="68"/>
      <c r="ZA144" s="68"/>
      <c r="ZB144" s="68"/>
      <c r="ZC144" s="68"/>
      <c r="ZD144" s="68"/>
      <c r="ZE144" s="68"/>
      <c r="ZF144" s="68"/>
      <c r="ZG144" s="68"/>
      <c r="ZH144" s="68"/>
      <c r="ZI144" s="68"/>
      <c r="ZJ144" s="68"/>
      <c r="ZK144" s="68"/>
      <c r="ZL144" s="68"/>
      <c r="ZM144" s="68"/>
      <c r="ZN144" s="68"/>
      <c r="ZO144" s="68"/>
      <c r="ZP144" s="68"/>
      <c r="ZQ144" s="68"/>
      <c r="ZR144" s="68"/>
      <c r="ZS144" s="68"/>
      <c r="ZT144" s="68"/>
      <c r="ZU144" s="68"/>
      <c r="ZV144" s="68"/>
      <c r="ZW144" s="68"/>
      <c r="ZX144" s="68"/>
      <c r="ZY144" s="68"/>
      <c r="ZZ144" s="68"/>
      <c r="AAA144" s="68"/>
      <c r="AAB144" s="68"/>
      <c r="AAC144" s="68"/>
      <c r="AAD144" s="68"/>
      <c r="AAE144" s="68"/>
      <c r="AAF144" s="68"/>
      <c r="AAG144" s="68"/>
      <c r="AAH144" s="68"/>
      <c r="AAI144" s="68"/>
      <c r="AAJ144" s="68"/>
      <c r="AAK144" s="68"/>
      <c r="AAL144" s="68"/>
      <c r="AAM144" s="68"/>
      <c r="AAN144" s="68"/>
      <c r="AAO144" s="68"/>
      <c r="AAP144" s="68"/>
      <c r="AAQ144" s="68"/>
      <c r="AAR144" s="68"/>
      <c r="AAS144" s="68"/>
      <c r="AAT144" s="68"/>
      <c r="AAU144" s="68"/>
      <c r="AAV144" s="68"/>
      <c r="AAW144" s="68"/>
      <c r="AAX144" s="68"/>
      <c r="AAY144" s="68"/>
      <c r="AAZ144" s="68"/>
      <c r="ABA144" s="68"/>
      <c r="ABB144" s="68"/>
      <c r="ABC144" s="68"/>
      <c r="ABD144" s="68"/>
      <c r="ABE144" s="68"/>
      <c r="ABF144" s="68"/>
      <c r="ABG144" s="68"/>
      <c r="ABH144" s="68"/>
      <c r="ABI144" s="68"/>
      <c r="ABJ144" s="68"/>
      <c r="ABK144" s="68"/>
      <c r="ABL144" s="68"/>
      <c r="ABM144" s="68"/>
      <c r="ABN144" s="68"/>
      <c r="ABO144" s="68"/>
      <c r="ABP144" s="68"/>
      <c r="ABQ144" s="68"/>
      <c r="ABR144" s="68"/>
      <c r="ABS144" s="68"/>
      <c r="ABT144" s="68"/>
      <c r="ABU144" s="68"/>
      <c r="ABV144" s="68"/>
      <c r="ABW144" s="68"/>
      <c r="ABX144" s="68"/>
      <c r="ABY144" s="68"/>
      <c r="ABZ144" s="68"/>
      <c r="ACA144" s="68"/>
      <c r="ACB144" s="68"/>
      <c r="ACC144" s="68"/>
      <c r="ACD144" s="68"/>
      <c r="ACE144" s="68"/>
      <c r="ACF144" s="68"/>
      <c r="ACG144" s="68"/>
      <c r="ACH144" s="68"/>
      <c r="ACI144" s="68"/>
      <c r="ACJ144" s="68"/>
      <c r="ACK144" s="68"/>
      <c r="ACL144" s="68"/>
      <c r="ACM144" s="68"/>
      <c r="ACN144" s="68"/>
      <c r="ACO144" s="68"/>
      <c r="ACP144" s="68"/>
      <c r="ACQ144" s="68"/>
      <c r="ACR144" s="68"/>
      <c r="ACS144" s="68"/>
      <c r="ACT144" s="68"/>
      <c r="ACU144" s="68"/>
      <c r="ACV144" s="68"/>
      <c r="ACW144" s="68"/>
      <c r="ACX144" s="68"/>
      <c r="ACY144" s="68"/>
      <c r="ACZ144" s="68"/>
      <c r="ADA144" s="68"/>
      <c r="ADB144" s="68"/>
      <c r="ADC144" s="68"/>
      <c r="ADD144" s="68"/>
      <c r="ADE144" s="68"/>
      <c r="ADF144" s="68"/>
      <c r="ADG144" s="68"/>
      <c r="ADH144" s="68"/>
      <c r="ADI144" s="68"/>
      <c r="ADJ144" s="68"/>
      <c r="ADK144" s="68"/>
      <c r="ADL144" s="68"/>
      <c r="ADM144" s="68"/>
      <c r="ADN144" s="68"/>
      <c r="ADO144" s="68"/>
      <c r="ADP144" s="68"/>
      <c r="ADQ144" s="68"/>
      <c r="ADR144" s="68"/>
      <c r="ADS144" s="68"/>
      <c r="ADT144" s="68"/>
      <c r="ADU144" s="68"/>
      <c r="ADV144" s="68"/>
      <c r="ADW144" s="68"/>
      <c r="ADX144" s="68"/>
      <c r="ADY144" s="68"/>
      <c r="ADZ144" s="68"/>
      <c r="AEA144" s="68"/>
      <c r="AEB144" s="68"/>
      <c r="AEC144" s="68"/>
      <c r="AED144" s="68"/>
      <c r="AEE144" s="68"/>
      <c r="AEF144" s="68"/>
      <c r="AEG144" s="68"/>
      <c r="AEH144" s="68"/>
      <c r="AEI144" s="68"/>
      <c r="AEJ144" s="68"/>
      <c r="AEK144" s="68"/>
      <c r="AEL144" s="68"/>
      <c r="AEM144" s="68"/>
      <c r="AEN144" s="68"/>
      <c r="AEO144" s="68"/>
      <c r="AEP144" s="68"/>
      <c r="AEQ144" s="68"/>
      <c r="AER144" s="68"/>
      <c r="AES144" s="68"/>
      <c r="AET144" s="68"/>
      <c r="AEU144" s="68"/>
      <c r="AEV144" s="68"/>
      <c r="AEW144" s="68"/>
      <c r="AEX144" s="68"/>
      <c r="AEY144" s="68"/>
      <c r="AEZ144" s="68"/>
      <c r="AFA144" s="68"/>
      <c r="AFB144" s="68"/>
      <c r="AFC144" s="68"/>
      <c r="AFD144" s="68"/>
      <c r="AFE144" s="68"/>
      <c r="AFF144" s="68"/>
      <c r="AFG144" s="68"/>
      <c r="AFH144" s="68"/>
      <c r="AFI144" s="68"/>
      <c r="AFJ144" s="68"/>
      <c r="AFK144" s="68"/>
      <c r="AFL144" s="68"/>
      <c r="AFM144" s="68"/>
      <c r="AFN144" s="68"/>
      <c r="AFO144" s="68"/>
      <c r="AFP144" s="68"/>
      <c r="AFQ144" s="68"/>
      <c r="AFR144" s="68"/>
      <c r="AFS144" s="68"/>
      <c r="AFT144" s="68"/>
      <c r="AFU144" s="68"/>
      <c r="AFV144" s="68"/>
      <c r="AFW144" s="68"/>
      <c r="AFX144" s="68"/>
      <c r="AFY144" s="68"/>
      <c r="AFZ144" s="68"/>
      <c r="AGA144" s="68"/>
      <c r="AGB144" s="68"/>
      <c r="AGC144" s="68"/>
      <c r="AGD144" s="68"/>
      <c r="AGE144" s="68"/>
      <c r="AGF144" s="68"/>
      <c r="AGG144" s="68"/>
      <c r="AGH144" s="68"/>
      <c r="AGI144" s="68"/>
      <c r="AGJ144" s="68"/>
      <c r="AGK144" s="68"/>
      <c r="AGL144" s="68"/>
      <c r="AGM144" s="68"/>
      <c r="AGN144" s="68"/>
      <c r="AGO144" s="68"/>
      <c r="AGP144" s="68"/>
      <c r="AGQ144" s="68"/>
      <c r="AGR144" s="68"/>
      <c r="AGS144" s="68"/>
      <c r="AGT144" s="68"/>
      <c r="AGU144" s="68"/>
      <c r="AGV144" s="68"/>
      <c r="AGW144" s="68"/>
      <c r="AGX144" s="68"/>
      <c r="AGY144" s="68"/>
      <c r="AGZ144" s="68"/>
      <c r="AHA144" s="68"/>
      <c r="AHB144" s="68"/>
      <c r="AHC144" s="68"/>
      <c r="AHD144" s="68"/>
      <c r="AHE144" s="68"/>
      <c r="AHF144" s="68"/>
      <c r="AHG144" s="68"/>
      <c r="AHH144" s="68"/>
      <c r="AHI144" s="68"/>
      <c r="AHJ144" s="68"/>
      <c r="AHK144" s="68"/>
      <c r="AHL144" s="68"/>
      <c r="AHM144" s="68"/>
      <c r="AHN144" s="68"/>
      <c r="AHO144" s="68"/>
      <c r="AHP144" s="68"/>
      <c r="AHQ144" s="68"/>
      <c r="AHR144" s="68"/>
      <c r="AHS144" s="68"/>
      <c r="AHT144" s="68"/>
      <c r="AHU144" s="68"/>
      <c r="AHV144" s="68"/>
      <c r="AHW144" s="68"/>
      <c r="AHX144" s="68"/>
      <c r="AHY144" s="68"/>
      <c r="AHZ144" s="68"/>
      <c r="AIA144" s="68"/>
      <c r="AIB144" s="68"/>
      <c r="AIC144" s="68"/>
      <c r="AID144" s="68"/>
      <c r="AIE144" s="68"/>
      <c r="AIF144" s="68"/>
      <c r="AIG144" s="68"/>
      <c r="AIH144" s="68"/>
      <c r="AII144" s="68"/>
      <c r="AIJ144" s="68"/>
      <c r="AIK144" s="68"/>
      <c r="AIL144" s="68"/>
      <c r="AIM144" s="68"/>
      <c r="AIN144" s="68"/>
      <c r="AIO144" s="68"/>
      <c r="AIP144" s="68"/>
      <c r="AIQ144" s="68"/>
      <c r="AIR144" s="68"/>
      <c r="AIS144" s="68"/>
      <c r="AIT144" s="68"/>
      <c r="AIU144" s="68"/>
      <c r="AIV144" s="68"/>
      <c r="AIW144" s="68"/>
      <c r="AIX144" s="68"/>
      <c r="AIY144" s="68"/>
      <c r="AIZ144" s="68"/>
      <c r="AJA144" s="68"/>
      <c r="AJB144" s="68"/>
      <c r="AJC144" s="68"/>
      <c r="AJD144" s="68"/>
      <c r="AJE144" s="68"/>
      <c r="AJF144" s="68"/>
      <c r="AJG144" s="68"/>
      <c r="AJH144" s="68"/>
      <c r="AJI144" s="68"/>
      <c r="AJJ144" s="68"/>
      <c r="AJK144" s="68"/>
      <c r="AJL144" s="68"/>
      <c r="AJM144" s="68"/>
      <c r="AJN144" s="68"/>
      <c r="AJO144" s="68"/>
      <c r="AJP144" s="68"/>
      <c r="AJQ144" s="68"/>
      <c r="AJR144" s="68"/>
      <c r="AJS144" s="68"/>
      <c r="AJT144" s="68"/>
      <c r="AJU144" s="68"/>
      <c r="AJV144" s="68"/>
      <c r="AJW144" s="68"/>
      <c r="AJX144" s="68"/>
      <c r="AJY144" s="68"/>
      <c r="AJZ144" s="68"/>
      <c r="AKA144" s="68"/>
      <c r="AKB144" s="68"/>
      <c r="AKC144" s="68"/>
      <c r="AKD144" s="68"/>
      <c r="AKE144" s="68"/>
      <c r="AKF144" s="68"/>
      <c r="AKG144" s="68"/>
      <c r="AKH144" s="68"/>
      <c r="AKI144" s="68"/>
      <c r="AKJ144" s="68"/>
      <c r="AKK144" s="68"/>
      <c r="AKL144" s="68"/>
      <c r="AKM144" s="68"/>
      <c r="AKN144" s="68"/>
      <c r="AKO144" s="68"/>
      <c r="AKP144" s="68"/>
      <c r="AKQ144" s="68"/>
      <c r="AKR144" s="68"/>
      <c r="AKS144" s="68"/>
      <c r="AKT144" s="68"/>
      <c r="AKU144" s="68"/>
      <c r="AKV144" s="68"/>
      <c r="AKW144" s="68"/>
      <c r="AKX144" s="68"/>
      <c r="AKY144" s="68"/>
      <c r="AKZ144" s="68"/>
      <c r="ALA144" s="68"/>
      <c r="ALB144" s="68"/>
      <c r="ALC144" s="68"/>
      <c r="ALD144" s="68"/>
      <c r="ALE144" s="68"/>
      <c r="ALF144" s="68"/>
      <c r="ALG144" s="68"/>
      <c r="ALH144" s="68"/>
      <c r="ALI144" s="68"/>
      <c r="ALJ144" s="68"/>
      <c r="ALK144" s="68"/>
      <c r="ALL144" s="68"/>
      <c r="ALM144" s="68"/>
      <c r="ALN144" s="68"/>
      <c r="ALO144" s="68"/>
      <c r="ALP144" s="68"/>
      <c r="ALQ144" s="68"/>
      <c r="ALR144" s="68"/>
      <c r="ALS144" s="68"/>
      <c r="ALT144" s="68"/>
      <c r="ALU144" s="68"/>
      <c r="ALV144" s="68"/>
      <c r="ALW144" s="68"/>
      <c r="ALX144" s="68"/>
      <c r="ALY144" s="68"/>
      <c r="ALZ144" s="68"/>
      <c r="AMA144" s="68"/>
      <c r="AMB144" s="68"/>
      <c r="AMC144" s="68"/>
      <c r="AMD144" s="68"/>
      <c r="AME144" s="68"/>
      <c r="AMF144" s="68"/>
      <c r="AMG144" s="68"/>
      <c r="AMH144" s="68"/>
      <c r="AMI144" s="68"/>
      <c r="AMJ144" s="68"/>
    </row>
    <row r="145" s="12" customFormat="1" spans="1:1024">
      <c r="A145" s="12">
        <v>1000</v>
      </c>
      <c r="B145" s="26" t="s">
        <v>141</v>
      </c>
      <c r="C145" s="61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1" t="s">
        <v>362</v>
      </c>
      <c r="O145" s="64" t="s">
        <v>146</v>
      </c>
      <c r="P145" s="26"/>
      <c r="Q145" s="8" t="s">
        <v>34</v>
      </c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8"/>
      <c r="DZ145" s="68"/>
      <c r="EA145" s="68"/>
      <c r="EB145" s="68"/>
      <c r="EC145" s="68"/>
      <c r="ED145" s="68"/>
      <c r="EE145" s="68"/>
      <c r="EF145" s="68"/>
      <c r="EG145" s="68"/>
      <c r="EH145" s="68"/>
      <c r="EI145" s="68"/>
      <c r="EJ145" s="68"/>
      <c r="EK145" s="68"/>
      <c r="EL145" s="68"/>
      <c r="EM145" s="68"/>
      <c r="EN145" s="68"/>
      <c r="EO145" s="68"/>
      <c r="EP145" s="68"/>
      <c r="EQ145" s="68"/>
      <c r="ER145" s="68"/>
      <c r="ES145" s="68"/>
      <c r="ET145" s="68"/>
      <c r="EU145" s="68"/>
      <c r="EV145" s="68"/>
      <c r="EW145" s="68"/>
      <c r="EX145" s="68"/>
      <c r="EY145" s="68"/>
      <c r="EZ145" s="68"/>
      <c r="FA145" s="68"/>
      <c r="FB145" s="68"/>
      <c r="FC145" s="68"/>
      <c r="FD145" s="68"/>
      <c r="FE145" s="68"/>
      <c r="FF145" s="68"/>
      <c r="FG145" s="68"/>
      <c r="FH145" s="68"/>
      <c r="FI145" s="68"/>
      <c r="FJ145" s="68"/>
      <c r="FK145" s="68"/>
      <c r="FL145" s="68"/>
      <c r="FM145" s="68"/>
      <c r="FN145" s="68"/>
      <c r="FO145" s="68"/>
      <c r="FP145" s="68"/>
      <c r="FQ145" s="68"/>
      <c r="FR145" s="68"/>
      <c r="FS145" s="68"/>
      <c r="FT145" s="68"/>
      <c r="FU145" s="68"/>
      <c r="FV145" s="68"/>
      <c r="FW145" s="68"/>
      <c r="FX145" s="68"/>
      <c r="FY145" s="68"/>
      <c r="FZ145" s="68"/>
      <c r="GA145" s="68"/>
      <c r="GB145" s="68"/>
      <c r="GC145" s="68"/>
      <c r="GD145" s="68"/>
      <c r="GE145" s="68"/>
      <c r="GF145" s="68"/>
      <c r="GG145" s="68"/>
      <c r="GH145" s="68"/>
      <c r="GI145" s="68"/>
      <c r="GJ145" s="68"/>
      <c r="GK145" s="68"/>
      <c r="GL145" s="68"/>
      <c r="GM145" s="68"/>
      <c r="GN145" s="68"/>
      <c r="GO145" s="68"/>
      <c r="GP145" s="68"/>
      <c r="GQ145" s="68"/>
      <c r="GR145" s="68"/>
      <c r="GS145" s="68"/>
      <c r="GT145" s="68"/>
      <c r="GU145" s="68"/>
      <c r="GV145" s="68"/>
      <c r="GW145" s="68"/>
      <c r="GX145" s="68"/>
      <c r="GY145" s="68"/>
      <c r="GZ145" s="68"/>
      <c r="HA145" s="68"/>
      <c r="HB145" s="68"/>
      <c r="HC145" s="68"/>
      <c r="HD145" s="68"/>
      <c r="HE145" s="68"/>
      <c r="HF145" s="68"/>
      <c r="HG145" s="68"/>
      <c r="HH145" s="68"/>
      <c r="HI145" s="68"/>
      <c r="HJ145" s="68"/>
      <c r="HK145" s="68"/>
      <c r="HL145" s="68"/>
      <c r="HM145" s="68"/>
      <c r="HN145" s="68"/>
      <c r="HO145" s="68"/>
      <c r="HP145" s="68"/>
      <c r="HQ145" s="68"/>
      <c r="HR145" s="68"/>
      <c r="HS145" s="68"/>
      <c r="HT145" s="68"/>
      <c r="HU145" s="68"/>
      <c r="HV145" s="68"/>
      <c r="HW145" s="68"/>
      <c r="HX145" s="68"/>
      <c r="HY145" s="68"/>
      <c r="HZ145" s="68"/>
      <c r="IA145" s="68"/>
      <c r="IB145" s="68"/>
      <c r="IC145" s="68"/>
      <c r="ID145" s="68"/>
      <c r="IE145" s="68"/>
      <c r="IF145" s="68"/>
      <c r="IG145" s="68"/>
      <c r="IH145" s="68"/>
      <c r="II145" s="68"/>
      <c r="IJ145" s="68"/>
      <c r="IK145" s="68"/>
      <c r="IL145" s="68"/>
      <c r="IM145" s="68"/>
      <c r="IN145" s="68"/>
      <c r="IO145" s="68"/>
      <c r="IP145" s="68"/>
      <c r="IQ145" s="68"/>
      <c r="IR145" s="68"/>
      <c r="IS145" s="68"/>
      <c r="IT145" s="68"/>
      <c r="IU145" s="68"/>
      <c r="IV145" s="68"/>
      <c r="IW145" s="68"/>
      <c r="IX145" s="68"/>
      <c r="IY145" s="68"/>
      <c r="IZ145" s="68"/>
      <c r="JA145" s="68"/>
      <c r="JB145" s="68"/>
      <c r="JC145" s="68"/>
      <c r="JD145" s="68"/>
      <c r="JE145" s="68"/>
      <c r="JF145" s="68"/>
      <c r="JG145" s="68"/>
      <c r="JH145" s="68"/>
      <c r="JI145" s="68"/>
      <c r="JJ145" s="68"/>
      <c r="JK145" s="68"/>
      <c r="JL145" s="68"/>
      <c r="JM145" s="68"/>
      <c r="JN145" s="68"/>
      <c r="JO145" s="68"/>
      <c r="JP145" s="68"/>
      <c r="JQ145" s="68"/>
      <c r="JR145" s="68"/>
      <c r="JS145" s="68"/>
      <c r="JT145" s="68"/>
      <c r="JU145" s="68"/>
      <c r="JV145" s="68"/>
      <c r="JW145" s="68"/>
      <c r="JX145" s="68"/>
      <c r="JY145" s="68"/>
      <c r="JZ145" s="68"/>
      <c r="KA145" s="68"/>
      <c r="KB145" s="68"/>
      <c r="KC145" s="68"/>
      <c r="KD145" s="68"/>
      <c r="KE145" s="68"/>
      <c r="KF145" s="68"/>
      <c r="KG145" s="68"/>
      <c r="KH145" s="68"/>
      <c r="KI145" s="68"/>
      <c r="KJ145" s="68"/>
      <c r="KK145" s="68"/>
      <c r="KL145" s="68"/>
      <c r="KM145" s="68"/>
      <c r="KN145" s="68"/>
      <c r="KO145" s="68"/>
      <c r="KP145" s="68"/>
      <c r="KQ145" s="68"/>
      <c r="KR145" s="68"/>
      <c r="KS145" s="68"/>
      <c r="KT145" s="68"/>
      <c r="KU145" s="68"/>
      <c r="KV145" s="68"/>
      <c r="KW145" s="68"/>
      <c r="KX145" s="68"/>
      <c r="KY145" s="68"/>
      <c r="KZ145" s="68"/>
      <c r="LA145" s="68"/>
      <c r="LB145" s="68"/>
      <c r="LC145" s="68"/>
      <c r="LD145" s="68"/>
      <c r="LE145" s="68"/>
      <c r="LF145" s="68"/>
      <c r="LG145" s="68"/>
      <c r="LH145" s="68"/>
      <c r="LI145" s="68"/>
      <c r="LJ145" s="68"/>
      <c r="LK145" s="68"/>
      <c r="LL145" s="68"/>
      <c r="LM145" s="68"/>
      <c r="LN145" s="68"/>
      <c r="LO145" s="68"/>
      <c r="LP145" s="68"/>
      <c r="LQ145" s="68"/>
      <c r="LR145" s="68"/>
      <c r="LS145" s="68"/>
      <c r="LT145" s="68"/>
      <c r="LU145" s="68"/>
      <c r="LV145" s="68"/>
      <c r="LW145" s="68"/>
      <c r="LX145" s="68"/>
      <c r="LY145" s="68"/>
      <c r="LZ145" s="68"/>
      <c r="MA145" s="68"/>
      <c r="MB145" s="68"/>
      <c r="MC145" s="68"/>
      <c r="MD145" s="68"/>
      <c r="ME145" s="68"/>
      <c r="MF145" s="68"/>
      <c r="MG145" s="68"/>
      <c r="MH145" s="68"/>
      <c r="MI145" s="68"/>
      <c r="MJ145" s="68"/>
      <c r="MK145" s="68"/>
      <c r="ML145" s="68"/>
      <c r="MM145" s="68"/>
      <c r="MN145" s="68"/>
      <c r="MO145" s="68"/>
      <c r="MP145" s="68"/>
      <c r="MQ145" s="68"/>
      <c r="MR145" s="68"/>
      <c r="MS145" s="68"/>
      <c r="MT145" s="68"/>
      <c r="MU145" s="68"/>
      <c r="MV145" s="68"/>
      <c r="MW145" s="68"/>
      <c r="MX145" s="68"/>
      <c r="MY145" s="68"/>
      <c r="MZ145" s="68"/>
      <c r="NA145" s="68"/>
      <c r="NB145" s="68"/>
      <c r="NC145" s="68"/>
      <c r="ND145" s="68"/>
      <c r="NE145" s="68"/>
      <c r="NF145" s="68"/>
      <c r="NG145" s="68"/>
      <c r="NH145" s="68"/>
      <c r="NI145" s="68"/>
      <c r="NJ145" s="68"/>
      <c r="NK145" s="68"/>
      <c r="NL145" s="68"/>
      <c r="NM145" s="68"/>
      <c r="NN145" s="68"/>
      <c r="NO145" s="68"/>
      <c r="NP145" s="68"/>
      <c r="NQ145" s="68"/>
      <c r="NR145" s="68"/>
      <c r="NS145" s="68"/>
      <c r="NT145" s="68"/>
      <c r="NU145" s="68"/>
      <c r="NV145" s="68"/>
      <c r="NW145" s="68"/>
      <c r="NX145" s="68"/>
      <c r="NY145" s="68"/>
      <c r="NZ145" s="68"/>
      <c r="OA145" s="68"/>
      <c r="OB145" s="68"/>
      <c r="OC145" s="68"/>
      <c r="OD145" s="68"/>
      <c r="OE145" s="68"/>
      <c r="OF145" s="68"/>
      <c r="OG145" s="68"/>
      <c r="OH145" s="68"/>
      <c r="OI145" s="68"/>
      <c r="OJ145" s="68"/>
      <c r="OK145" s="68"/>
      <c r="OL145" s="68"/>
      <c r="OM145" s="68"/>
      <c r="ON145" s="68"/>
      <c r="OO145" s="68"/>
      <c r="OP145" s="68"/>
      <c r="OQ145" s="68"/>
      <c r="OR145" s="68"/>
      <c r="OS145" s="68"/>
      <c r="OT145" s="68"/>
      <c r="OU145" s="68"/>
      <c r="OV145" s="68"/>
      <c r="OW145" s="68"/>
      <c r="OX145" s="68"/>
      <c r="OY145" s="68"/>
      <c r="OZ145" s="68"/>
      <c r="PA145" s="68"/>
      <c r="PB145" s="68"/>
      <c r="PC145" s="68"/>
      <c r="PD145" s="68"/>
      <c r="PE145" s="68"/>
      <c r="PF145" s="68"/>
      <c r="PG145" s="68"/>
      <c r="PH145" s="68"/>
      <c r="PI145" s="68"/>
      <c r="PJ145" s="68"/>
      <c r="PK145" s="68"/>
      <c r="PL145" s="68"/>
      <c r="PM145" s="68"/>
      <c r="PN145" s="68"/>
      <c r="PO145" s="68"/>
      <c r="PP145" s="68"/>
      <c r="PQ145" s="68"/>
      <c r="PR145" s="68"/>
      <c r="PS145" s="68"/>
      <c r="PT145" s="68"/>
      <c r="PU145" s="68"/>
      <c r="PV145" s="68"/>
      <c r="PW145" s="68"/>
      <c r="PX145" s="68"/>
      <c r="PY145" s="68"/>
      <c r="PZ145" s="68"/>
      <c r="QA145" s="68"/>
      <c r="QB145" s="68"/>
      <c r="QC145" s="68"/>
      <c r="QD145" s="68"/>
      <c r="QE145" s="68"/>
      <c r="QF145" s="68"/>
      <c r="QG145" s="68"/>
      <c r="QH145" s="68"/>
      <c r="QI145" s="68"/>
      <c r="QJ145" s="68"/>
      <c r="QK145" s="68"/>
      <c r="QL145" s="68"/>
      <c r="QM145" s="68"/>
      <c r="QN145" s="68"/>
      <c r="QO145" s="68"/>
      <c r="QP145" s="68"/>
      <c r="QQ145" s="68"/>
      <c r="QR145" s="68"/>
      <c r="QS145" s="68"/>
      <c r="QT145" s="68"/>
      <c r="QU145" s="68"/>
      <c r="QV145" s="68"/>
      <c r="QW145" s="68"/>
      <c r="QX145" s="68"/>
      <c r="QY145" s="68"/>
      <c r="QZ145" s="68"/>
      <c r="RA145" s="68"/>
      <c r="RB145" s="68"/>
      <c r="RC145" s="68"/>
      <c r="RD145" s="68"/>
      <c r="RE145" s="68"/>
      <c r="RF145" s="68"/>
      <c r="RG145" s="68"/>
      <c r="RH145" s="68"/>
      <c r="RI145" s="68"/>
      <c r="RJ145" s="68"/>
      <c r="RK145" s="68"/>
      <c r="RL145" s="68"/>
      <c r="RM145" s="68"/>
      <c r="RN145" s="68"/>
      <c r="RO145" s="68"/>
      <c r="RP145" s="68"/>
      <c r="RQ145" s="68"/>
      <c r="RR145" s="68"/>
      <c r="RS145" s="68"/>
      <c r="RT145" s="68"/>
      <c r="RU145" s="68"/>
      <c r="RV145" s="68"/>
      <c r="RW145" s="68"/>
      <c r="RX145" s="68"/>
      <c r="RY145" s="68"/>
      <c r="RZ145" s="68"/>
      <c r="SA145" s="68"/>
      <c r="SB145" s="68"/>
      <c r="SC145" s="68"/>
      <c r="SD145" s="68"/>
      <c r="SE145" s="68"/>
      <c r="SF145" s="68"/>
      <c r="SG145" s="68"/>
      <c r="SH145" s="68"/>
      <c r="SI145" s="68"/>
      <c r="SJ145" s="68"/>
      <c r="SK145" s="68"/>
      <c r="SL145" s="68"/>
      <c r="SM145" s="68"/>
      <c r="SN145" s="68"/>
      <c r="SO145" s="68"/>
      <c r="SP145" s="68"/>
      <c r="SQ145" s="68"/>
      <c r="SR145" s="68"/>
      <c r="SS145" s="68"/>
      <c r="ST145" s="68"/>
      <c r="SU145" s="68"/>
      <c r="SV145" s="68"/>
      <c r="SW145" s="68"/>
      <c r="SX145" s="68"/>
      <c r="SY145" s="68"/>
      <c r="SZ145" s="68"/>
      <c r="TA145" s="68"/>
      <c r="TB145" s="68"/>
      <c r="TC145" s="68"/>
      <c r="TD145" s="68"/>
      <c r="TE145" s="68"/>
      <c r="TF145" s="68"/>
      <c r="TG145" s="68"/>
      <c r="TH145" s="68"/>
      <c r="TI145" s="68"/>
      <c r="TJ145" s="68"/>
      <c r="TK145" s="68"/>
      <c r="TL145" s="68"/>
      <c r="TM145" s="68"/>
      <c r="TN145" s="68"/>
      <c r="TO145" s="68"/>
      <c r="TP145" s="68"/>
      <c r="TQ145" s="68"/>
      <c r="TR145" s="68"/>
      <c r="TS145" s="68"/>
      <c r="TT145" s="68"/>
      <c r="TU145" s="68"/>
      <c r="TV145" s="68"/>
      <c r="TW145" s="68"/>
      <c r="TX145" s="68"/>
      <c r="TY145" s="68"/>
      <c r="TZ145" s="68"/>
      <c r="UA145" s="68"/>
      <c r="UB145" s="68"/>
      <c r="UC145" s="68"/>
      <c r="UD145" s="68"/>
      <c r="UE145" s="68"/>
      <c r="UF145" s="68"/>
      <c r="UG145" s="68"/>
      <c r="UH145" s="68"/>
      <c r="UI145" s="68"/>
      <c r="UJ145" s="68"/>
      <c r="UK145" s="68"/>
      <c r="UL145" s="68"/>
      <c r="UM145" s="68"/>
      <c r="UN145" s="68"/>
      <c r="UO145" s="68"/>
      <c r="UP145" s="68"/>
      <c r="UQ145" s="68"/>
      <c r="UR145" s="68"/>
      <c r="US145" s="68"/>
      <c r="UT145" s="68"/>
      <c r="UU145" s="68"/>
      <c r="UV145" s="68"/>
      <c r="UW145" s="68"/>
      <c r="UX145" s="68"/>
      <c r="UY145" s="68"/>
      <c r="UZ145" s="68"/>
      <c r="VA145" s="68"/>
      <c r="VB145" s="68"/>
      <c r="VC145" s="68"/>
      <c r="VD145" s="68"/>
      <c r="VE145" s="68"/>
      <c r="VF145" s="68"/>
      <c r="VG145" s="68"/>
      <c r="VH145" s="68"/>
      <c r="VI145" s="68"/>
      <c r="VJ145" s="68"/>
      <c r="VK145" s="68"/>
      <c r="VL145" s="68"/>
      <c r="VM145" s="68"/>
      <c r="VN145" s="68"/>
      <c r="VO145" s="68"/>
      <c r="VP145" s="68"/>
      <c r="VQ145" s="68"/>
      <c r="VR145" s="68"/>
      <c r="VS145" s="68"/>
      <c r="VT145" s="68"/>
      <c r="VU145" s="68"/>
      <c r="VV145" s="68"/>
      <c r="VW145" s="68"/>
      <c r="VX145" s="68"/>
      <c r="VY145" s="68"/>
      <c r="VZ145" s="68"/>
      <c r="WA145" s="68"/>
      <c r="WB145" s="68"/>
      <c r="WC145" s="68"/>
      <c r="WD145" s="68"/>
      <c r="WE145" s="68"/>
      <c r="WF145" s="68"/>
      <c r="WG145" s="68"/>
      <c r="WH145" s="68"/>
      <c r="WI145" s="68"/>
      <c r="WJ145" s="68"/>
      <c r="WK145" s="68"/>
      <c r="WL145" s="68"/>
      <c r="WM145" s="68"/>
      <c r="WN145" s="68"/>
      <c r="WO145" s="68"/>
      <c r="WP145" s="68"/>
      <c r="WQ145" s="68"/>
      <c r="WR145" s="68"/>
      <c r="WS145" s="68"/>
      <c r="WT145" s="68"/>
      <c r="WU145" s="68"/>
      <c r="WV145" s="68"/>
      <c r="WW145" s="68"/>
      <c r="WX145" s="68"/>
      <c r="WY145" s="68"/>
      <c r="WZ145" s="68"/>
      <c r="XA145" s="68"/>
      <c r="XB145" s="68"/>
      <c r="XC145" s="68"/>
      <c r="XD145" s="68"/>
      <c r="XE145" s="68"/>
      <c r="XF145" s="68"/>
      <c r="XG145" s="68"/>
      <c r="XH145" s="68"/>
      <c r="XI145" s="68"/>
      <c r="XJ145" s="68"/>
      <c r="XK145" s="68"/>
      <c r="XL145" s="68"/>
      <c r="XM145" s="68"/>
      <c r="XN145" s="68"/>
      <c r="XO145" s="68"/>
      <c r="XP145" s="68"/>
      <c r="XQ145" s="68"/>
      <c r="XR145" s="68"/>
      <c r="XS145" s="68"/>
      <c r="XT145" s="68"/>
      <c r="XU145" s="68"/>
      <c r="XV145" s="68"/>
      <c r="XW145" s="68"/>
      <c r="XX145" s="68"/>
      <c r="XY145" s="68"/>
      <c r="XZ145" s="68"/>
      <c r="YA145" s="68"/>
      <c r="YB145" s="68"/>
      <c r="YC145" s="68"/>
      <c r="YD145" s="68"/>
      <c r="YE145" s="68"/>
      <c r="YF145" s="68"/>
      <c r="YG145" s="68"/>
      <c r="YH145" s="68"/>
      <c r="YI145" s="68"/>
      <c r="YJ145" s="68"/>
      <c r="YK145" s="68"/>
      <c r="YL145" s="68"/>
      <c r="YM145" s="68"/>
      <c r="YN145" s="68"/>
      <c r="YO145" s="68"/>
      <c r="YP145" s="68"/>
      <c r="YQ145" s="68"/>
      <c r="YR145" s="68"/>
      <c r="YS145" s="68"/>
      <c r="YT145" s="68"/>
      <c r="YU145" s="68"/>
      <c r="YV145" s="68"/>
      <c r="YW145" s="68"/>
      <c r="YX145" s="68"/>
      <c r="YY145" s="68"/>
      <c r="YZ145" s="68"/>
      <c r="ZA145" s="68"/>
      <c r="ZB145" s="68"/>
      <c r="ZC145" s="68"/>
      <c r="ZD145" s="68"/>
      <c r="ZE145" s="68"/>
      <c r="ZF145" s="68"/>
      <c r="ZG145" s="68"/>
      <c r="ZH145" s="68"/>
      <c r="ZI145" s="68"/>
      <c r="ZJ145" s="68"/>
      <c r="ZK145" s="68"/>
      <c r="ZL145" s="68"/>
      <c r="ZM145" s="68"/>
      <c r="ZN145" s="68"/>
      <c r="ZO145" s="68"/>
      <c r="ZP145" s="68"/>
      <c r="ZQ145" s="68"/>
      <c r="ZR145" s="68"/>
      <c r="ZS145" s="68"/>
      <c r="ZT145" s="68"/>
      <c r="ZU145" s="68"/>
      <c r="ZV145" s="68"/>
      <c r="ZW145" s="68"/>
      <c r="ZX145" s="68"/>
      <c r="ZY145" s="68"/>
      <c r="ZZ145" s="68"/>
      <c r="AAA145" s="68"/>
      <c r="AAB145" s="68"/>
      <c r="AAC145" s="68"/>
      <c r="AAD145" s="68"/>
      <c r="AAE145" s="68"/>
      <c r="AAF145" s="68"/>
      <c r="AAG145" s="68"/>
      <c r="AAH145" s="68"/>
      <c r="AAI145" s="68"/>
      <c r="AAJ145" s="68"/>
      <c r="AAK145" s="68"/>
      <c r="AAL145" s="68"/>
      <c r="AAM145" s="68"/>
      <c r="AAN145" s="68"/>
      <c r="AAO145" s="68"/>
      <c r="AAP145" s="68"/>
      <c r="AAQ145" s="68"/>
      <c r="AAR145" s="68"/>
      <c r="AAS145" s="68"/>
      <c r="AAT145" s="68"/>
      <c r="AAU145" s="68"/>
      <c r="AAV145" s="68"/>
      <c r="AAW145" s="68"/>
      <c r="AAX145" s="68"/>
      <c r="AAY145" s="68"/>
      <c r="AAZ145" s="68"/>
      <c r="ABA145" s="68"/>
      <c r="ABB145" s="68"/>
      <c r="ABC145" s="68"/>
      <c r="ABD145" s="68"/>
      <c r="ABE145" s="68"/>
      <c r="ABF145" s="68"/>
      <c r="ABG145" s="68"/>
      <c r="ABH145" s="68"/>
      <c r="ABI145" s="68"/>
      <c r="ABJ145" s="68"/>
      <c r="ABK145" s="68"/>
      <c r="ABL145" s="68"/>
      <c r="ABM145" s="68"/>
      <c r="ABN145" s="68"/>
      <c r="ABO145" s="68"/>
      <c r="ABP145" s="68"/>
      <c r="ABQ145" s="68"/>
      <c r="ABR145" s="68"/>
      <c r="ABS145" s="68"/>
      <c r="ABT145" s="68"/>
      <c r="ABU145" s="68"/>
      <c r="ABV145" s="68"/>
      <c r="ABW145" s="68"/>
      <c r="ABX145" s="68"/>
      <c r="ABY145" s="68"/>
      <c r="ABZ145" s="68"/>
      <c r="ACA145" s="68"/>
      <c r="ACB145" s="68"/>
      <c r="ACC145" s="68"/>
      <c r="ACD145" s="68"/>
      <c r="ACE145" s="68"/>
      <c r="ACF145" s="68"/>
      <c r="ACG145" s="68"/>
      <c r="ACH145" s="68"/>
      <c r="ACI145" s="68"/>
      <c r="ACJ145" s="68"/>
      <c r="ACK145" s="68"/>
      <c r="ACL145" s="68"/>
      <c r="ACM145" s="68"/>
      <c r="ACN145" s="68"/>
      <c r="ACO145" s="68"/>
      <c r="ACP145" s="68"/>
      <c r="ACQ145" s="68"/>
      <c r="ACR145" s="68"/>
      <c r="ACS145" s="68"/>
      <c r="ACT145" s="68"/>
      <c r="ACU145" s="68"/>
      <c r="ACV145" s="68"/>
      <c r="ACW145" s="68"/>
      <c r="ACX145" s="68"/>
      <c r="ACY145" s="68"/>
      <c r="ACZ145" s="68"/>
      <c r="ADA145" s="68"/>
      <c r="ADB145" s="68"/>
      <c r="ADC145" s="68"/>
      <c r="ADD145" s="68"/>
      <c r="ADE145" s="68"/>
      <c r="ADF145" s="68"/>
      <c r="ADG145" s="68"/>
      <c r="ADH145" s="68"/>
      <c r="ADI145" s="68"/>
      <c r="ADJ145" s="68"/>
      <c r="ADK145" s="68"/>
      <c r="ADL145" s="68"/>
      <c r="ADM145" s="68"/>
      <c r="ADN145" s="68"/>
      <c r="ADO145" s="68"/>
      <c r="ADP145" s="68"/>
      <c r="ADQ145" s="68"/>
      <c r="ADR145" s="68"/>
      <c r="ADS145" s="68"/>
      <c r="ADT145" s="68"/>
      <c r="ADU145" s="68"/>
      <c r="ADV145" s="68"/>
      <c r="ADW145" s="68"/>
      <c r="ADX145" s="68"/>
      <c r="ADY145" s="68"/>
      <c r="ADZ145" s="68"/>
      <c r="AEA145" s="68"/>
      <c r="AEB145" s="68"/>
      <c r="AEC145" s="68"/>
      <c r="AED145" s="68"/>
      <c r="AEE145" s="68"/>
      <c r="AEF145" s="68"/>
      <c r="AEG145" s="68"/>
      <c r="AEH145" s="68"/>
      <c r="AEI145" s="68"/>
      <c r="AEJ145" s="68"/>
      <c r="AEK145" s="68"/>
      <c r="AEL145" s="68"/>
      <c r="AEM145" s="68"/>
      <c r="AEN145" s="68"/>
      <c r="AEO145" s="68"/>
      <c r="AEP145" s="68"/>
      <c r="AEQ145" s="68"/>
      <c r="AER145" s="68"/>
      <c r="AES145" s="68"/>
      <c r="AET145" s="68"/>
      <c r="AEU145" s="68"/>
      <c r="AEV145" s="68"/>
      <c r="AEW145" s="68"/>
      <c r="AEX145" s="68"/>
      <c r="AEY145" s="68"/>
      <c r="AEZ145" s="68"/>
      <c r="AFA145" s="68"/>
      <c r="AFB145" s="68"/>
      <c r="AFC145" s="68"/>
      <c r="AFD145" s="68"/>
      <c r="AFE145" s="68"/>
      <c r="AFF145" s="68"/>
      <c r="AFG145" s="68"/>
      <c r="AFH145" s="68"/>
      <c r="AFI145" s="68"/>
      <c r="AFJ145" s="68"/>
      <c r="AFK145" s="68"/>
      <c r="AFL145" s="68"/>
      <c r="AFM145" s="68"/>
      <c r="AFN145" s="68"/>
      <c r="AFO145" s="68"/>
      <c r="AFP145" s="68"/>
      <c r="AFQ145" s="68"/>
      <c r="AFR145" s="68"/>
      <c r="AFS145" s="68"/>
      <c r="AFT145" s="68"/>
      <c r="AFU145" s="68"/>
      <c r="AFV145" s="68"/>
      <c r="AFW145" s="68"/>
      <c r="AFX145" s="68"/>
      <c r="AFY145" s="68"/>
      <c r="AFZ145" s="68"/>
      <c r="AGA145" s="68"/>
      <c r="AGB145" s="68"/>
      <c r="AGC145" s="68"/>
      <c r="AGD145" s="68"/>
      <c r="AGE145" s="68"/>
      <c r="AGF145" s="68"/>
      <c r="AGG145" s="68"/>
      <c r="AGH145" s="68"/>
      <c r="AGI145" s="68"/>
      <c r="AGJ145" s="68"/>
      <c r="AGK145" s="68"/>
      <c r="AGL145" s="68"/>
      <c r="AGM145" s="68"/>
      <c r="AGN145" s="68"/>
      <c r="AGO145" s="68"/>
      <c r="AGP145" s="68"/>
      <c r="AGQ145" s="68"/>
      <c r="AGR145" s="68"/>
      <c r="AGS145" s="68"/>
      <c r="AGT145" s="68"/>
      <c r="AGU145" s="68"/>
      <c r="AGV145" s="68"/>
      <c r="AGW145" s="68"/>
      <c r="AGX145" s="68"/>
      <c r="AGY145" s="68"/>
      <c r="AGZ145" s="68"/>
      <c r="AHA145" s="68"/>
      <c r="AHB145" s="68"/>
      <c r="AHC145" s="68"/>
      <c r="AHD145" s="68"/>
      <c r="AHE145" s="68"/>
      <c r="AHF145" s="68"/>
      <c r="AHG145" s="68"/>
      <c r="AHH145" s="68"/>
      <c r="AHI145" s="68"/>
      <c r="AHJ145" s="68"/>
      <c r="AHK145" s="68"/>
      <c r="AHL145" s="68"/>
      <c r="AHM145" s="68"/>
      <c r="AHN145" s="68"/>
      <c r="AHO145" s="68"/>
      <c r="AHP145" s="68"/>
      <c r="AHQ145" s="68"/>
      <c r="AHR145" s="68"/>
      <c r="AHS145" s="68"/>
      <c r="AHT145" s="68"/>
      <c r="AHU145" s="68"/>
      <c r="AHV145" s="68"/>
      <c r="AHW145" s="68"/>
      <c r="AHX145" s="68"/>
      <c r="AHY145" s="68"/>
      <c r="AHZ145" s="68"/>
      <c r="AIA145" s="68"/>
      <c r="AIB145" s="68"/>
      <c r="AIC145" s="68"/>
      <c r="AID145" s="68"/>
      <c r="AIE145" s="68"/>
      <c r="AIF145" s="68"/>
      <c r="AIG145" s="68"/>
      <c r="AIH145" s="68"/>
      <c r="AII145" s="68"/>
      <c r="AIJ145" s="68"/>
      <c r="AIK145" s="68"/>
      <c r="AIL145" s="68"/>
      <c r="AIM145" s="68"/>
      <c r="AIN145" s="68"/>
      <c r="AIO145" s="68"/>
      <c r="AIP145" s="68"/>
      <c r="AIQ145" s="68"/>
      <c r="AIR145" s="68"/>
      <c r="AIS145" s="68"/>
      <c r="AIT145" s="68"/>
      <c r="AIU145" s="68"/>
      <c r="AIV145" s="68"/>
      <c r="AIW145" s="68"/>
      <c r="AIX145" s="68"/>
      <c r="AIY145" s="68"/>
      <c r="AIZ145" s="68"/>
      <c r="AJA145" s="68"/>
      <c r="AJB145" s="68"/>
      <c r="AJC145" s="68"/>
      <c r="AJD145" s="68"/>
      <c r="AJE145" s="68"/>
      <c r="AJF145" s="68"/>
      <c r="AJG145" s="68"/>
      <c r="AJH145" s="68"/>
      <c r="AJI145" s="68"/>
      <c r="AJJ145" s="68"/>
      <c r="AJK145" s="68"/>
      <c r="AJL145" s="68"/>
      <c r="AJM145" s="68"/>
      <c r="AJN145" s="68"/>
      <c r="AJO145" s="68"/>
      <c r="AJP145" s="68"/>
      <c r="AJQ145" s="68"/>
      <c r="AJR145" s="68"/>
      <c r="AJS145" s="68"/>
      <c r="AJT145" s="68"/>
      <c r="AJU145" s="68"/>
      <c r="AJV145" s="68"/>
      <c r="AJW145" s="68"/>
      <c r="AJX145" s="68"/>
      <c r="AJY145" s="68"/>
      <c r="AJZ145" s="68"/>
      <c r="AKA145" s="68"/>
      <c r="AKB145" s="68"/>
      <c r="AKC145" s="68"/>
      <c r="AKD145" s="68"/>
      <c r="AKE145" s="68"/>
      <c r="AKF145" s="68"/>
      <c r="AKG145" s="68"/>
      <c r="AKH145" s="68"/>
      <c r="AKI145" s="68"/>
      <c r="AKJ145" s="68"/>
      <c r="AKK145" s="68"/>
      <c r="AKL145" s="68"/>
      <c r="AKM145" s="68"/>
      <c r="AKN145" s="68"/>
      <c r="AKO145" s="68"/>
      <c r="AKP145" s="68"/>
      <c r="AKQ145" s="68"/>
      <c r="AKR145" s="68"/>
      <c r="AKS145" s="68"/>
      <c r="AKT145" s="68"/>
      <c r="AKU145" s="68"/>
      <c r="AKV145" s="68"/>
      <c r="AKW145" s="68"/>
      <c r="AKX145" s="68"/>
      <c r="AKY145" s="68"/>
      <c r="AKZ145" s="68"/>
      <c r="ALA145" s="68"/>
      <c r="ALB145" s="68"/>
      <c r="ALC145" s="68"/>
      <c r="ALD145" s="68"/>
      <c r="ALE145" s="68"/>
      <c r="ALF145" s="68"/>
      <c r="ALG145" s="68"/>
      <c r="ALH145" s="68"/>
      <c r="ALI145" s="68"/>
      <c r="ALJ145" s="68"/>
      <c r="ALK145" s="68"/>
      <c r="ALL145" s="68"/>
      <c r="ALM145" s="68"/>
      <c r="ALN145" s="68"/>
      <c r="ALO145" s="68"/>
      <c r="ALP145" s="68"/>
      <c r="ALQ145" s="68"/>
      <c r="ALR145" s="68"/>
      <c r="ALS145" s="68"/>
      <c r="ALT145" s="68"/>
      <c r="ALU145" s="68"/>
      <c r="ALV145" s="68"/>
      <c r="ALW145" s="68"/>
      <c r="ALX145" s="68"/>
      <c r="ALY145" s="68"/>
      <c r="ALZ145" s="68"/>
      <c r="AMA145" s="68"/>
      <c r="AMB145" s="68"/>
      <c r="AMC145" s="68"/>
      <c r="AMD145" s="68"/>
      <c r="AME145" s="68"/>
      <c r="AMF145" s="68"/>
      <c r="AMG145" s="68"/>
      <c r="AMH145" s="68"/>
      <c r="AMI145" s="68"/>
      <c r="AMJ145" s="68"/>
    </row>
    <row r="146" s="12" customFormat="1" spans="1:1024">
      <c r="A146" s="12">
        <v>1000</v>
      </c>
      <c r="B146" s="26" t="s">
        <v>141</v>
      </c>
      <c r="C146" s="61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1" t="s">
        <v>363</v>
      </c>
      <c r="O146" s="64" t="s">
        <v>146</v>
      </c>
      <c r="P146" s="26"/>
      <c r="Q146" s="8" t="s">
        <v>34</v>
      </c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8"/>
      <c r="DZ146" s="68"/>
      <c r="EA146" s="68"/>
      <c r="EB146" s="68"/>
      <c r="EC146" s="68"/>
      <c r="ED146" s="68"/>
      <c r="EE146" s="68"/>
      <c r="EF146" s="68"/>
      <c r="EG146" s="68"/>
      <c r="EH146" s="68"/>
      <c r="EI146" s="68"/>
      <c r="EJ146" s="68"/>
      <c r="EK146" s="68"/>
      <c r="EL146" s="68"/>
      <c r="EM146" s="68"/>
      <c r="EN146" s="68"/>
      <c r="EO146" s="68"/>
      <c r="EP146" s="68"/>
      <c r="EQ146" s="68"/>
      <c r="ER146" s="68"/>
      <c r="ES146" s="68"/>
      <c r="ET146" s="68"/>
      <c r="EU146" s="68"/>
      <c r="EV146" s="68"/>
      <c r="EW146" s="68"/>
      <c r="EX146" s="68"/>
      <c r="EY146" s="68"/>
      <c r="EZ146" s="68"/>
      <c r="FA146" s="68"/>
      <c r="FB146" s="68"/>
      <c r="FC146" s="68"/>
      <c r="FD146" s="68"/>
      <c r="FE146" s="68"/>
      <c r="FF146" s="68"/>
      <c r="FG146" s="68"/>
      <c r="FH146" s="68"/>
      <c r="FI146" s="68"/>
      <c r="FJ146" s="68"/>
      <c r="FK146" s="68"/>
      <c r="FL146" s="68"/>
      <c r="FM146" s="68"/>
      <c r="FN146" s="68"/>
      <c r="FO146" s="68"/>
      <c r="FP146" s="68"/>
      <c r="FQ146" s="68"/>
      <c r="FR146" s="68"/>
      <c r="FS146" s="68"/>
      <c r="FT146" s="68"/>
      <c r="FU146" s="68"/>
      <c r="FV146" s="68"/>
      <c r="FW146" s="68"/>
      <c r="FX146" s="68"/>
      <c r="FY146" s="68"/>
      <c r="FZ146" s="68"/>
      <c r="GA146" s="68"/>
      <c r="GB146" s="68"/>
      <c r="GC146" s="68"/>
      <c r="GD146" s="68"/>
      <c r="GE146" s="68"/>
      <c r="GF146" s="68"/>
      <c r="GG146" s="68"/>
      <c r="GH146" s="68"/>
      <c r="GI146" s="68"/>
      <c r="GJ146" s="68"/>
      <c r="GK146" s="68"/>
      <c r="GL146" s="68"/>
      <c r="GM146" s="68"/>
      <c r="GN146" s="68"/>
      <c r="GO146" s="68"/>
      <c r="GP146" s="68"/>
      <c r="GQ146" s="68"/>
      <c r="GR146" s="68"/>
      <c r="GS146" s="68"/>
      <c r="GT146" s="68"/>
      <c r="GU146" s="68"/>
      <c r="GV146" s="68"/>
      <c r="GW146" s="68"/>
      <c r="GX146" s="68"/>
      <c r="GY146" s="68"/>
      <c r="GZ146" s="68"/>
      <c r="HA146" s="68"/>
      <c r="HB146" s="68"/>
      <c r="HC146" s="68"/>
      <c r="HD146" s="68"/>
      <c r="HE146" s="68"/>
      <c r="HF146" s="68"/>
      <c r="HG146" s="68"/>
      <c r="HH146" s="68"/>
      <c r="HI146" s="68"/>
      <c r="HJ146" s="68"/>
      <c r="HK146" s="68"/>
      <c r="HL146" s="68"/>
      <c r="HM146" s="68"/>
      <c r="HN146" s="68"/>
      <c r="HO146" s="68"/>
      <c r="HP146" s="68"/>
      <c r="HQ146" s="68"/>
      <c r="HR146" s="68"/>
      <c r="HS146" s="68"/>
      <c r="HT146" s="68"/>
      <c r="HU146" s="68"/>
      <c r="HV146" s="68"/>
      <c r="HW146" s="68"/>
      <c r="HX146" s="68"/>
      <c r="HY146" s="68"/>
      <c r="HZ146" s="68"/>
      <c r="IA146" s="68"/>
      <c r="IB146" s="68"/>
      <c r="IC146" s="68"/>
      <c r="ID146" s="68"/>
      <c r="IE146" s="68"/>
      <c r="IF146" s="68"/>
      <c r="IG146" s="68"/>
      <c r="IH146" s="68"/>
      <c r="II146" s="68"/>
      <c r="IJ146" s="68"/>
      <c r="IK146" s="68"/>
      <c r="IL146" s="68"/>
      <c r="IM146" s="68"/>
      <c r="IN146" s="68"/>
      <c r="IO146" s="68"/>
      <c r="IP146" s="68"/>
      <c r="IQ146" s="68"/>
      <c r="IR146" s="68"/>
      <c r="IS146" s="68"/>
      <c r="IT146" s="68"/>
      <c r="IU146" s="68"/>
      <c r="IV146" s="68"/>
      <c r="IW146" s="68"/>
      <c r="IX146" s="68"/>
      <c r="IY146" s="68"/>
      <c r="IZ146" s="68"/>
      <c r="JA146" s="68"/>
      <c r="JB146" s="68"/>
      <c r="JC146" s="68"/>
      <c r="JD146" s="68"/>
      <c r="JE146" s="68"/>
      <c r="JF146" s="68"/>
      <c r="JG146" s="68"/>
      <c r="JH146" s="68"/>
      <c r="JI146" s="68"/>
      <c r="JJ146" s="68"/>
      <c r="JK146" s="68"/>
      <c r="JL146" s="68"/>
      <c r="JM146" s="68"/>
      <c r="JN146" s="68"/>
      <c r="JO146" s="68"/>
      <c r="JP146" s="68"/>
      <c r="JQ146" s="68"/>
      <c r="JR146" s="68"/>
      <c r="JS146" s="68"/>
      <c r="JT146" s="68"/>
      <c r="JU146" s="68"/>
      <c r="JV146" s="68"/>
      <c r="JW146" s="68"/>
      <c r="JX146" s="68"/>
      <c r="JY146" s="68"/>
      <c r="JZ146" s="68"/>
      <c r="KA146" s="68"/>
      <c r="KB146" s="68"/>
      <c r="KC146" s="68"/>
      <c r="KD146" s="68"/>
      <c r="KE146" s="68"/>
      <c r="KF146" s="68"/>
      <c r="KG146" s="68"/>
      <c r="KH146" s="68"/>
      <c r="KI146" s="68"/>
      <c r="KJ146" s="68"/>
      <c r="KK146" s="68"/>
      <c r="KL146" s="68"/>
      <c r="KM146" s="68"/>
      <c r="KN146" s="68"/>
      <c r="KO146" s="68"/>
      <c r="KP146" s="68"/>
      <c r="KQ146" s="68"/>
      <c r="KR146" s="68"/>
      <c r="KS146" s="68"/>
      <c r="KT146" s="68"/>
      <c r="KU146" s="68"/>
      <c r="KV146" s="68"/>
      <c r="KW146" s="68"/>
      <c r="KX146" s="68"/>
      <c r="KY146" s="68"/>
      <c r="KZ146" s="68"/>
      <c r="LA146" s="68"/>
      <c r="LB146" s="68"/>
      <c r="LC146" s="68"/>
      <c r="LD146" s="68"/>
      <c r="LE146" s="68"/>
      <c r="LF146" s="68"/>
      <c r="LG146" s="68"/>
      <c r="LH146" s="68"/>
      <c r="LI146" s="68"/>
      <c r="LJ146" s="68"/>
      <c r="LK146" s="68"/>
      <c r="LL146" s="68"/>
      <c r="LM146" s="68"/>
      <c r="LN146" s="68"/>
      <c r="LO146" s="68"/>
      <c r="LP146" s="68"/>
      <c r="LQ146" s="68"/>
      <c r="LR146" s="68"/>
      <c r="LS146" s="68"/>
      <c r="LT146" s="68"/>
      <c r="LU146" s="68"/>
      <c r="LV146" s="68"/>
      <c r="LW146" s="68"/>
      <c r="LX146" s="68"/>
      <c r="LY146" s="68"/>
      <c r="LZ146" s="68"/>
      <c r="MA146" s="68"/>
      <c r="MB146" s="68"/>
      <c r="MC146" s="68"/>
      <c r="MD146" s="68"/>
      <c r="ME146" s="68"/>
      <c r="MF146" s="68"/>
      <c r="MG146" s="68"/>
      <c r="MH146" s="68"/>
      <c r="MI146" s="68"/>
      <c r="MJ146" s="68"/>
      <c r="MK146" s="68"/>
      <c r="ML146" s="68"/>
      <c r="MM146" s="68"/>
      <c r="MN146" s="68"/>
      <c r="MO146" s="68"/>
      <c r="MP146" s="68"/>
      <c r="MQ146" s="68"/>
      <c r="MR146" s="68"/>
      <c r="MS146" s="68"/>
      <c r="MT146" s="68"/>
      <c r="MU146" s="68"/>
      <c r="MV146" s="68"/>
      <c r="MW146" s="68"/>
      <c r="MX146" s="68"/>
      <c r="MY146" s="68"/>
      <c r="MZ146" s="68"/>
      <c r="NA146" s="68"/>
      <c r="NB146" s="68"/>
      <c r="NC146" s="68"/>
      <c r="ND146" s="68"/>
      <c r="NE146" s="68"/>
      <c r="NF146" s="68"/>
      <c r="NG146" s="68"/>
      <c r="NH146" s="68"/>
      <c r="NI146" s="68"/>
      <c r="NJ146" s="68"/>
      <c r="NK146" s="68"/>
      <c r="NL146" s="68"/>
      <c r="NM146" s="68"/>
      <c r="NN146" s="68"/>
      <c r="NO146" s="68"/>
      <c r="NP146" s="68"/>
      <c r="NQ146" s="68"/>
      <c r="NR146" s="68"/>
      <c r="NS146" s="68"/>
      <c r="NT146" s="68"/>
      <c r="NU146" s="68"/>
      <c r="NV146" s="68"/>
      <c r="NW146" s="68"/>
      <c r="NX146" s="68"/>
      <c r="NY146" s="68"/>
      <c r="NZ146" s="68"/>
      <c r="OA146" s="68"/>
      <c r="OB146" s="68"/>
      <c r="OC146" s="68"/>
      <c r="OD146" s="68"/>
      <c r="OE146" s="68"/>
      <c r="OF146" s="68"/>
      <c r="OG146" s="68"/>
      <c r="OH146" s="68"/>
      <c r="OI146" s="68"/>
      <c r="OJ146" s="68"/>
      <c r="OK146" s="68"/>
      <c r="OL146" s="68"/>
      <c r="OM146" s="68"/>
      <c r="ON146" s="68"/>
      <c r="OO146" s="68"/>
      <c r="OP146" s="68"/>
      <c r="OQ146" s="68"/>
      <c r="OR146" s="68"/>
      <c r="OS146" s="68"/>
      <c r="OT146" s="68"/>
      <c r="OU146" s="68"/>
      <c r="OV146" s="68"/>
      <c r="OW146" s="68"/>
      <c r="OX146" s="68"/>
      <c r="OY146" s="68"/>
      <c r="OZ146" s="68"/>
      <c r="PA146" s="68"/>
      <c r="PB146" s="68"/>
      <c r="PC146" s="68"/>
      <c r="PD146" s="68"/>
      <c r="PE146" s="68"/>
      <c r="PF146" s="68"/>
      <c r="PG146" s="68"/>
      <c r="PH146" s="68"/>
      <c r="PI146" s="68"/>
      <c r="PJ146" s="68"/>
      <c r="PK146" s="68"/>
      <c r="PL146" s="68"/>
      <c r="PM146" s="68"/>
      <c r="PN146" s="68"/>
      <c r="PO146" s="68"/>
      <c r="PP146" s="68"/>
      <c r="PQ146" s="68"/>
      <c r="PR146" s="68"/>
      <c r="PS146" s="68"/>
      <c r="PT146" s="68"/>
      <c r="PU146" s="68"/>
      <c r="PV146" s="68"/>
      <c r="PW146" s="68"/>
      <c r="PX146" s="68"/>
      <c r="PY146" s="68"/>
      <c r="PZ146" s="68"/>
      <c r="QA146" s="68"/>
      <c r="QB146" s="68"/>
      <c r="QC146" s="68"/>
      <c r="QD146" s="68"/>
      <c r="QE146" s="68"/>
      <c r="QF146" s="68"/>
      <c r="QG146" s="68"/>
      <c r="QH146" s="68"/>
      <c r="QI146" s="68"/>
      <c r="QJ146" s="68"/>
      <c r="QK146" s="68"/>
      <c r="QL146" s="68"/>
      <c r="QM146" s="68"/>
      <c r="QN146" s="68"/>
      <c r="QO146" s="68"/>
      <c r="QP146" s="68"/>
      <c r="QQ146" s="68"/>
      <c r="QR146" s="68"/>
      <c r="QS146" s="68"/>
      <c r="QT146" s="68"/>
      <c r="QU146" s="68"/>
      <c r="QV146" s="68"/>
      <c r="QW146" s="68"/>
      <c r="QX146" s="68"/>
      <c r="QY146" s="68"/>
      <c r="QZ146" s="68"/>
      <c r="RA146" s="68"/>
      <c r="RB146" s="68"/>
      <c r="RC146" s="68"/>
      <c r="RD146" s="68"/>
      <c r="RE146" s="68"/>
      <c r="RF146" s="68"/>
      <c r="RG146" s="68"/>
      <c r="RH146" s="68"/>
      <c r="RI146" s="68"/>
      <c r="RJ146" s="68"/>
      <c r="RK146" s="68"/>
      <c r="RL146" s="68"/>
      <c r="RM146" s="68"/>
      <c r="RN146" s="68"/>
      <c r="RO146" s="68"/>
      <c r="RP146" s="68"/>
      <c r="RQ146" s="68"/>
      <c r="RR146" s="68"/>
      <c r="RS146" s="68"/>
      <c r="RT146" s="68"/>
      <c r="RU146" s="68"/>
      <c r="RV146" s="68"/>
      <c r="RW146" s="68"/>
      <c r="RX146" s="68"/>
      <c r="RY146" s="68"/>
      <c r="RZ146" s="68"/>
      <c r="SA146" s="68"/>
      <c r="SB146" s="68"/>
      <c r="SC146" s="68"/>
      <c r="SD146" s="68"/>
      <c r="SE146" s="68"/>
      <c r="SF146" s="68"/>
      <c r="SG146" s="68"/>
      <c r="SH146" s="68"/>
      <c r="SI146" s="68"/>
      <c r="SJ146" s="68"/>
      <c r="SK146" s="68"/>
      <c r="SL146" s="68"/>
      <c r="SM146" s="68"/>
      <c r="SN146" s="68"/>
      <c r="SO146" s="68"/>
      <c r="SP146" s="68"/>
      <c r="SQ146" s="68"/>
      <c r="SR146" s="68"/>
      <c r="SS146" s="68"/>
      <c r="ST146" s="68"/>
      <c r="SU146" s="68"/>
      <c r="SV146" s="68"/>
      <c r="SW146" s="68"/>
      <c r="SX146" s="68"/>
      <c r="SY146" s="68"/>
      <c r="SZ146" s="68"/>
      <c r="TA146" s="68"/>
      <c r="TB146" s="68"/>
      <c r="TC146" s="68"/>
      <c r="TD146" s="68"/>
      <c r="TE146" s="68"/>
      <c r="TF146" s="68"/>
      <c r="TG146" s="68"/>
      <c r="TH146" s="68"/>
      <c r="TI146" s="68"/>
      <c r="TJ146" s="68"/>
      <c r="TK146" s="68"/>
      <c r="TL146" s="68"/>
      <c r="TM146" s="68"/>
      <c r="TN146" s="68"/>
      <c r="TO146" s="68"/>
      <c r="TP146" s="68"/>
      <c r="TQ146" s="68"/>
      <c r="TR146" s="68"/>
      <c r="TS146" s="68"/>
      <c r="TT146" s="68"/>
      <c r="TU146" s="68"/>
      <c r="TV146" s="68"/>
      <c r="TW146" s="68"/>
      <c r="TX146" s="68"/>
      <c r="TY146" s="68"/>
      <c r="TZ146" s="68"/>
      <c r="UA146" s="68"/>
      <c r="UB146" s="68"/>
      <c r="UC146" s="68"/>
      <c r="UD146" s="68"/>
      <c r="UE146" s="68"/>
      <c r="UF146" s="68"/>
      <c r="UG146" s="68"/>
      <c r="UH146" s="68"/>
      <c r="UI146" s="68"/>
      <c r="UJ146" s="68"/>
      <c r="UK146" s="68"/>
      <c r="UL146" s="68"/>
      <c r="UM146" s="68"/>
      <c r="UN146" s="68"/>
      <c r="UO146" s="68"/>
      <c r="UP146" s="68"/>
      <c r="UQ146" s="68"/>
      <c r="UR146" s="68"/>
      <c r="US146" s="68"/>
      <c r="UT146" s="68"/>
      <c r="UU146" s="68"/>
      <c r="UV146" s="68"/>
      <c r="UW146" s="68"/>
      <c r="UX146" s="68"/>
      <c r="UY146" s="68"/>
      <c r="UZ146" s="68"/>
      <c r="VA146" s="68"/>
      <c r="VB146" s="68"/>
      <c r="VC146" s="68"/>
      <c r="VD146" s="68"/>
      <c r="VE146" s="68"/>
      <c r="VF146" s="68"/>
      <c r="VG146" s="68"/>
      <c r="VH146" s="68"/>
      <c r="VI146" s="68"/>
      <c r="VJ146" s="68"/>
      <c r="VK146" s="68"/>
      <c r="VL146" s="68"/>
      <c r="VM146" s="68"/>
      <c r="VN146" s="68"/>
      <c r="VO146" s="68"/>
      <c r="VP146" s="68"/>
      <c r="VQ146" s="68"/>
      <c r="VR146" s="68"/>
      <c r="VS146" s="68"/>
      <c r="VT146" s="68"/>
      <c r="VU146" s="68"/>
      <c r="VV146" s="68"/>
      <c r="VW146" s="68"/>
      <c r="VX146" s="68"/>
      <c r="VY146" s="68"/>
      <c r="VZ146" s="68"/>
      <c r="WA146" s="68"/>
      <c r="WB146" s="68"/>
      <c r="WC146" s="68"/>
      <c r="WD146" s="68"/>
      <c r="WE146" s="68"/>
      <c r="WF146" s="68"/>
      <c r="WG146" s="68"/>
      <c r="WH146" s="68"/>
      <c r="WI146" s="68"/>
      <c r="WJ146" s="68"/>
      <c r="WK146" s="68"/>
      <c r="WL146" s="68"/>
      <c r="WM146" s="68"/>
      <c r="WN146" s="68"/>
      <c r="WO146" s="68"/>
      <c r="WP146" s="68"/>
      <c r="WQ146" s="68"/>
      <c r="WR146" s="68"/>
      <c r="WS146" s="68"/>
      <c r="WT146" s="68"/>
      <c r="WU146" s="68"/>
      <c r="WV146" s="68"/>
      <c r="WW146" s="68"/>
      <c r="WX146" s="68"/>
      <c r="WY146" s="68"/>
      <c r="WZ146" s="68"/>
      <c r="XA146" s="68"/>
      <c r="XB146" s="68"/>
      <c r="XC146" s="68"/>
      <c r="XD146" s="68"/>
      <c r="XE146" s="68"/>
      <c r="XF146" s="68"/>
      <c r="XG146" s="68"/>
      <c r="XH146" s="68"/>
      <c r="XI146" s="68"/>
      <c r="XJ146" s="68"/>
      <c r="XK146" s="68"/>
      <c r="XL146" s="68"/>
      <c r="XM146" s="68"/>
      <c r="XN146" s="68"/>
      <c r="XO146" s="68"/>
      <c r="XP146" s="68"/>
      <c r="XQ146" s="68"/>
      <c r="XR146" s="68"/>
      <c r="XS146" s="68"/>
      <c r="XT146" s="68"/>
      <c r="XU146" s="68"/>
      <c r="XV146" s="68"/>
      <c r="XW146" s="68"/>
      <c r="XX146" s="68"/>
      <c r="XY146" s="68"/>
      <c r="XZ146" s="68"/>
      <c r="YA146" s="68"/>
      <c r="YB146" s="68"/>
      <c r="YC146" s="68"/>
      <c r="YD146" s="68"/>
      <c r="YE146" s="68"/>
      <c r="YF146" s="68"/>
      <c r="YG146" s="68"/>
      <c r="YH146" s="68"/>
      <c r="YI146" s="68"/>
      <c r="YJ146" s="68"/>
      <c r="YK146" s="68"/>
      <c r="YL146" s="68"/>
      <c r="YM146" s="68"/>
      <c r="YN146" s="68"/>
      <c r="YO146" s="68"/>
      <c r="YP146" s="68"/>
      <c r="YQ146" s="68"/>
      <c r="YR146" s="68"/>
      <c r="YS146" s="68"/>
      <c r="YT146" s="68"/>
      <c r="YU146" s="68"/>
      <c r="YV146" s="68"/>
      <c r="YW146" s="68"/>
      <c r="YX146" s="68"/>
      <c r="YY146" s="68"/>
      <c r="YZ146" s="68"/>
      <c r="ZA146" s="68"/>
      <c r="ZB146" s="68"/>
      <c r="ZC146" s="68"/>
      <c r="ZD146" s="68"/>
      <c r="ZE146" s="68"/>
      <c r="ZF146" s="68"/>
      <c r="ZG146" s="68"/>
      <c r="ZH146" s="68"/>
      <c r="ZI146" s="68"/>
      <c r="ZJ146" s="68"/>
      <c r="ZK146" s="68"/>
      <c r="ZL146" s="68"/>
      <c r="ZM146" s="68"/>
      <c r="ZN146" s="68"/>
      <c r="ZO146" s="68"/>
      <c r="ZP146" s="68"/>
      <c r="ZQ146" s="68"/>
      <c r="ZR146" s="68"/>
      <c r="ZS146" s="68"/>
      <c r="ZT146" s="68"/>
      <c r="ZU146" s="68"/>
      <c r="ZV146" s="68"/>
      <c r="ZW146" s="68"/>
      <c r="ZX146" s="68"/>
      <c r="ZY146" s="68"/>
      <c r="ZZ146" s="68"/>
      <c r="AAA146" s="68"/>
      <c r="AAB146" s="68"/>
      <c r="AAC146" s="68"/>
      <c r="AAD146" s="68"/>
      <c r="AAE146" s="68"/>
      <c r="AAF146" s="68"/>
      <c r="AAG146" s="68"/>
      <c r="AAH146" s="68"/>
      <c r="AAI146" s="68"/>
      <c r="AAJ146" s="68"/>
      <c r="AAK146" s="68"/>
      <c r="AAL146" s="68"/>
      <c r="AAM146" s="68"/>
      <c r="AAN146" s="68"/>
      <c r="AAO146" s="68"/>
      <c r="AAP146" s="68"/>
      <c r="AAQ146" s="68"/>
      <c r="AAR146" s="68"/>
      <c r="AAS146" s="68"/>
      <c r="AAT146" s="68"/>
      <c r="AAU146" s="68"/>
      <c r="AAV146" s="68"/>
      <c r="AAW146" s="68"/>
      <c r="AAX146" s="68"/>
      <c r="AAY146" s="68"/>
      <c r="AAZ146" s="68"/>
      <c r="ABA146" s="68"/>
      <c r="ABB146" s="68"/>
      <c r="ABC146" s="68"/>
      <c r="ABD146" s="68"/>
      <c r="ABE146" s="68"/>
      <c r="ABF146" s="68"/>
      <c r="ABG146" s="68"/>
      <c r="ABH146" s="68"/>
      <c r="ABI146" s="68"/>
      <c r="ABJ146" s="68"/>
      <c r="ABK146" s="68"/>
      <c r="ABL146" s="68"/>
      <c r="ABM146" s="68"/>
      <c r="ABN146" s="68"/>
      <c r="ABO146" s="68"/>
      <c r="ABP146" s="68"/>
      <c r="ABQ146" s="68"/>
      <c r="ABR146" s="68"/>
      <c r="ABS146" s="68"/>
      <c r="ABT146" s="68"/>
      <c r="ABU146" s="68"/>
      <c r="ABV146" s="68"/>
      <c r="ABW146" s="68"/>
      <c r="ABX146" s="68"/>
      <c r="ABY146" s="68"/>
      <c r="ABZ146" s="68"/>
      <c r="ACA146" s="68"/>
      <c r="ACB146" s="68"/>
      <c r="ACC146" s="68"/>
      <c r="ACD146" s="68"/>
      <c r="ACE146" s="68"/>
      <c r="ACF146" s="68"/>
      <c r="ACG146" s="68"/>
      <c r="ACH146" s="68"/>
      <c r="ACI146" s="68"/>
      <c r="ACJ146" s="68"/>
      <c r="ACK146" s="68"/>
      <c r="ACL146" s="68"/>
      <c r="ACM146" s="68"/>
      <c r="ACN146" s="68"/>
      <c r="ACO146" s="68"/>
      <c r="ACP146" s="68"/>
      <c r="ACQ146" s="68"/>
      <c r="ACR146" s="68"/>
      <c r="ACS146" s="68"/>
      <c r="ACT146" s="68"/>
      <c r="ACU146" s="68"/>
      <c r="ACV146" s="68"/>
      <c r="ACW146" s="68"/>
      <c r="ACX146" s="68"/>
      <c r="ACY146" s="68"/>
      <c r="ACZ146" s="68"/>
      <c r="ADA146" s="68"/>
      <c r="ADB146" s="68"/>
      <c r="ADC146" s="68"/>
      <c r="ADD146" s="68"/>
      <c r="ADE146" s="68"/>
      <c r="ADF146" s="68"/>
      <c r="ADG146" s="68"/>
      <c r="ADH146" s="68"/>
      <c r="ADI146" s="68"/>
      <c r="ADJ146" s="68"/>
      <c r="ADK146" s="68"/>
      <c r="ADL146" s="68"/>
      <c r="ADM146" s="68"/>
      <c r="ADN146" s="68"/>
      <c r="ADO146" s="68"/>
      <c r="ADP146" s="68"/>
      <c r="ADQ146" s="68"/>
      <c r="ADR146" s="68"/>
      <c r="ADS146" s="68"/>
      <c r="ADT146" s="68"/>
      <c r="ADU146" s="68"/>
      <c r="ADV146" s="68"/>
      <c r="ADW146" s="68"/>
      <c r="ADX146" s="68"/>
      <c r="ADY146" s="68"/>
      <c r="ADZ146" s="68"/>
      <c r="AEA146" s="68"/>
      <c r="AEB146" s="68"/>
      <c r="AEC146" s="68"/>
      <c r="AED146" s="68"/>
      <c r="AEE146" s="68"/>
      <c r="AEF146" s="68"/>
      <c r="AEG146" s="68"/>
      <c r="AEH146" s="68"/>
      <c r="AEI146" s="68"/>
      <c r="AEJ146" s="68"/>
      <c r="AEK146" s="68"/>
      <c r="AEL146" s="68"/>
      <c r="AEM146" s="68"/>
      <c r="AEN146" s="68"/>
      <c r="AEO146" s="68"/>
      <c r="AEP146" s="68"/>
      <c r="AEQ146" s="68"/>
      <c r="AER146" s="68"/>
      <c r="AES146" s="68"/>
      <c r="AET146" s="68"/>
      <c r="AEU146" s="68"/>
      <c r="AEV146" s="68"/>
      <c r="AEW146" s="68"/>
      <c r="AEX146" s="68"/>
      <c r="AEY146" s="68"/>
      <c r="AEZ146" s="68"/>
      <c r="AFA146" s="68"/>
      <c r="AFB146" s="68"/>
      <c r="AFC146" s="68"/>
      <c r="AFD146" s="68"/>
      <c r="AFE146" s="68"/>
      <c r="AFF146" s="68"/>
      <c r="AFG146" s="68"/>
      <c r="AFH146" s="68"/>
      <c r="AFI146" s="68"/>
      <c r="AFJ146" s="68"/>
      <c r="AFK146" s="68"/>
      <c r="AFL146" s="68"/>
      <c r="AFM146" s="68"/>
      <c r="AFN146" s="68"/>
      <c r="AFO146" s="68"/>
      <c r="AFP146" s="68"/>
      <c r="AFQ146" s="68"/>
      <c r="AFR146" s="68"/>
      <c r="AFS146" s="68"/>
      <c r="AFT146" s="68"/>
      <c r="AFU146" s="68"/>
      <c r="AFV146" s="68"/>
      <c r="AFW146" s="68"/>
      <c r="AFX146" s="68"/>
      <c r="AFY146" s="68"/>
      <c r="AFZ146" s="68"/>
      <c r="AGA146" s="68"/>
      <c r="AGB146" s="68"/>
      <c r="AGC146" s="68"/>
      <c r="AGD146" s="68"/>
      <c r="AGE146" s="68"/>
      <c r="AGF146" s="68"/>
      <c r="AGG146" s="68"/>
      <c r="AGH146" s="68"/>
      <c r="AGI146" s="68"/>
      <c r="AGJ146" s="68"/>
      <c r="AGK146" s="68"/>
      <c r="AGL146" s="68"/>
      <c r="AGM146" s="68"/>
      <c r="AGN146" s="68"/>
      <c r="AGO146" s="68"/>
      <c r="AGP146" s="68"/>
      <c r="AGQ146" s="68"/>
      <c r="AGR146" s="68"/>
      <c r="AGS146" s="68"/>
      <c r="AGT146" s="68"/>
      <c r="AGU146" s="68"/>
      <c r="AGV146" s="68"/>
      <c r="AGW146" s="68"/>
      <c r="AGX146" s="68"/>
      <c r="AGY146" s="68"/>
      <c r="AGZ146" s="68"/>
      <c r="AHA146" s="68"/>
      <c r="AHB146" s="68"/>
      <c r="AHC146" s="68"/>
      <c r="AHD146" s="68"/>
      <c r="AHE146" s="68"/>
      <c r="AHF146" s="68"/>
      <c r="AHG146" s="68"/>
      <c r="AHH146" s="68"/>
      <c r="AHI146" s="68"/>
      <c r="AHJ146" s="68"/>
      <c r="AHK146" s="68"/>
      <c r="AHL146" s="68"/>
      <c r="AHM146" s="68"/>
      <c r="AHN146" s="68"/>
      <c r="AHO146" s="68"/>
      <c r="AHP146" s="68"/>
      <c r="AHQ146" s="68"/>
      <c r="AHR146" s="68"/>
      <c r="AHS146" s="68"/>
      <c r="AHT146" s="68"/>
      <c r="AHU146" s="68"/>
      <c r="AHV146" s="68"/>
      <c r="AHW146" s="68"/>
      <c r="AHX146" s="68"/>
      <c r="AHY146" s="68"/>
      <c r="AHZ146" s="68"/>
      <c r="AIA146" s="68"/>
      <c r="AIB146" s="68"/>
      <c r="AIC146" s="68"/>
      <c r="AID146" s="68"/>
      <c r="AIE146" s="68"/>
      <c r="AIF146" s="68"/>
      <c r="AIG146" s="68"/>
      <c r="AIH146" s="68"/>
      <c r="AII146" s="68"/>
      <c r="AIJ146" s="68"/>
      <c r="AIK146" s="68"/>
      <c r="AIL146" s="68"/>
      <c r="AIM146" s="68"/>
      <c r="AIN146" s="68"/>
      <c r="AIO146" s="68"/>
      <c r="AIP146" s="68"/>
      <c r="AIQ146" s="68"/>
      <c r="AIR146" s="68"/>
      <c r="AIS146" s="68"/>
      <c r="AIT146" s="68"/>
      <c r="AIU146" s="68"/>
      <c r="AIV146" s="68"/>
      <c r="AIW146" s="68"/>
      <c r="AIX146" s="68"/>
      <c r="AIY146" s="68"/>
      <c r="AIZ146" s="68"/>
      <c r="AJA146" s="68"/>
      <c r="AJB146" s="68"/>
      <c r="AJC146" s="68"/>
      <c r="AJD146" s="68"/>
      <c r="AJE146" s="68"/>
      <c r="AJF146" s="68"/>
      <c r="AJG146" s="68"/>
      <c r="AJH146" s="68"/>
      <c r="AJI146" s="68"/>
      <c r="AJJ146" s="68"/>
      <c r="AJK146" s="68"/>
      <c r="AJL146" s="68"/>
      <c r="AJM146" s="68"/>
      <c r="AJN146" s="68"/>
      <c r="AJO146" s="68"/>
      <c r="AJP146" s="68"/>
      <c r="AJQ146" s="68"/>
      <c r="AJR146" s="68"/>
      <c r="AJS146" s="68"/>
      <c r="AJT146" s="68"/>
      <c r="AJU146" s="68"/>
      <c r="AJV146" s="68"/>
      <c r="AJW146" s="68"/>
      <c r="AJX146" s="68"/>
      <c r="AJY146" s="68"/>
      <c r="AJZ146" s="68"/>
      <c r="AKA146" s="68"/>
      <c r="AKB146" s="68"/>
      <c r="AKC146" s="68"/>
      <c r="AKD146" s="68"/>
      <c r="AKE146" s="68"/>
      <c r="AKF146" s="68"/>
      <c r="AKG146" s="68"/>
      <c r="AKH146" s="68"/>
      <c r="AKI146" s="68"/>
      <c r="AKJ146" s="68"/>
      <c r="AKK146" s="68"/>
      <c r="AKL146" s="68"/>
      <c r="AKM146" s="68"/>
      <c r="AKN146" s="68"/>
      <c r="AKO146" s="68"/>
      <c r="AKP146" s="68"/>
      <c r="AKQ146" s="68"/>
      <c r="AKR146" s="68"/>
      <c r="AKS146" s="68"/>
      <c r="AKT146" s="68"/>
      <c r="AKU146" s="68"/>
      <c r="AKV146" s="68"/>
      <c r="AKW146" s="68"/>
      <c r="AKX146" s="68"/>
      <c r="AKY146" s="68"/>
      <c r="AKZ146" s="68"/>
      <c r="ALA146" s="68"/>
      <c r="ALB146" s="68"/>
      <c r="ALC146" s="68"/>
      <c r="ALD146" s="68"/>
      <c r="ALE146" s="68"/>
      <c r="ALF146" s="68"/>
      <c r="ALG146" s="68"/>
      <c r="ALH146" s="68"/>
      <c r="ALI146" s="68"/>
      <c r="ALJ146" s="68"/>
      <c r="ALK146" s="68"/>
      <c r="ALL146" s="68"/>
      <c r="ALM146" s="68"/>
      <c r="ALN146" s="68"/>
      <c r="ALO146" s="68"/>
      <c r="ALP146" s="68"/>
      <c r="ALQ146" s="68"/>
      <c r="ALR146" s="68"/>
      <c r="ALS146" s="68"/>
      <c r="ALT146" s="68"/>
      <c r="ALU146" s="68"/>
      <c r="ALV146" s="68"/>
      <c r="ALW146" s="68"/>
      <c r="ALX146" s="68"/>
      <c r="ALY146" s="68"/>
      <c r="ALZ146" s="68"/>
      <c r="AMA146" s="68"/>
      <c r="AMB146" s="68"/>
      <c r="AMC146" s="68"/>
      <c r="AMD146" s="68"/>
      <c r="AME146" s="68"/>
      <c r="AMF146" s="68"/>
      <c r="AMG146" s="68"/>
      <c r="AMH146" s="68"/>
      <c r="AMI146" s="68"/>
      <c r="AMJ146" s="68"/>
    </row>
    <row r="147" s="12" customFormat="1" spans="1:1024">
      <c r="A147" s="12">
        <v>1000</v>
      </c>
      <c r="B147" s="26" t="s">
        <v>141</v>
      </c>
      <c r="C147" s="61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1" t="s">
        <v>364</v>
      </c>
      <c r="O147" s="64" t="s">
        <v>146</v>
      </c>
      <c r="P147" s="26"/>
      <c r="Q147" s="8" t="s">
        <v>34</v>
      </c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8"/>
      <c r="DZ147" s="68"/>
      <c r="EA147" s="68"/>
      <c r="EB147" s="68"/>
      <c r="EC147" s="68"/>
      <c r="ED147" s="68"/>
      <c r="EE147" s="68"/>
      <c r="EF147" s="68"/>
      <c r="EG147" s="68"/>
      <c r="EH147" s="68"/>
      <c r="EI147" s="68"/>
      <c r="EJ147" s="68"/>
      <c r="EK147" s="68"/>
      <c r="EL147" s="68"/>
      <c r="EM147" s="68"/>
      <c r="EN147" s="68"/>
      <c r="EO147" s="68"/>
      <c r="EP147" s="68"/>
      <c r="EQ147" s="68"/>
      <c r="ER147" s="68"/>
      <c r="ES147" s="68"/>
      <c r="ET147" s="68"/>
      <c r="EU147" s="68"/>
      <c r="EV147" s="68"/>
      <c r="EW147" s="68"/>
      <c r="EX147" s="68"/>
      <c r="EY147" s="68"/>
      <c r="EZ147" s="68"/>
      <c r="FA147" s="68"/>
      <c r="FB147" s="68"/>
      <c r="FC147" s="68"/>
      <c r="FD147" s="68"/>
      <c r="FE147" s="68"/>
      <c r="FF147" s="68"/>
      <c r="FG147" s="68"/>
      <c r="FH147" s="68"/>
      <c r="FI147" s="68"/>
      <c r="FJ147" s="68"/>
      <c r="FK147" s="68"/>
      <c r="FL147" s="68"/>
      <c r="FM147" s="68"/>
      <c r="FN147" s="68"/>
      <c r="FO147" s="68"/>
      <c r="FP147" s="68"/>
      <c r="FQ147" s="68"/>
      <c r="FR147" s="68"/>
      <c r="FS147" s="68"/>
      <c r="FT147" s="68"/>
      <c r="FU147" s="68"/>
      <c r="FV147" s="68"/>
      <c r="FW147" s="68"/>
      <c r="FX147" s="68"/>
      <c r="FY147" s="68"/>
      <c r="FZ147" s="68"/>
      <c r="GA147" s="68"/>
      <c r="GB147" s="68"/>
      <c r="GC147" s="68"/>
      <c r="GD147" s="68"/>
      <c r="GE147" s="68"/>
      <c r="GF147" s="68"/>
      <c r="GG147" s="68"/>
      <c r="GH147" s="68"/>
      <c r="GI147" s="68"/>
      <c r="GJ147" s="68"/>
      <c r="GK147" s="68"/>
      <c r="GL147" s="68"/>
      <c r="GM147" s="68"/>
      <c r="GN147" s="68"/>
      <c r="GO147" s="68"/>
      <c r="GP147" s="68"/>
      <c r="GQ147" s="68"/>
      <c r="GR147" s="68"/>
      <c r="GS147" s="68"/>
      <c r="GT147" s="68"/>
      <c r="GU147" s="68"/>
      <c r="GV147" s="68"/>
      <c r="GW147" s="68"/>
      <c r="GX147" s="68"/>
      <c r="GY147" s="68"/>
      <c r="GZ147" s="68"/>
      <c r="HA147" s="68"/>
      <c r="HB147" s="68"/>
      <c r="HC147" s="68"/>
      <c r="HD147" s="68"/>
      <c r="HE147" s="68"/>
      <c r="HF147" s="68"/>
      <c r="HG147" s="68"/>
      <c r="HH147" s="68"/>
      <c r="HI147" s="68"/>
      <c r="HJ147" s="68"/>
      <c r="HK147" s="68"/>
      <c r="HL147" s="68"/>
      <c r="HM147" s="68"/>
      <c r="HN147" s="68"/>
      <c r="HO147" s="68"/>
      <c r="HP147" s="68"/>
      <c r="HQ147" s="68"/>
      <c r="HR147" s="68"/>
      <c r="HS147" s="68"/>
      <c r="HT147" s="68"/>
      <c r="HU147" s="68"/>
      <c r="HV147" s="68"/>
      <c r="HW147" s="68"/>
      <c r="HX147" s="68"/>
      <c r="HY147" s="68"/>
      <c r="HZ147" s="68"/>
      <c r="IA147" s="68"/>
      <c r="IB147" s="68"/>
      <c r="IC147" s="68"/>
      <c r="ID147" s="68"/>
      <c r="IE147" s="68"/>
      <c r="IF147" s="68"/>
      <c r="IG147" s="68"/>
      <c r="IH147" s="68"/>
      <c r="II147" s="68"/>
      <c r="IJ147" s="68"/>
      <c r="IK147" s="68"/>
      <c r="IL147" s="68"/>
      <c r="IM147" s="68"/>
      <c r="IN147" s="68"/>
      <c r="IO147" s="68"/>
      <c r="IP147" s="68"/>
      <c r="IQ147" s="68"/>
      <c r="IR147" s="68"/>
      <c r="IS147" s="68"/>
      <c r="IT147" s="68"/>
      <c r="IU147" s="68"/>
      <c r="IV147" s="68"/>
      <c r="IW147" s="68"/>
      <c r="IX147" s="68"/>
      <c r="IY147" s="68"/>
      <c r="IZ147" s="68"/>
      <c r="JA147" s="68"/>
      <c r="JB147" s="68"/>
      <c r="JC147" s="68"/>
      <c r="JD147" s="68"/>
      <c r="JE147" s="68"/>
      <c r="JF147" s="68"/>
      <c r="JG147" s="68"/>
      <c r="JH147" s="68"/>
      <c r="JI147" s="68"/>
      <c r="JJ147" s="68"/>
      <c r="JK147" s="68"/>
      <c r="JL147" s="68"/>
      <c r="JM147" s="68"/>
      <c r="JN147" s="68"/>
      <c r="JO147" s="68"/>
      <c r="JP147" s="68"/>
      <c r="JQ147" s="68"/>
      <c r="JR147" s="68"/>
      <c r="JS147" s="68"/>
      <c r="JT147" s="68"/>
      <c r="JU147" s="68"/>
      <c r="JV147" s="68"/>
      <c r="JW147" s="68"/>
      <c r="JX147" s="68"/>
      <c r="JY147" s="68"/>
      <c r="JZ147" s="68"/>
      <c r="KA147" s="68"/>
      <c r="KB147" s="68"/>
      <c r="KC147" s="68"/>
      <c r="KD147" s="68"/>
      <c r="KE147" s="68"/>
      <c r="KF147" s="68"/>
      <c r="KG147" s="68"/>
      <c r="KH147" s="68"/>
      <c r="KI147" s="68"/>
      <c r="KJ147" s="68"/>
      <c r="KK147" s="68"/>
      <c r="KL147" s="68"/>
      <c r="KM147" s="68"/>
      <c r="KN147" s="68"/>
      <c r="KO147" s="68"/>
      <c r="KP147" s="68"/>
      <c r="KQ147" s="68"/>
      <c r="KR147" s="68"/>
      <c r="KS147" s="68"/>
      <c r="KT147" s="68"/>
      <c r="KU147" s="68"/>
      <c r="KV147" s="68"/>
      <c r="KW147" s="68"/>
      <c r="KX147" s="68"/>
      <c r="KY147" s="68"/>
      <c r="KZ147" s="68"/>
      <c r="LA147" s="68"/>
      <c r="LB147" s="68"/>
      <c r="LC147" s="68"/>
      <c r="LD147" s="68"/>
      <c r="LE147" s="68"/>
      <c r="LF147" s="68"/>
      <c r="LG147" s="68"/>
      <c r="LH147" s="68"/>
      <c r="LI147" s="68"/>
      <c r="LJ147" s="68"/>
      <c r="LK147" s="68"/>
      <c r="LL147" s="68"/>
      <c r="LM147" s="68"/>
      <c r="LN147" s="68"/>
      <c r="LO147" s="68"/>
      <c r="LP147" s="68"/>
      <c r="LQ147" s="68"/>
      <c r="LR147" s="68"/>
      <c r="LS147" s="68"/>
      <c r="LT147" s="68"/>
      <c r="LU147" s="68"/>
      <c r="LV147" s="68"/>
      <c r="LW147" s="68"/>
      <c r="LX147" s="68"/>
      <c r="LY147" s="68"/>
      <c r="LZ147" s="68"/>
      <c r="MA147" s="68"/>
      <c r="MB147" s="68"/>
      <c r="MC147" s="68"/>
      <c r="MD147" s="68"/>
      <c r="ME147" s="68"/>
      <c r="MF147" s="68"/>
      <c r="MG147" s="68"/>
      <c r="MH147" s="68"/>
      <c r="MI147" s="68"/>
      <c r="MJ147" s="68"/>
      <c r="MK147" s="68"/>
      <c r="ML147" s="68"/>
      <c r="MM147" s="68"/>
      <c r="MN147" s="68"/>
      <c r="MO147" s="68"/>
      <c r="MP147" s="68"/>
      <c r="MQ147" s="68"/>
      <c r="MR147" s="68"/>
      <c r="MS147" s="68"/>
      <c r="MT147" s="68"/>
      <c r="MU147" s="68"/>
      <c r="MV147" s="68"/>
      <c r="MW147" s="68"/>
      <c r="MX147" s="68"/>
      <c r="MY147" s="68"/>
      <c r="MZ147" s="68"/>
      <c r="NA147" s="68"/>
      <c r="NB147" s="68"/>
      <c r="NC147" s="68"/>
      <c r="ND147" s="68"/>
      <c r="NE147" s="68"/>
      <c r="NF147" s="68"/>
      <c r="NG147" s="68"/>
      <c r="NH147" s="68"/>
      <c r="NI147" s="68"/>
      <c r="NJ147" s="68"/>
      <c r="NK147" s="68"/>
      <c r="NL147" s="68"/>
      <c r="NM147" s="68"/>
      <c r="NN147" s="68"/>
      <c r="NO147" s="68"/>
      <c r="NP147" s="68"/>
      <c r="NQ147" s="68"/>
      <c r="NR147" s="68"/>
      <c r="NS147" s="68"/>
      <c r="NT147" s="68"/>
      <c r="NU147" s="68"/>
      <c r="NV147" s="68"/>
      <c r="NW147" s="68"/>
      <c r="NX147" s="68"/>
      <c r="NY147" s="68"/>
      <c r="NZ147" s="68"/>
      <c r="OA147" s="68"/>
      <c r="OB147" s="68"/>
      <c r="OC147" s="68"/>
      <c r="OD147" s="68"/>
      <c r="OE147" s="68"/>
      <c r="OF147" s="68"/>
      <c r="OG147" s="68"/>
      <c r="OH147" s="68"/>
      <c r="OI147" s="68"/>
      <c r="OJ147" s="68"/>
      <c r="OK147" s="68"/>
      <c r="OL147" s="68"/>
      <c r="OM147" s="68"/>
      <c r="ON147" s="68"/>
      <c r="OO147" s="68"/>
      <c r="OP147" s="68"/>
      <c r="OQ147" s="68"/>
      <c r="OR147" s="68"/>
      <c r="OS147" s="68"/>
      <c r="OT147" s="68"/>
      <c r="OU147" s="68"/>
      <c r="OV147" s="68"/>
      <c r="OW147" s="68"/>
      <c r="OX147" s="68"/>
      <c r="OY147" s="68"/>
      <c r="OZ147" s="68"/>
      <c r="PA147" s="68"/>
      <c r="PB147" s="68"/>
      <c r="PC147" s="68"/>
      <c r="PD147" s="68"/>
      <c r="PE147" s="68"/>
      <c r="PF147" s="68"/>
      <c r="PG147" s="68"/>
      <c r="PH147" s="68"/>
      <c r="PI147" s="68"/>
      <c r="PJ147" s="68"/>
      <c r="PK147" s="68"/>
      <c r="PL147" s="68"/>
      <c r="PM147" s="68"/>
      <c r="PN147" s="68"/>
      <c r="PO147" s="68"/>
      <c r="PP147" s="68"/>
      <c r="PQ147" s="68"/>
      <c r="PR147" s="68"/>
      <c r="PS147" s="68"/>
      <c r="PT147" s="68"/>
      <c r="PU147" s="68"/>
      <c r="PV147" s="68"/>
      <c r="PW147" s="68"/>
      <c r="PX147" s="68"/>
      <c r="PY147" s="68"/>
      <c r="PZ147" s="68"/>
      <c r="QA147" s="68"/>
      <c r="QB147" s="68"/>
      <c r="QC147" s="68"/>
      <c r="QD147" s="68"/>
      <c r="QE147" s="68"/>
      <c r="QF147" s="68"/>
      <c r="QG147" s="68"/>
      <c r="QH147" s="68"/>
      <c r="QI147" s="68"/>
      <c r="QJ147" s="68"/>
      <c r="QK147" s="68"/>
      <c r="QL147" s="68"/>
      <c r="QM147" s="68"/>
      <c r="QN147" s="68"/>
      <c r="QO147" s="68"/>
      <c r="QP147" s="68"/>
      <c r="QQ147" s="68"/>
      <c r="QR147" s="68"/>
      <c r="QS147" s="68"/>
      <c r="QT147" s="68"/>
      <c r="QU147" s="68"/>
      <c r="QV147" s="68"/>
      <c r="QW147" s="68"/>
      <c r="QX147" s="68"/>
      <c r="QY147" s="68"/>
      <c r="QZ147" s="68"/>
      <c r="RA147" s="68"/>
      <c r="RB147" s="68"/>
      <c r="RC147" s="68"/>
      <c r="RD147" s="68"/>
      <c r="RE147" s="68"/>
      <c r="RF147" s="68"/>
      <c r="RG147" s="68"/>
      <c r="RH147" s="68"/>
      <c r="RI147" s="68"/>
      <c r="RJ147" s="68"/>
      <c r="RK147" s="68"/>
      <c r="RL147" s="68"/>
      <c r="RM147" s="68"/>
      <c r="RN147" s="68"/>
      <c r="RO147" s="68"/>
      <c r="RP147" s="68"/>
      <c r="RQ147" s="68"/>
      <c r="RR147" s="68"/>
      <c r="RS147" s="68"/>
      <c r="RT147" s="68"/>
      <c r="RU147" s="68"/>
      <c r="RV147" s="68"/>
      <c r="RW147" s="68"/>
      <c r="RX147" s="68"/>
      <c r="RY147" s="68"/>
      <c r="RZ147" s="68"/>
      <c r="SA147" s="68"/>
      <c r="SB147" s="68"/>
      <c r="SC147" s="68"/>
      <c r="SD147" s="68"/>
      <c r="SE147" s="68"/>
      <c r="SF147" s="68"/>
      <c r="SG147" s="68"/>
      <c r="SH147" s="68"/>
      <c r="SI147" s="68"/>
      <c r="SJ147" s="68"/>
      <c r="SK147" s="68"/>
      <c r="SL147" s="68"/>
      <c r="SM147" s="68"/>
      <c r="SN147" s="68"/>
      <c r="SO147" s="68"/>
      <c r="SP147" s="68"/>
      <c r="SQ147" s="68"/>
      <c r="SR147" s="68"/>
      <c r="SS147" s="68"/>
      <c r="ST147" s="68"/>
      <c r="SU147" s="68"/>
      <c r="SV147" s="68"/>
      <c r="SW147" s="68"/>
      <c r="SX147" s="68"/>
      <c r="SY147" s="68"/>
      <c r="SZ147" s="68"/>
      <c r="TA147" s="68"/>
      <c r="TB147" s="68"/>
      <c r="TC147" s="68"/>
      <c r="TD147" s="68"/>
      <c r="TE147" s="68"/>
      <c r="TF147" s="68"/>
      <c r="TG147" s="68"/>
      <c r="TH147" s="68"/>
      <c r="TI147" s="68"/>
      <c r="TJ147" s="68"/>
      <c r="TK147" s="68"/>
      <c r="TL147" s="68"/>
      <c r="TM147" s="68"/>
      <c r="TN147" s="68"/>
      <c r="TO147" s="68"/>
      <c r="TP147" s="68"/>
      <c r="TQ147" s="68"/>
      <c r="TR147" s="68"/>
      <c r="TS147" s="68"/>
      <c r="TT147" s="68"/>
      <c r="TU147" s="68"/>
      <c r="TV147" s="68"/>
      <c r="TW147" s="68"/>
      <c r="TX147" s="68"/>
      <c r="TY147" s="68"/>
      <c r="TZ147" s="68"/>
      <c r="UA147" s="68"/>
      <c r="UB147" s="68"/>
      <c r="UC147" s="68"/>
      <c r="UD147" s="68"/>
      <c r="UE147" s="68"/>
      <c r="UF147" s="68"/>
      <c r="UG147" s="68"/>
      <c r="UH147" s="68"/>
      <c r="UI147" s="68"/>
      <c r="UJ147" s="68"/>
      <c r="UK147" s="68"/>
      <c r="UL147" s="68"/>
      <c r="UM147" s="68"/>
      <c r="UN147" s="68"/>
      <c r="UO147" s="68"/>
      <c r="UP147" s="68"/>
      <c r="UQ147" s="68"/>
      <c r="UR147" s="68"/>
      <c r="US147" s="68"/>
      <c r="UT147" s="68"/>
      <c r="UU147" s="68"/>
      <c r="UV147" s="68"/>
      <c r="UW147" s="68"/>
      <c r="UX147" s="68"/>
      <c r="UY147" s="68"/>
      <c r="UZ147" s="68"/>
      <c r="VA147" s="68"/>
      <c r="VB147" s="68"/>
      <c r="VC147" s="68"/>
      <c r="VD147" s="68"/>
      <c r="VE147" s="68"/>
      <c r="VF147" s="68"/>
      <c r="VG147" s="68"/>
      <c r="VH147" s="68"/>
      <c r="VI147" s="68"/>
      <c r="VJ147" s="68"/>
      <c r="VK147" s="68"/>
      <c r="VL147" s="68"/>
      <c r="VM147" s="68"/>
      <c r="VN147" s="68"/>
      <c r="VO147" s="68"/>
      <c r="VP147" s="68"/>
      <c r="VQ147" s="68"/>
      <c r="VR147" s="68"/>
      <c r="VS147" s="68"/>
      <c r="VT147" s="68"/>
      <c r="VU147" s="68"/>
      <c r="VV147" s="68"/>
      <c r="VW147" s="68"/>
      <c r="VX147" s="68"/>
      <c r="VY147" s="68"/>
      <c r="VZ147" s="68"/>
      <c r="WA147" s="68"/>
      <c r="WB147" s="68"/>
      <c r="WC147" s="68"/>
      <c r="WD147" s="68"/>
      <c r="WE147" s="68"/>
      <c r="WF147" s="68"/>
      <c r="WG147" s="68"/>
      <c r="WH147" s="68"/>
      <c r="WI147" s="68"/>
      <c r="WJ147" s="68"/>
      <c r="WK147" s="68"/>
      <c r="WL147" s="68"/>
      <c r="WM147" s="68"/>
      <c r="WN147" s="68"/>
      <c r="WO147" s="68"/>
      <c r="WP147" s="68"/>
      <c r="WQ147" s="68"/>
      <c r="WR147" s="68"/>
      <c r="WS147" s="68"/>
      <c r="WT147" s="68"/>
      <c r="WU147" s="68"/>
      <c r="WV147" s="68"/>
      <c r="WW147" s="68"/>
      <c r="WX147" s="68"/>
      <c r="WY147" s="68"/>
      <c r="WZ147" s="68"/>
      <c r="XA147" s="68"/>
      <c r="XB147" s="68"/>
      <c r="XC147" s="68"/>
      <c r="XD147" s="68"/>
      <c r="XE147" s="68"/>
      <c r="XF147" s="68"/>
      <c r="XG147" s="68"/>
      <c r="XH147" s="68"/>
      <c r="XI147" s="68"/>
      <c r="XJ147" s="68"/>
      <c r="XK147" s="68"/>
      <c r="XL147" s="68"/>
      <c r="XM147" s="68"/>
      <c r="XN147" s="68"/>
      <c r="XO147" s="68"/>
      <c r="XP147" s="68"/>
      <c r="XQ147" s="68"/>
      <c r="XR147" s="68"/>
      <c r="XS147" s="68"/>
      <c r="XT147" s="68"/>
      <c r="XU147" s="68"/>
      <c r="XV147" s="68"/>
      <c r="XW147" s="68"/>
      <c r="XX147" s="68"/>
      <c r="XY147" s="68"/>
      <c r="XZ147" s="68"/>
      <c r="YA147" s="68"/>
      <c r="YB147" s="68"/>
      <c r="YC147" s="68"/>
      <c r="YD147" s="68"/>
      <c r="YE147" s="68"/>
      <c r="YF147" s="68"/>
      <c r="YG147" s="68"/>
      <c r="YH147" s="68"/>
      <c r="YI147" s="68"/>
      <c r="YJ147" s="68"/>
      <c r="YK147" s="68"/>
      <c r="YL147" s="68"/>
      <c r="YM147" s="68"/>
      <c r="YN147" s="68"/>
      <c r="YO147" s="68"/>
      <c r="YP147" s="68"/>
      <c r="YQ147" s="68"/>
      <c r="YR147" s="68"/>
      <c r="YS147" s="68"/>
      <c r="YT147" s="68"/>
      <c r="YU147" s="68"/>
      <c r="YV147" s="68"/>
      <c r="YW147" s="68"/>
      <c r="YX147" s="68"/>
      <c r="YY147" s="68"/>
      <c r="YZ147" s="68"/>
      <c r="ZA147" s="68"/>
      <c r="ZB147" s="68"/>
      <c r="ZC147" s="68"/>
      <c r="ZD147" s="68"/>
      <c r="ZE147" s="68"/>
      <c r="ZF147" s="68"/>
      <c r="ZG147" s="68"/>
      <c r="ZH147" s="68"/>
      <c r="ZI147" s="68"/>
      <c r="ZJ147" s="68"/>
      <c r="ZK147" s="68"/>
      <c r="ZL147" s="68"/>
      <c r="ZM147" s="68"/>
      <c r="ZN147" s="68"/>
      <c r="ZO147" s="68"/>
      <c r="ZP147" s="68"/>
      <c r="ZQ147" s="68"/>
      <c r="ZR147" s="68"/>
      <c r="ZS147" s="68"/>
      <c r="ZT147" s="68"/>
      <c r="ZU147" s="68"/>
      <c r="ZV147" s="68"/>
      <c r="ZW147" s="68"/>
      <c r="ZX147" s="68"/>
      <c r="ZY147" s="68"/>
      <c r="ZZ147" s="68"/>
      <c r="AAA147" s="68"/>
      <c r="AAB147" s="68"/>
      <c r="AAC147" s="68"/>
      <c r="AAD147" s="68"/>
      <c r="AAE147" s="68"/>
      <c r="AAF147" s="68"/>
      <c r="AAG147" s="68"/>
      <c r="AAH147" s="68"/>
      <c r="AAI147" s="68"/>
      <c r="AAJ147" s="68"/>
      <c r="AAK147" s="68"/>
      <c r="AAL147" s="68"/>
      <c r="AAM147" s="68"/>
      <c r="AAN147" s="68"/>
      <c r="AAO147" s="68"/>
      <c r="AAP147" s="68"/>
      <c r="AAQ147" s="68"/>
      <c r="AAR147" s="68"/>
      <c r="AAS147" s="68"/>
      <c r="AAT147" s="68"/>
      <c r="AAU147" s="68"/>
      <c r="AAV147" s="68"/>
      <c r="AAW147" s="68"/>
      <c r="AAX147" s="68"/>
      <c r="AAY147" s="68"/>
      <c r="AAZ147" s="68"/>
      <c r="ABA147" s="68"/>
      <c r="ABB147" s="68"/>
      <c r="ABC147" s="68"/>
      <c r="ABD147" s="68"/>
      <c r="ABE147" s="68"/>
      <c r="ABF147" s="68"/>
      <c r="ABG147" s="68"/>
      <c r="ABH147" s="68"/>
      <c r="ABI147" s="68"/>
      <c r="ABJ147" s="68"/>
      <c r="ABK147" s="68"/>
      <c r="ABL147" s="68"/>
      <c r="ABM147" s="68"/>
      <c r="ABN147" s="68"/>
      <c r="ABO147" s="68"/>
      <c r="ABP147" s="68"/>
      <c r="ABQ147" s="68"/>
      <c r="ABR147" s="68"/>
      <c r="ABS147" s="68"/>
      <c r="ABT147" s="68"/>
      <c r="ABU147" s="68"/>
      <c r="ABV147" s="68"/>
      <c r="ABW147" s="68"/>
      <c r="ABX147" s="68"/>
      <c r="ABY147" s="68"/>
      <c r="ABZ147" s="68"/>
      <c r="ACA147" s="68"/>
      <c r="ACB147" s="68"/>
      <c r="ACC147" s="68"/>
      <c r="ACD147" s="68"/>
      <c r="ACE147" s="68"/>
      <c r="ACF147" s="68"/>
      <c r="ACG147" s="68"/>
      <c r="ACH147" s="68"/>
      <c r="ACI147" s="68"/>
      <c r="ACJ147" s="68"/>
      <c r="ACK147" s="68"/>
      <c r="ACL147" s="68"/>
      <c r="ACM147" s="68"/>
      <c r="ACN147" s="68"/>
      <c r="ACO147" s="68"/>
      <c r="ACP147" s="68"/>
      <c r="ACQ147" s="68"/>
      <c r="ACR147" s="68"/>
      <c r="ACS147" s="68"/>
      <c r="ACT147" s="68"/>
      <c r="ACU147" s="68"/>
      <c r="ACV147" s="68"/>
      <c r="ACW147" s="68"/>
      <c r="ACX147" s="68"/>
      <c r="ACY147" s="68"/>
      <c r="ACZ147" s="68"/>
      <c r="ADA147" s="68"/>
      <c r="ADB147" s="68"/>
      <c r="ADC147" s="68"/>
      <c r="ADD147" s="68"/>
      <c r="ADE147" s="68"/>
      <c r="ADF147" s="68"/>
      <c r="ADG147" s="68"/>
      <c r="ADH147" s="68"/>
      <c r="ADI147" s="68"/>
      <c r="ADJ147" s="68"/>
      <c r="ADK147" s="68"/>
      <c r="ADL147" s="68"/>
      <c r="ADM147" s="68"/>
      <c r="ADN147" s="68"/>
      <c r="ADO147" s="68"/>
      <c r="ADP147" s="68"/>
      <c r="ADQ147" s="68"/>
      <c r="ADR147" s="68"/>
      <c r="ADS147" s="68"/>
      <c r="ADT147" s="68"/>
      <c r="ADU147" s="68"/>
      <c r="ADV147" s="68"/>
      <c r="ADW147" s="68"/>
      <c r="ADX147" s="68"/>
      <c r="ADY147" s="68"/>
      <c r="ADZ147" s="68"/>
      <c r="AEA147" s="68"/>
      <c r="AEB147" s="68"/>
      <c r="AEC147" s="68"/>
      <c r="AED147" s="68"/>
      <c r="AEE147" s="68"/>
      <c r="AEF147" s="68"/>
      <c r="AEG147" s="68"/>
      <c r="AEH147" s="68"/>
      <c r="AEI147" s="68"/>
      <c r="AEJ147" s="68"/>
      <c r="AEK147" s="68"/>
      <c r="AEL147" s="68"/>
      <c r="AEM147" s="68"/>
      <c r="AEN147" s="68"/>
      <c r="AEO147" s="68"/>
      <c r="AEP147" s="68"/>
      <c r="AEQ147" s="68"/>
      <c r="AER147" s="68"/>
      <c r="AES147" s="68"/>
      <c r="AET147" s="68"/>
      <c r="AEU147" s="68"/>
      <c r="AEV147" s="68"/>
      <c r="AEW147" s="68"/>
      <c r="AEX147" s="68"/>
      <c r="AEY147" s="68"/>
      <c r="AEZ147" s="68"/>
      <c r="AFA147" s="68"/>
      <c r="AFB147" s="68"/>
      <c r="AFC147" s="68"/>
      <c r="AFD147" s="68"/>
      <c r="AFE147" s="68"/>
      <c r="AFF147" s="68"/>
      <c r="AFG147" s="68"/>
      <c r="AFH147" s="68"/>
      <c r="AFI147" s="68"/>
      <c r="AFJ147" s="68"/>
      <c r="AFK147" s="68"/>
      <c r="AFL147" s="68"/>
      <c r="AFM147" s="68"/>
      <c r="AFN147" s="68"/>
      <c r="AFO147" s="68"/>
      <c r="AFP147" s="68"/>
      <c r="AFQ147" s="68"/>
      <c r="AFR147" s="68"/>
      <c r="AFS147" s="68"/>
      <c r="AFT147" s="68"/>
      <c r="AFU147" s="68"/>
      <c r="AFV147" s="68"/>
      <c r="AFW147" s="68"/>
      <c r="AFX147" s="68"/>
      <c r="AFY147" s="68"/>
      <c r="AFZ147" s="68"/>
      <c r="AGA147" s="68"/>
      <c r="AGB147" s="68"/>
      <c r="AGC147" s="68"/>
      <c r="AGD147" s="68"/>
      <c r="AGE147" s="68"/>
      <c r="AGF147" s="68"/>
      <c r="AGG147" s="68"/>
      <c r="AGH147" s="68"/>
      <c r="AGI147" s="68"/>
      <c r="AGJ147" s="68"/>
      <c r="AGK147" s="68"/>
      <c r="AGL147" s="68"/>
      <c r="AGM147" s="68"/>
      <c r="AGN147" s="68"/>
      <c r="AGO147" s="68"/>
      <c r="AGP147" s="68"/>
      <c r="AGQ147" s="68"/>
      <c r="AGR147" s="68"/>
      <c r="AGS147" s="68"/>
      <c r="AGT147" s="68"/>
      <c r="AGU147" s="68"/>
      <c r="AGV147" s="68"/>
      <c r="AGW147" s="68"/>
      <c r="AGX147" s="68"/>
      <c r="AGY147" s="68"/>
      <c r="AGZ147" s="68"/>
      <c r="AHA147" s="68"/>
      <c r="AHB147" s="68"/>
      <c r="AHC147" s="68"/>
      <c r="AHD147" s="68"/>
      <c r="AHE147" s="68"/>
      <c r="AHF147" s="68"/>
      <c r="AHG147" s="68"/>
      <c r="AHH147" s="68"/>
      <c r="AHI147" s="68"/>
      <c r="AHJ147" s="68"/>
      <c r="AHK147" s="68"/>
      <c r="AHL147" s="68"/>
      <c r="AHM147" s="68"/>
      <c r="AHN147" s="68"/>
      <c r="AHO147" s="68"/>
      <c r="AHP147" s="68"/>
      <c r="AHQ147" s="68"/>
      <c r="AHR147" s="68"/>
      <c r="AHS147" s="68"/>
      <c r="AHT147" s="68"/>
      <c r="AHU147" s="68"/>
      <c r="AHV147" s="68"/>
      <c r="AHW147" s="68"/>
      <c r="AHX147" s="68"/>
      <c r="AHY147" s="68"/>
      <c r="AHZ147" s="68"/>
      <c r="AIA147" s="68"/>
      <c r="AIB147" s="68"/>
      <c r="AIC147" s="68"/>
      <c r="AID147" s="68"/>
      <c r="AIE147" s="68"/>
      <c r="AIF147" s="68"/>
      <c r="AIG147" s="68"/>
      <c r="AIH147" s="68"/>
      <c r="AII147" s="68"/>
      <c r="AIJ147" s="68"/>
      <c r="AIK147" s="68"/>
      <c r="AIL147" s="68"/>
      <c r="AIM147" s="68"/>
      <c r="AIN147" s="68"/>
      <c r="AIO147" s="68"/>
      <c r="AIP147" s="68"/>
      <c r="AIQ147" s="68"/>
      <c r="AIR147" s="68"/>
      <c r="AIS147" s="68"/>
      <c r="AIT147" s="68"/>
      <c r="AIU147" s="68"/>
      <c r="AIV147" s="68"/>
      <c r="AIW147" s="68"/>
      <c r="AIX147" s="68"/>
      <c r="AIY147" s="68"/>
      <c r="AIZ147" s="68"/>
      <c r="AJA147" s="68"/>
      <c r="AJB147" s="68"/>
      <c r="AJC147" s="68"/>
      <c r="AJD147" s="68"/>
      <c r="AJE147" s="68"/>
      <c r="AJF147" s="68"/>
      <c r="AJG147" s="68"/>
      <c r="AJH147" s="68"/>
      <c r="AJI147" s="68"/>
      <c r="AJJ147" s="68"/>
      <c r="AJK147" s="68"/>
      <c r="AJL147" s="68"/>
      <c r="AJM147" s="68"/>
      <c r="AJN147" s="68"/>
      <c r="AJO147" s="68"/>
      <c r="AJP147" s="68"/>
      <c r="AJQ147" s="68"/>
      <c r="AJR147" s="68"/>
      <c r="AJS147" s="68"/>
      <c r="AJT147" s="68"/>
      <c r="AJU147" s="68"/>
      <c r="AJV147" s="68"/>
      <c r="AJW147" s="68"/>
      <c r="AJX147" s="68"/>
      <c r="AJY147" s="68"/>
      <c r="AJZ147" s="68"/>
      <c r="AKA147" s="68"/>
      <c r="AKB147" s="68"/>
      <c r="AKC147" s="68"/>
      <c r="AKD147" s="68"/>
      <c r="AKE147" s="68"/>
      <c r="AKF147" s="68"/>
      <c r="AKG147" s="68"/>
      <c r="AKH147" s="68"/>
      <c r="AKI147" s="68"/>
      <c r="AKJ147" s="68"/>
      <c r="AKK147" s="68"/>
      <c r="AKL147" s="68"/>
      <c r="AKM147" s="68"/>
      <c r="AKN147" s="68"/>
      <c r="AKO147" s="68"/>
      <c r="AKP147" s="68"/>
      <c r="AKQ147" s="68"/>
      <c r="AKR147" s="68"/>
      <c r="AKS147" s="68"/>
      <c r="AKT147" s="68"/>
      <c r="AKU147" s="68"/>
      <c r="AKV147" s="68"/>
      <c r="AKW147" s="68"/>
      <c r="AKX147" s="68"/>
      <c r="AKY147" s="68"/>
      <c r="AKZ147" s="68"/>
      <c r="ALA147" s="68"/>
      <c r="ALB147" s="68"/>
      <c r="ALC147" s="68"/>
      <c r="ALD147" s="68"/>
      <c r="ALE147" s="68"/>
      <c r="ALF147" s="68"/>
      <c r="ALG147" s="68"/>
      <c r="ALH147" s="68"/>
      <c r="ALI147" s="68"/>
      <c r="ALJ147" s="68"/>
      <c r="ALK147" s="68"/>
      <c r="ALL147" s="68"/>
      <c r="ALM147" s="68"/>
      <c r="ALN147" s="68"/>
      <c r="ALO147" s="68"/>
      <c r="ALP147" s="68"/>
      <c r="ALQ147" s="68"/>
      <c r="ALR147" s="68"/>
      <c r="ALS147" s="68"/>
      <c r="ALT147" s="68"/>
      <c r="ALU147" s="68"/>
      <c r="ALV147" s="68"/>
      <c r="ALW147" s="68"/>
      <c r="ALX147" s="68"/>
      <c r="ALY147" s="68"/>
      <c r="ALZ147" s="68"/>
      <c r="AMA147" s="68"/>
      <c r="AMB147" s="68"/>
      <c r="AMC147" s="68"/>
      <c r="AMD147" s="68"/>
      <c r="AME147" s="68"/>
      <c r="AMF147" s="68"/>
      <c r="AMG147" s="68"/>
      <c r="AMH147" s="68"/>
      <c r="AMI147" s="68"/>
      <c r="AMJ147" s="68"/>
    </row>
    <row r="148" s="13" customFormat="1" spans="1:1024">
      <c r="A148" s="13" t="s">
        <v>94</v>
      </c>
      <c r="B148" s="62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2"/>
      <c r="Q148" s="46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2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2"/>
      <c r="Q149" s="46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2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2"/>
      <c r="Q150" s="46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2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2"/>
      <c r="Q151" s="46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2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2"/>
      <c r="Q152" s="46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2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2"/>
      <c r="Q153" s="46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2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2"/>
      <c r="Q154" s="46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2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2"/>
      <c r="Q155" s="46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6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8" t="s">
        <v>152</v>
      </c>
      <c r="J156" s="13" t="s">
        <v>443</v>
      </c>
      <c r="K156" s="8" t="s">
        <v>444</v>
      </c>
      <c r="L156" s="8" t="s">
        <v>445</v>
      </c>
      <c r="M156" s="32" t="s">
        <v>156</v>
      </c>
      <c r="N156" s="31" t="s">
        <v>446</v>
      </c>
      <c r="O156" s="37" t="s">
        <v>447</v>
      </c>
      <c r="P156" s="26" t="s">
        <v>448</v>
      </c>
      <c r="Q156" s="69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6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8" t="s">
        <v>152</v>
      </c>
      <c r="J157" s="13" t="s">
        <v>443</v>
      </c>
      <c r="K157" s="8" t="s">
        <v>450</v>
      </c>
      <c r="L157" s="8" t="s">
        <v>451</v>
      </c>
      <c r="M157" s="32" t="s">
        <v>156</v>
      </c>
      <c r="N157" s="31" t="s">
        <v>446</v>
      </c>
      <c r="O157" s="37" t="s">
        <v>447</v>
      </c>
      <c r="P157" s="26" t="s">
        <v>448</v>
      </c>
      <c r="Q157" s="69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6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8" t="s">
        <v>152</v>
      </c>
      <c r="J158" s="13" t="s">
        <v>453</v>
      </c>
      <c r="K158" s="8" t="s">
        <v>444</v>
      </c>
      <c r="L158" s="8" t="s">
        <v>445</v>
      </c>
      <c r="M158" s="32" t="s">
        <v>156</v>
      </c>
      <c r="N158" s="31" t="s">
        <v>157</v>
      </c>
      <c r="O158" s="37" t="s">
        <v>158</v>
      </c>
      <c r="P158" s="26" t="s">
        <v>159</v>
      </c>
      <c r="Q158" s="69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6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8" t="s">
        <v>152</v>
      </c>
      <c r="J159" s="13" t="s">
        <v>453</v>
      </c>
      <c r="K159" s="8" t="s">
        <v>450</v>
      </c>
      <c r="L159" s="8" t="s">
        <v>451</v>
      </c>
      <c r="M159" s="32" t="s">
        <v>156</v>
      </c>
      <c r="N159" s="31" t="s">
        <v>157</v>
      </c>
      <c r="O159" s="37" t="s">
        <v>158</v>
      </c>
      <c r="P159" s="26" t="s">
        <v>159</v>
      </c>
      <c r="Q159" s="69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6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8" t="s">
        <v>152</v>
      </c>
      <c r="J160" s="13" t="s">
        <v>453</v>
      </c>
      <c r="K160" s="8" t="s">
        <v>444</v>
      </c>
      <c r="L160" s="8" t="s">
        <v>445</v>
      </c>
      <c r="M160" s="32" t="s">
        <v>156</v>
      </c>
      <c r="N160" s="31" t="s">
        <v>454</v>
      </c>
      <c r="O160" s="37" t="s">
        <v>158</v>
      </c>
      <c r="P160" s="26" t="s">
        <v>399</v>
      </c>
      <c r="Q160" s="69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6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8" t="s">
        <v>152</v>
      </c>
      <c r="J161" s="13" t="s">
        <v>453</v>
      </c>
      <c r="K161" s="8" t="s">
        <v>450</v>
      </c>
      <c r="L161" s="8" t="s">
        <v>451</v>
      </c>
      <c r="M161" s="32" t="s">
        <v>156</v>
      </c>
      <c r="N161" s="31" t="s">
        <v>454</v>
      </c>
      <c r="O161" s="37" t="s">
        <v>158</v>
      </c>
      <c r="P161" s="26" t="s">
        <v>399</v>
      </c>
      <c r="Q161" s="69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6" t="s">
        <v>171</v>
      </c>
      <c r="C162" s="8" t="s">
        <v>37</v>
      </c>
      <c r="D162" s="32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2" t="s">
        <v>41</v>
      </c>
      <c r="J162" s="13" t="s">
        <v>453</v>
      </c>
      <c r="K162" s="8" t="s">
        <v>444</v>
      </c>
      <c r="L162" s="8" t="s">
        <v>445</v>
      </c>
      <c r="M162" s="32" t="s">
        <v>156</v>
      </c>
      <c r="N162" s="31" t="s">
        <v>401</v>
      </c>
      <c r="O162" s="37" t="s">
        <v>158</v>
      </c>
      <c r="P162" s="29" t="s">
        <v>402</v>
      </c>
      <c r="Q162" s="69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6" t="s">
        <v>171</v>
      </c>
      <c r="C163" s="8" t="s">
        <v>37</v>
      </c>
      <c r="D163" s="32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2" t="s">
        <v>41</v>
      </c>
      <c r="J163" s="13" t="s">
        <v>453</v>
      </c>
      <c r="K163" s="8" t="s">
        <v>450</v>
      </c>
      <c r="L163" s="8" t="s">
        <v>451</v>
      </c>
      <c r="M163" s="32" t="s">
        <v>156</v>
      </c>
      <c r="N163" s="31" t="s">
        <v>401</v>
      </c>
      <c r="O163" s="37" t="s">
        <v>158</v>
      </c>
      <c r="P163" s="29" t="s">
        <v>402</v>
      </c>
      <c r="Q163" s="69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8" t="s">
        <v>148</v>
      </c>
      <c r="B164" s="29">
        <v>1017</v>
      </c>
      <c r="C164" s="8" t="s">
        <v>37</v>
      </c>
      <c r="D164" s="8" t="s">
        <v>149</v>
      </c>
      <c r="E164" s="13" t="s">
        <v>60</v>
      </c>
      <c r="F164" s="28" t="s">
        <v>23</v>
      </c>
      <c r="G164" s="28" t="s">
        <v>150</v>
      </c>
      <c r="H164" s="28" t="s">
        <v>151</v>
      </c>
      <c r="I164" s="28" t="s">
        <v>152</v>
      </c>
      <c r="J164" s="28" t="s">
        <v>455</v>
      </c>
      <c r="K164" s="28" t="s">
        <v>174</v>
      </c>
      <c r="L164" s="8" t="s">
        <v>175</v>
      </c>
      <c r="M164" s="28" t="s">
        <v>156</v>
      </c>
      <c r="N164" s="31" t="s">
        <v>157</v>
      </c>
      <c r="O164" s="37" t="s">
        <v>158</v>
      </c>
      <c r="P164" s="29" t="s">
        <v>159</v>
      </c>
      <c r="Q164" s="27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3" t="s">
        <v>148</v>
      </c>
      <c r="B165" s="33">
        <v>1017</v>
      </c>
      <c r="C165" s="32" t="s">
        <v>37</v>
      </c>
      <c r="D165" s="32" t="s">
        <v>397</v>
      </c>
      <c r="E165" s="13" t="s">
        <v>60</v>
      </c>
      <c r="F165" s="28" t="s">
        <v>23</v>
      </c>
      <c r="G165" s="28" t="s">
        <v>150</v>
      </c>
      <c r="H165" s="28" t="s">
        <v>151</v>
      </c>
      <c r="I165" s="28" t="s">
        <v>152</v>
      </c>
      <c r="J165" s="28" t="s">
        <v>455</v>
      </c>
      <c r="K165" s="28" t="s">
        <v>174</v>
      </c>
      <c r="L165" s="28" t="s">
        <v>175</v>
      </c>
      <c r="M165" s="28" t="s">
        <v>156</v>
      </c>
      <c r="N165" s="31" t="s">
        <v>398</v>
      </c>
      <c r="O165" s="37" t="s">
        <v>158</v>
      </c>
      <c r="P165" s="26" t="s">
        <v>399</v>
      </c>
      <c r="Q165" s="27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8" t="s">
        <v>148</v>
      </c>
      <c r="B166" s="29">
        <v>1017</v>
      </c>
      <c r="C166" s="32" t="s">
        <v>37</v>
      </c>
      <c r="D166" s="32" t="s">
        <v>400</v>
      </c>
      <c r="E166" s="13" t="s">
        <v>60</v>
      </c>
      <c r="F166" s="28" t="s">
        <v>23</v>
      </c>
      <c r="G166" s="28" t="s">
        <v>150</v>
      </c>
      <c r="H166" s="28" t="s">
        <v>151</v>
      </c>
      <c r="I166" s="32" t="s">
        <v>41</v>
      </c>
      <c r="J166" s="28" t="s">
        <v>455</v>
      </c>
      <c r="K166" s="28" t="s">
        <v>174</v>
      </c>
      <c r="L166" s="32" t="s">
        <v>175</v>
      </c>
      <c r="M166" s="28" t="s">
        <v>156</v>
      </c>
      <c r="N166" s="31" t="s">
        <v>401</v>
      </c>
      <c r="O166" s="37" t="s">
        <v>158</v>
      </c>
      <c r="P166" s="29" t="s">
        <v>402</v>
      </c>
      <c r="Q166" s="27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6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1" t="s">
        <v>420</v>
      </c>
      <c r="O167" s="37" t="s">
        <v>47</v>
      </c>
      <c r="P167" s="8" t="s">
        <v>421</v>
      </c>
      <c r="Q167" s="69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6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1" t="s">
        <v>420</v>
      </c>
      <c r="O168" s="37" t="s">
        <v>47</v>
      </c>
      <c r="P168" s="8" t="s">
        <v>421</v>
      </c>
      <c r="Q168" s="69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6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8" t="s">
        <v>152</v>
      </c>
      <c r="J169" s="13" t="s">
        <v>443</v>
      </c>
      <c r="K169" s="8" t="s">
        <v>444</v>
      </c>
      <c r="L169" s="8" t="s">
        <v>445</v>
      </c>
      <c r="M169" s="32" t="s">
        <v>156</v>
      </c>
      <c r="N169" s="31" t="s">
        <v>461</v>
      </c>
      <c r="O169" s="37" t="s">
        <v>447</v>
      </c>
      <c r="P169" s="26" t="s">
        <v>462</v>
      </c>
      <c r="Q169" s="69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6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8" t="s">
        <v>152</v>
      </c>
      <c r="J170" s="13" t="s">
        <v>443</v>
      </c>
      <c r="K170" s="8" t="s">
        <v>450</v>
      </c>
      <c r="L170" s="8" t="s">
        <v>451</v>
      </c>
      <c r="M170" s="32" t="s">
        <v>156</v>
      </c>
      <c r="N170" s="31" t="s">
        <v>461</v>
      </c>
      <c r="O170" s="37" t="s">
        <v>447</v>
      </c>
      <c r="P170" s="26" t="s">
        <v>462</v>
      </c>
      <c r="Q170" s="69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6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1" t="s">
        <v>425</v>
      </c>
      <c r="O171" s="37" t="s">
        <v>222</v>
      </c>
      <c r="P171" s="26" t="s">
        <v>426</v>
      </c>
      <c r="Q171" s="70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6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1" t="s">
        <v>367</v>
      </c>
      <c r="O172" s="37" t="s">
        <v>222</v>
      </c>
      <c r="P172" s="26"/>
      <c r="Q172" s="70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6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1" t="s">
        <v>368</v>
      </c>
      <c r="O173" s="37" t="s">
        <v>222</v>
      </c>
      <c r="P173" s="26"/>
      <c r="Q173" s="70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6" t="s">
        <v>141</v>
      </c>
      <c r="C174" s="61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1" t="s">
        <v>145</v>
      </c>
      <c r="O174" s="64" t="s">
        <v>146</v>
      </c>
      <c r="P174" s="26" t="s">
        <v>147</v>
      </c>
      <c r="Q174" s="70" t="s">
        <v>467</v>
      </c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68"/>
      <c r="EK174" s="68"/>
      <c r="EL174" s="68"/>
      <c r="EM174" s="68"/>
      <c r="EN174" s="68"/>
      <c r="EO174" s="68"/>
      <c r="EP174" s="68"/>
      <c r="EQ174" s="68"/>
      <c r="ER174" s="68"/>
      <c r="ES174" s="68"/>
      <c r="ET174" s="68"/>
      <c r="EU174" s="68"/>
      <c r="EV174" s="68"/>
      <c r="EW174" s="68"/>
      <c r="EX174" s="68"/>
      <c r="EY174" s="68"/>
      <c r="EZ174" s="68"/>
      <c r="FA174" s="68"/>
      <c r="FB174" s="68"/>
      <c r="FC174" s="68"/>
      <c r="FD174" s="68"/>
      <c r="FE174" s="68"/>
      <c r="FF174" s="68"/>
      <c r="FG174" s="68"/>
      <c r="FH174" s="68"/>
      <c r="FI174" s="68"/>
      <c r="FJ174" s="68"/>
      <c r="FK174" s="68"/>
      <c r="FL174" s="68"/>
      <c r="FM174" s="68"/>
      <c r="FN174" s="68"/>
      <c r="FO174" s="68"/>
      <c r="FP174" s="68"/>
      <c r="FQ174" s="68"/>
      <c r="FR174" s="68"/>
      <c r="FS174" s="68"/>
      <c r="FT174" s="68"/>
      <c r="FU174" s="68"/>
      <c r="FV174" s="68"/>
      <c r="FW174" s="68"/>
      <c r="FX174" s="68"/>
      <c r="FY174" s="68"/>
      <c r="FZ174" s="68"/>
      <c r="GA174" s="68"/>
      <c r="GB174" s="68"/>
      <c r="GC174" s="68"/>
      <c r="GD174" s="68"/>
      <c r="GE174" s="68"/>
      <c r="GF174" s="68"/>
      <c r="GG174" s="68"/>
      <c r="GH174" s="68"/>
      <c r="GI174" s="68"/>
      <c r="GJ174" s="68"/>
      <c r="GK174" s="68"/>
      <c r="GL174" s="68"/>
      <c r="GM174" s="68"/>
      <c r="GN174" s="68"/>
      <c r="GO174" s="68"/>
      <c r="GP174" s="68"/>
      <c r="GQ174" s="68"/>
      <c r="GR174" s="68"/>
      <c r="GS174" s="68"/>
      <c r="GT174" s="68"/>
      <c r="GU174" s="68"/>
      <c r="GV174" s="68"/>
      <c r="GW174" s="68"/>
      <c r="GX174" s="68"/>
      <c r="GY174" s="68"/>
      <c r="GZ174" s="68"/>
      <c r="HA174" s="68"/>
      <c r="HB174" s="68"/>
      <c r="HC174" s="68"/>
      <c r="HD174" s="68"/>
      <c r="HE174" s="68"/>
      <c r="HF174" s="68"/>
      <c r="HG174" s="68"/>
      <c r="HH174" s="68"/>
      <c r="HI174" s="68"/>
      <c r="HJ174" s="68"/>
      <c r="HK174" s="68"/>
      <c r="HL174" s="68"/>
      <c r="HM174" s="68"/>
      <c r="HN174" s="68"/>
      <c r="HO174" s="68"/>
      <c r="HP174" s="68"/>
      <c r="HQ174" s="68"/>
      <c r="HR174" s="68"/>
      <c r="HS174" s="68"/>
      <c r="HT174" s="68"/>
      <c r="HU174" s="68"/>
      <c r="HV174" s="68"/>
      <c r="HW174" s="68"/>
      <c r="HX174" s="68"/>
      <c r="HY174" s="68"/>
      <c r="HZ174" s="68"/>
      <c r="IA174" s="68"/>
      <c r="IB174" s="68"/>
      <c r="IC174" s="68"/>
      <c r="ID174" s="68"/>
      <c r="IE174" s="68"/>
      <c r="IF174" s="68"/>
      <c r="IG174" s="68"/>
      <c r="IH174" s="68"/>
      <c r="II174" s="68"/>
      <c r="IJ174" s="68"/>
      <c r="IK174" s="68"/>
      <c r="IL174" s="68"/>
      <c r="IM174" s="68"/>
      <c r="IN174" s="68"/>
      <c r="IO174" s="68"/>
      <c r="IP174" s="68"/>
      <c r="IQ174" s="68"/>
      <c r="IR174" s="68"/>
      <c r="IS174" s="68"/>
      <c r="IT174" s="68"/>
      <c r="IU174" s="68"/>
      <c r="IV174" s="68"/>
      <c r="IW174" s="68"/>
      <c r="IX174" s="68"/>
      <c r="IY174" s="68"/>
      <c r="IZ174" s="68"/>
      <c r="JA174" s="68"/>
      <c r="JB174" s="68"/>
      <c r="JC174" s="68"/>
      <c r="JD174" s="68"/>
      <c r="JE174" s="68"/>
      <c r="JF174" s="68"/>
      <c r="JG174" s="68"/>
      <c r="JH174" s="68"/>
      <c r="JI174" s="68"/>
      <c r="JJ174" s="68"/>
      <c r="JK174" s="68"/>
      <c r="JL174" s="68"/>
      <c r="JM174" s="68"/>
      <c r="JN174" s="68"/>
      <c r="JO174" s="68"/>
      <c r="JP174" s="68"/>
      <c r="JQ174" s="68"/>
      <c r="JR174" s="68"/>
      <c r="JS174" s="68"/>
      <c r="JT174" s="68"/>
      <c r="JU174" s="68"/>
      <c r="JV174" s="68"/>
      <c r="JW174" s="68"/>
      <c r="JX174" s="68"/>
      <c r="JY174" s="68"/>
      <c r="JZ174" s="68"/>
      <c r="KA174" s="68"/>
      <c r="KB174" s="68"/>
      <c r="KC174" s="68"/>
      <c r="KD174" s="68"/>
      <c r="KE174" s="68"/>
      <c r="KF174" s="68"/>
      <c r="KG174" s="68"/>
      <c r="KH174" s="68"/>
      <c r="KI174" s="68"/>
      <c r="KJ174" s="68"/>
      <c r="KK174" s="68"/>
      <c r="KL174" s="68"/>
      <c r="KM174" s="68"/>
      <c r="KN174" s="68"/>
      <c r="KO174" s="68"/>
      <c r="KP174" s="68"/>
      <c r="KQ174" s="68"/>
      <c r="KR174" s="68"/>
      <c r="KS174" s="68"/>
      <c r="KT174" s="68"/>
      <c r="KU174" s="68"/>
      <c r="KV174" s="68"/>
      <c r="KW174" s="68"/>
      <c r="KX174" s="68"/>
      <c r="KY174" s="68"/>
      <c r="KZ174" s="68"/>
      <c r="LA174" s="68"/>
      <c r="LB174" s="68"/>
      <c r="LC174" s="68"/>
      <c r="LD174" s="68"/>
      <c r="LE174" s="68"/>
      <c r="LF174" s="68"/>
      <c r="LG174" s="68"/>
      <c r="LH174" s="68"/>
      <c r="LI174" s="68"/>
      <c r="LJ174" s="68"/>
      <c r="LK174" s="68"/>
      <c r="LL174" s="68"/>
      <c r="LM174" s="68"/>
      <c r="LN174" s="68"/>
      <c r="LO174" s="68"/>
      <c r="LP174" s="68"/>
      <c r="LQ174" s="68"/>
      <c r="LR174" s="68"/>
      <c r="LS174" s="68"/>
      <c r="LT174" s="68"/>
      <c r="LU174" s="68"/>
      <c r="LV174" s="68"/>
      <c r="LW174" s="68"/>
      <c r="LX174" s="68"/>
      <c r="LY174" s="68"/>
      <c r="LZ174" s="68"/>
      <c r="MA174" s="68"/>
      <c r="MB174" s="68"/>
      <c r="MC174" s="68"/>
      <c r="MD174" s="68"/>
      <c r="ME174" s="68"/>
      <c r="MF174" s="68"/>
      <c r="MG174" s="68"/>
      <c r="MH174" s="68"/>
      <c r="MI174" s="68"/>
      <c r="MJ174" s="68"/>
      <c r="MK174" s="68"/>
      <c r="ML174" s="68"/>
      <c r="MM174" s="68"/>
      <c r="MN174" s="68"/>
      <c r="MO174" s="68"/>
      <c r="MP174" s="68"/>
      <c r="MQ174" s="68"/>
      <c r="MR174" s="68"/>
      <c r="MS174" s="68"/>
      <c r="MT174" s="68"/>
      <c r="MU174" s="68"/>
      <c r="MV174" s="68"/>
      <c r="MW174" s="68"/>
      <c r="MX174" s="68"/>
      <c r="MY174" s="68"/>
      <c r="MZ174" s="68"/>
      <c r="NA174" s="68"/>
      <c r="NB174" s="68"/>
      <c r="NC174" s="68"/>
      <c r="ND174" s="68"/>
      <c r="NE174" s="68"/>
      <c r="NF174" s="68"/>
      <c r="NG174" s="68"/>
      <c r="NH174" s="68"/>
      <c r="NI174" s="68"/>
      <c r="NJ174" s="68"/>
      <c r="NK174" s="68"/>
      <c r="NL174" s="68"/>
      <c r="NM174" s="68"/>
      <c r="NN174" s="68"/>
      <c r="NO174" s="68"/>
      <c r="NP174" s="68"/>
      <c r="NQ174" s="68"/>
      <c r="NR174" s="68"/>
      <c r="NS174" s="68"/>
      <c r="NT174" s="68"/>
      <c r="NU174" s="68"/>
      <c r="NV174" s="68"/>
      <c r="NW174" s="68"/>
      <c r="NX174" s="68"/>
      <c r="NY174" s="68"/>
      <c r="NZ174" s="68"/>
      <c r="OA174" s="68"/>
      <c r="OB174" s="68"/>
      <c r="OC174" s="68"/>
      <c r="OD174" s="68"/>
      <c r="OE174" s="68"/>
      <c r="OF174" s="68"/>
      <c r="OG174" s="68"/>
      <c r="OH174" s="68"/>
      <c r="OI174" s="68"/>
      <c r="OJ174" s="68"/>
      <c r="OK174" s="68"/>
      <c r="OL174" s="68"/>
      <c r="OM174" s="68"/>
      <c r="ON174" s="68"/>
      <c r="OO174" s="68"/>
      <c r="OP174" s="68"/>
      <c r="OQ174" s="68"/>
      <c r="OR174" s="68"/>
      <c r="OS174" s="68"/>
      <c r="OT174" s="68"/>
      <c r="OU174" s="68"/>
      <c r="OV174" s="68"/>
      <c r="OW174" s="68"/>
      <c r="OX174" s="68"/>
      <c r="OY174" s="68"/>
      <c r="OZ174" s="68"/>
      <c r="PA174" s="68"/>
      <c r="PB174" s="68"/>
      <c r="PC174" s="68"/>
      <c r="PD174" s="68"/>
      <c r="PE174" s="68"/>
      <c r="PF174" s="68"/>
      <c r="PG174" s="68"/>
      <c r="PH174" s="68"/>
      <c r="PI174" s="68"/>
      <c r="PJ174" s="68"/>
      <c r="PK174" s="68"/>
      <c r="PL174" s="68"/>
      <c r="PM174" s="68"/>
      <c r="PN174" s="68"/>
      <c r="PO174" s="68"/>
      <c r="PP174" s="68"/>
      <c r="PQ174" s="68"/>
      <c r="PR174" s="68"/>
      <c r="PS174" s="68"/>
      <c r="PT174" s="68"/>
      <c r="PU174" s="68"/>
      <c r="PV174" s="68"/>
      <c r="PW174" s="68"/>
      <c r="PX174" s="68"/>
      <c r="PY174" s="68"/>
      <c r="PZ174" s="68"/>
      <c r="QA174" s="68"/>
      <c r="QB174" s="68"/>
      <c r="QC174" s="68"/>
      <c r="QD174" s="68"/>
      <c r="QE174" s="68"/>
      <c r="QF174" s="68"/>
      <c r="QG174" s="68"/>
      <c r="QH174" s="68"/>
      <c r="QI174" s="68"/>
      <c r="QJ174" s="68"/>
      <c r="QK174" s="68"/>
      <c r="QL174" s="68"/>
      <c r="QM174" s="68"/>
      <c r="QN174" s="68"/>
      <c r="QO174" s="68"/>
      <c r="QP174" s="68"/>
      <c r="QQ174" s="68"/>
      <c r="QR174" s="68"/>
      <c r="QS174" s="68"/>
      <c r="QT174" s="68"/>
      <c r="QU174" s="68"/>
      <c r="QV174" s="68"/>
      <c r="QW174" s="68"/>
      <c r="QX174" s="68"/>
      <c r="QY174" s="68"/>
      <c r="QZ174" s="68"/>
      <c r="RA174" s="68"/>
      <c r="RB174" s="68"/>
      <c r="RC174" s="68"/>
      <c r="RD174" s="68"/>
      <c r="RE174" s="68"/>
      <c r="RF174" s="68"/>
      <c r="RG174" s="68"/>
      <c r="RH174" s="68"/>
      <c r="RI174" s="68"/>
      <c r="RJ174" s="68"/>
      <c r="RK174" s="68"/>
      <c r="RL174" s="68"/>
      <c r="RM174" s="68"/>
      <c r="RN174" s="68"/>
      <c r="RO174" s="68"/>
      <c r="RP174" s="68"/>
      <c r="RQ174" s="68"/>
      <c r="RR174" s="68"/>
      <c r="RS174" s="68"/>
      <c r="RT174" s="68"/>
      <c r="RU174" s="68"/>
      <c r="RV174" s="68"/>
      <c r="RW174" s="68"/>
      <c r="RX174" s="68"/>
      <c r="RY174" s="68"/>
      <c r="RZ174" s="68"/>
      <c r="SA174" s="68"/>
      <c r="SB174" s="68"/>
      <c r="SC174" s="68"/>
      <c r="SD174" s="68"/>
      <c r="SE174" s="68"/>
      <c r="SF174" s="68"/>
      <c r="SG174" s="68"/>
      <c r="SH174" s="68"/>
      <c r="SI174" s="68"/>
      <c r="SJ174" s="68"/>
      <c r="SK174" s="68"/>
      <c r="SL174" s="68"/>
      <c r="SM174" s="68"/>
      <c r="SN174" s="68"/>
      <c r="SO174" s="68"/>
      <c r="SP174" s="68"/>
      <c r="SQ174" s="68"/>
      <c r="SR174" s="68"/>
      <c r="SS174" s="68"/>
      <c r="ST174" s="68"/>
      <c r="SU174" s="68"/>
      <c r="SV174" s="68"/>
      <c r="SW174" s="68"/>
      <c r="SX174" s="68"/>
      <c r="SY174" s="68"/>
      <c r="SZ174" s="68"/>
      <c r="TA174" s="68"/>
      <c r="TB174" s="68"/>
      <c r="TC174" s="68"/>
      <c r="TD174" s="68"/>
      <c r="TE174" s="68"/>
      <c r="TF174" s="68"/>
      <c r="TG174" s="68"/>
      <c r="TH174" s="68"/>
      <c r="TI174" s="68"/>
      <c r="TJ174" s="68"/>
      <c r="TK174" s="68"/>
      <c r="TL174" s="68"/>
      <c r="TM174" s="68"/>
      <c r="TN174" s="68"/>
      <c r="TO174" s="68"/>
      <c r="TP174" s="68"/>
      <c r="TQ174" s="68"/>
      <c r="TR174" s="68"/>
      <c r="TS174" s="68"/>
      <c r="TT174" s="68"/>
      <c r="TU174" s="68"/>
      <c r="TV174" s="68"/>
      <c r="TW174" s="68"/>
      <c r="TX174" s="68"/>
      <c r="TY174" s="68"/>
      <c r="TZ174" s="68"/>
      <c r="UA174" s="68"/>
      <c r="UB174" s="68"/>
      <c r="UC174" s="68"/>
      <c r="UD174" s="68"/>
      <c r="UE174" s="68"/>
      <c r="UF174" s="68"/>
      <c r="UG174" s="68"/>
      <c r="UH174" s="68"/>
      <c r="UI174" s="68"/>
      <c r="UJ174" s="68"/>
      <c r="UK174" s="68"/>
      <c r="UL174" s="68"/>
      <c r="UM174" s="68"/>
      <c r="UN174" s="68"/>
      <c r="UO174" s="68"/>
      <c r="UP174" s="68"/>
      <c r="UQ174" s="68"/>
      <c r="UR174" s="68"/>
      <c r="US174" s="68"/>
      <c r="UT174" s="68"/>
      <c r="UU174" s="68"/>
      <c r="UV174" s="68"/>
      <c r="UW174" s="68"/>
      <c r="UX174" s="68"/>
      <c r="UY174" s="68"/>
      <c r="UZ174" s="68"/>
      <c r="VA174" s="68"/>
      <c r="VB174" s="68"/>
      <c r="VC174" s="68"/>
      <c r="VD174" s="68"/>
      <c r="VE174" s="68"/>
      <c r="VF174" s="68"/>
      <c r="VG174" s="68"/>
      <c r="VH174" s="68"/>
      <c r="VI174" s="68"/>
      <c r="VJ174" s="68"/>
      <c r="VK174" s="68"/>
      <c r="VL174" s="68"/>
      <c r="VM174" s="68"/>
      <c r="VN174" s="68"/>
      <c r="VO174" s="68"/>
      <c r="VP174" s="68"/>
      <c r="VQ174" s="68"/>
      <c r="VR174" s="68"/>
      <c r="VS174" s="68"/>
      <c r="VT174" s="68"/>
      <c r="VU174" s="68"/>
      <c r="VV174" s="68"/>
      <c r="VW174" s="68"/>
      <c r="VX174" s="68"/>
      <c r="VY174" s="68"/>
      <c r="VZ174" s="68"/>
      <c r="WA174" s="68"/>
      <c r="WB174" s="68"/>
      <c r="WC174" s="68"/>
      <c r="WD174" s="68"/>
      <c r="WE174" s="68"/>
      <c r="WF174" s="68"/>
      <c r="WG174" s="68"/>
      <c r="WH174" s="68"/>
      <c r="WI174" s="68"/>
      <c r="WJ174" s="68"/>
      <c r="WK174" s="68"/>
      <c r="WL174" s="68"/>
      <c r="WM174" s="68"/>
      <c r="WN174" s="68"/>
      <c r="WO174" s="68"/>
      <c r="WP174" s="68"/>
      <c r="WQ174" s="68"/>
      <c r="WR174" s="68"/>
      <c r="WS174" s="68"/>
      <c r="WT174" s="68"/>
      <c r="WU174" s="68"/>
      <c r="WV174" s="68"/>
      <c r="WW174" s="68"/>
      <c r="WX174" s="68"/>
      <c r="WY174" s="68"/>
      <c r="WZ174" s="68"/>
      <c r="XA174" s="68"/>
      <c r="XB174" s="68"/>
      <c r="XC174" s="68"/>
      <c r="XD174" s="68"/>
      <c r="XE174" s="68"/>
      <c r="XF174" s="68"/>
      <c r="XG174" s="68"/>
      <c r="XH174" s="68"/>
      <c r="XI174" s="68"/>
      <c r="XJ174" s="68"/>
      <c r="XK174" s="68"/>
      <c r="XL174" s="68"/>
      <c r="XM174" s="68"/>
      <c r="XN174" s="68"/>
      <c r="XO174" s="68"/>
      <c r="XP174" s="68"/>
      <c r="XQ174" s="68"/>
      <c r="XR174" s="68"/>
      <c r="XS174" s="68"/>
      <c r="XT174" s="68"/>
      <c r="XU174" s="68"/>
      <c r="XV174" s="68"/>
      <c r="XW174" s="68"/>
      <c r="XX174" s="68"/>
      <c r="XY174" s="68"/>
      <c r="XZ174" s="68"/>
      <c r="YA174" s="68"/>
      <c r="YB174" s="68"/>
      <c r="YC174" s="68"/>
      <c r="YD174" s="68"/>
      <c r="YE174" s="68"/>
      <c r="YF174" s="68"/>
      <c r="YG174" s="68"/>
      <c r="YH174" s="68"/>
      <c r="YI174" s="68"/>
      <c r="YJ174" s="68"/>
      <c r="YK174" s="68"/>
      <c r="YL174" s="68"/>
      <c r="YM174" s="68"/>
      <c r="YN174" s="68"/>
      <c r="YO174" s="68"/>
      <c r="YP174" s="68"/>
      <c r="YQ174" s="68"/>
      <c r="YR174" s="68"/>
      <c r="YS174" s="68"/>
      <c r="YT174" s="68"/>
      <c r="YU174" s="68"/>
      <c r="YV174" s="68"/>
      <c r="YW174" s="68"/>
      <c r="YX174" s="68"/>
      <c r="YY174" s="68"/>
      <c r="YZ174" s="68"/>
      <c r="ZA174" s="68"/>
      <c r="ZB174" s="68"/>
      <c r="ZC174" s="68"/>
      <c r="ZD174" s="68"/>
      <c r="ZE174" s="68"/>
      <c r="ZF174" s="68"/>
      <c r="ZG174" s="68"/>
      <c r="ZH174" s="68"/>
      <c r="ZI174" s="68"/>
      <c r="ZJ174" s="68"/>
      <c r="ZK174" s="68"/>
      <c r="ZL174" s="68"/>
      <c r="ZM174" s="68"/>
      <c r="ZN174" s="68"/>
      <c r="ZO174" s="68"/>
      <c r="ZP174" s="68"/>
      <c r="ZQ174" s="68"/>
      <c r="ZR174" s="68"/>
      <c r="ZS174" s="68"/>
      <c r="ZT174" s="68"/>
      <c r="ZU174" s="68"/>
      <c r="ZV174" s="68"/>
      <c r="ZW174" s="68"/>
      <c r="ZX174" s="68"/>
      <c r="ZY174" s="68"/>
      <c r="ZZ174" s="68"/>
      <c r="AAA174" s="68"/>
      <c r="AAB174" s="68"/>
      <c r="AAC174" s="68"/>
      <c r="AAD174" s="68"/>
      <c r="AAE174" s="68"/>
      <c r="AAF174" s="68"/>
      <c r="AAG174" s="68"/>
      <c r="AAH174" s="68"/>
      <c r="AAI174" s="68"/>
      <c r="AAJ174" s="68"/>
      <c r="AAK174" s="68"/>
      <c r="AAL174" s="68"/>
      <c r="AAM174" s="68"/>
      <c r="AAN174" s="68"/>
      <c r="AAO174" s="68"/>
      <c r="AAP174" s="68"/>
      <c r="AAQ174" s="68"/>
      <c r="AAR174" s="68"/>
      <c r="AAS174" s="68"/>
      <c r="AAT174" s="68"/>
      <c r="AAU174" s="68"/>
      <c r="AAV174" s="68"/>
      <c r="AAW174" s="68"/>
      <c r="AAX174" s="68"/>
      <c r="AAY174" s="68"/>
      <c r="AAZ174" s="68"/>
      <c r="ABA174" s="68"/>
      <c r="ABB174" s="68"/>
      <c r="ABC174" s="68"/>
      <c r="ABD174" s="68"/>
      <c r="ABE174" s="68"/>
      <c r="ABF174" s="68"/>
      <c r="ABG174" s="68"/>
      <c r="ABH174" s="68"/>
      <c r="ABI174" s="68"/>
      <c r="ABJ174" s="68"/>
      <c r="ABK174" s="68"/>
      <c r="ABL174" s="68"/>
      <c r="ABM174" s="68"/>
      <c r="ABN174" s="68"/>
      <c r="ABO174" s="68"/>
      <c r="ABP174" s="68"/>
      <c r="ABQ174" s="68"/>
      <c r="ABR174" s="68"/>
      <c r="ABS174" s="68"/>
      <c r="ABT174" s="68"/>
      <c r="ABU174" s="68"/>
      <c r="ABV174" s="68"/>
      <c r="ABW174" s="68"/>
      <c r="ABX174" s="68"/>
      <c r="ABY174" s="68"/>
      <c r="ABZ174" s="68"/>
      <c r="ACA174" s="68"/>
      <c r="ACB174" s="68"/>
      <c r="ACC174" s="68"/>
      <c r="ACD174" s="68"/>
      <c r="ACE174" s="68"/>
      <c r="ACF174" s="68"/>
      <c r="ACG174" s="68"/>
      <c r="ACH174" s="68"/>
      <c r="ACI174" s="68"/>
      <c r="ACJ174" s="68"/>
      <c r="ACK174" s="68"/>
      <c r="ACL174" s="68"/>
      <c r="ACM174" s="68"/>
      <c r="ACN174" s="68"/>
      <c r="ACO174" s="68"/>
      <c r="ACP174" s="68"/>
      <c r="ACQ174" s="68"/>
      <c r="ACR174" s="68"/>
      <c r="ACS174" s="68"/>
      <c r="ACT174" s="68"/>
      <c r="ACU174" s="68"/>
      <c r="ACV174" s="68"/>
      <c r="ACW174" s="68"/>
      <c r="ACX174" s="68"/>
      <c r="ACY174" s="68"/>
      <c r="ACZ174" s="68"/>
      <c r="ADA174" s="68"/>
      <c r="ADB174" s="68"/>
      <c r="ADC174" s="68"/>
      <c r="ADD174" s="68"/>
      <c r="ADE174" s="68"/>
      <c r="ADF174" s="68"/>
      <c r="ADG174" s="68"/>
      <c r="ADH174" s="68"/>
      <c r="ADI174" s="68"/>
      <c r="ADJ174" s="68"/>
      <c r="ADK174" s="68"/>
      <c r="ADL174" s="68"/>
      <c r="ADM174" s="68"/>
      <c r="ADN174" s="68"/>
      <c r="ADO174" s="68"/>
      <c r="ADP174" s="68"/>
      <c r="ADQ174" s="68"/>
      <c r="ADR174" s="68"/>
      <c r="ADS174" s="68"/>
      <c r="ADT174" s="68"/>
      <c r="ADU174" s="68"/>
      <c r="ADV174" s="68"/>
      <c r="ADW174" s="68"/>
      <c r="ADX174" s="68"/>
      <c r="ADY174" s="68"/>
      <c r="ADZ174" s="68"/>
      <c r="AEA174" s="68"/>
      <c r="AEB174" s="68"/>
      <c r="AEC174" s="68"/>
      <c r="AED174" s="68"/>
      <c r="AEE174" s="68"/>
      <c r="AEF174" s="68"/>
      <c r="AEG174" s="68"/>
      <c r="AEH174" s="68"/>
      <c r="AEI174" s="68"/>
      <c r="AEJ174" s="68"/>
      <c r="AEK174" s="68"/>
      <c r="AEL174" s="68"/>
      <c r="AEM174" s="68"/>
      <c r="AEN174" s="68"/>
      <c r="AEO174" s="68"/>
      <c r="AEP174" s="68"/>
      <c r="AEQ174" s="68"/>
      <c r="AER174" s="68"/>
      <c r="AES174" s="68"/>
      <c r="AET174" s="68"/>
      <c r="AEU174" s="68"/>
      <c r="AEV174" s="68"/>
      <c r="AEW174" s="68"/>
      <c r="AEX174" s="68"/>
      <c r="AEY174" s="68"/>
      <c r="AEZ174" s="68"/>
      <c r="AFA174" s="68"/>
      <c r="AFB174" s="68"/>
      <c r="AFC174" s="68"/>
      <c r="AFD174" s="68"/>
      <c r="AFE174" s="68"/>
      <c r="AFF174" s="68"/>
      <c r="AFG174" s="68"/>
      <c r="AFH174" s="68"/>
      <c r="AFI174" s="68"/>
      <c r="AFJ174" s="68"/>
      <c r="AFK174" s="68"/>
      <c r="AFL174" s="68"/>
      <c r="AFM174" s="68"/>
      <c r="AFN174" s="68"/>
      <c r="AFO174" s="68"/>
      <c r="AFP174" s="68"/>
      <c r="AFQ174" s="68"/>
      <c r="AFR174" s="68"/>
      <c r="AFS174" s="68"/>
      <c r="AFT174" s="68"/>
      <c r="AFU174" s="68"/>
      <c r="AFV174" s="68"/>
      <c r="AFW174" s="68"/>
      <c r="AFX174" s="68"/>
      <c r="AFY174" s="68"/>
      <c r="AFZ174" s="68"/>
      <c r="AGA174" s="68"/>
      <c r="AGB174" s="68"/>
      <c r="AGC174" s="68"/>
      <c r="AGD174" s="68"/>
      <c r="AGE174" s="68"/>
      <c r="AGF174" s="68"/>
      <c r="AGG174" s="68"/>
      <c r="AGH174" s="68"/>
      <c r="AGI174" s="68"/>
      <c r="AGJ174" s="68"/>
      <c r="AGK174" s="68"/>
      <c r="AGL174" s="68"/>
      <c r="AGM174" s="68"/>
      <c r="AGN174" s="68"/>
      <c r="AGO174" s="68"/>
      <c r="AGP174" s="68"/>
      <c r="AGQ174" s="68"/>
      <c r="AGR174" s="68"/>
      <c r="AGS174" s="68"/>
      <c r="AGT174" s="68"/>
      <c r="AGU174" s="68"/>
      <c r="AGV174" s="68"/>
      <c r="AGW174" s="68"/>
      <c r="AGX174" s="68"/>
      <c r="AGY174" s="68"/>
      <c r="AGZ174" s="68"/>
      <c r="AHA174" s="68"/>
      <c r="AHB174" s="68"/>
      <c r="AHC174" s="68"/>
      <c r="AHD174" s="68"/>
      <c r="AHE174" s="68"/>
      <c r="AHF174" s="68"/>
      <c r="AHG174" s="68"/>
      <c r="AHH174" s="68"/>
      <c r="AHI174" s="68"/>
      <c r="AHJ174" s="68"/>
      <c r="AHK174" s="68"/>
      <c r="AHL174" s="68"/>
      <c r="AHM174" s="68"/>
      <c r="AHN174" s="68"/>
      <c r="AHO174" s="68"/>
      <c r="AHP174" s="68"/>
      <c r="AHQ174" s="68"/>
      <c r="AHR174" s="68"/>
      <c r="AHS174" s="68"/>
      <c r="AHT174" s="68"/>
      <c r="AHU174" s="68"/>
      <c r="AHV174" s="68"/>
      <c r="AHW174" s="68"/>
      <c r="AHX174" s="68"/>
      <c r="AHY174" s="68"/>
      <c r="AHZ174" s="68"/>
      <c r="AIA174" s="68"/>
      <c r="AIB174" s="68"/>
      <c r="AIC174" s="68"/>
      <c r="AID174" s="68"/>
      <c r="AIE174" s="68"/>
      <c r="AIF174" s="68"/>
      <c r="AIG174" s="68"/>
      <c r="AIH174" s="68"/>
      <c r="AII174" s="68"/>
      <c r="AIJ174" s="68"/>
      <c r="AIK174" s="68"/>
      <c r="AIL174" s="68"/>
      <c r="AIM174" s="68"/>
      <c r="AIN174" s="68"/>
      <c r="AIO174" s="68"/>
      <c r="AIP174" s="68"/>
      <c r="AIQ174" s="68"/>
      <c r="AIR174" s="68"/>
      <c r="AIS174" s="68"/>
      <c r="AIT174" s="68"/>
      <c r="AIU174" s="68"/>
      <c r="AIV174" s="68"/>
      <c r="AIW174" s="68"/>
      <c r="AIX174" s="68"/>
      <c r="AIY174" s="68"/>
      <c r="AIZ174" s="68"/>
      <c r="AJA174" s="68"/>
      <c r="AJB174" s="68"/>
      <c r="AJC174" s="68"/>
      <c r="AJD174" s="68"/>
      <c r="AJE174" s="68"/>
      <c r="AJF174" s="68"/>
      <c r="AJG174" s="68"/>
      <c r="AJH174" s="68"/>
      <c r="AJI174" s="68"/>
      <c r="AJJ174" s="68"/>
      <c r="AJK174" s="68"/>
      <c r="AJL174" s="68"/>
      <c r="AJM174" s="68"/>
      <c r="AJN174" s="68"/>
      <c r="AJO174" s="68"/>
      <c r="AJP174" s="68"/>
      <c r="AJQ174" s="68"/>
      <c r="AJR174" s="68"/>
      <c r="AJS174" s="68"/>
      <c r="AJT174" s="68"/>
      <c r="AJU174" s="68"/>
      <c r="AJV174" s="68"/>
      <c r="AJW174" s="68"/>
      <c r="AJX174" s="68"/>
      <c r="AJY174" s="68"/>
      <c r="AJZ174" s="68"/>
      <c r="AKA174" s="68"/>
      <c r="AKB174" s="68"/>
      <c r="AKC174" s="68"/>
      <c r="AKD174" s="68"/>
      <c r="AKE174" s="68"/>
      <c r="AKF174" s="68"/>
      <c r="AKG174" s="68"/>
      <c r="AKH174" s="68"/>
      <c r="AKI174" s="68"/>
      <c r="AKJ174" s="68"/>
      <c r="AKK174" s="68"/>
      <c r="AKL174" s="68"/>
      <c r="AKM174" s="68"/>
      <c r="AKN174" s="68"/>
      <c r="AKO174" s="68"/>
      <c r="AKP174" s="68"/>
      <c r="AKQ174" s="68"/>
      <c r="AKR174" s="68"/>
      <c r="AKS174" s="68"/>
      <c r="AKT174" s="68"/>
      <c r="AKU174" s="68"/>
      <c r="AKV174" s="68"/>
      <c r="AKW174" s="68"/>
      <c r="AKX174" s="68"/>
      <c r="AKY174" s="68"/>
      <c r="AKZ174" s="68"/>
      <c r="ALA174" s="68"/>
      <c r="ALB174" s="68"/>
      <c r="ALC174" s="68"/>
      <c r="ALD174" s="68"/>
      <c r="ALE174" s="68"/>
      <c r="ALF174" s="68"/>
      <c r="ALG174" s="68"/>
      <c r="ALH174" s="68"/>
      <c r="ALI174" s="68"/>
      <c r="ALJ174" s="68"/>
      <c r="ALK174" s="68"/>
      <c r="ALL174" s="68"/>
      <c r="ALM174" s="68"/>
      <c r="ALN174" s="68"/>
      <c r="ALO174" s="68"/>
      <c r="ALP174" s="68"/>
      <c r="ALQ174" s="68"/>
      <c r="ALR174" s="68"/>
      <c r="ALS174" s="68"/>
      <c r="ALT174" s="68"/>
      <c r="ALU174" s="68"/>
      <c r="ALV174" s="68"/>
      <c r="ALW174" s="68"/>
      <c r="ALX174" s="68"/>
      <c r="ALY174" s="68"/>
      <c r="ALZ174" s="68"/>
      <c r="AMA174" s="68"/>
      <c r="AMB174" s="68"/>
      <c r="AMC174" s="68"/>
      <c r="AMD174" s="68"/>
      <c r="AME174" s="68"/>
      <c r="AMF174" s="68"/>
      <c r="AMG174" s="68"/>
      <c r="AMH174" s="68"/>
      <c r="AMI174" s="68"/>
      <c r="AMJ174" s="68"/>
    </row>
    <row r="175" s="12" customFormat="1" spans="1:1024">
      <c r="A175" s="12">
        <v>1000</v>
      </c>
      <c r="B175" s="26" t="s">
        <v>141</v>
      </c>
      <c r="C175" s="61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1" t="s">
        <v>362</v>
      </c>
      <c r="O175" s="64" t="s">
        <v>146</v>
      </c>
      <c r="P175" s="26"/>
      <c r="Q175" s="70" t="s">
        <v>467</v>
      </c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68"/>
      <c r="EK175" s="68"/>
      <c r="EL175" s="68"/>
      <c r="EM175" s="68"/>
      <c r="EN175" s="68"/>
      <c r="EO175" s="68"/>
      <c r="EP175" s="68"/>
      <c r="EQ175" s="68"/>
      <c r="ER175" s="68"/>
      <c r="ES175" s="68"/>
      <c r="ET175" s="68"/>
      <c r="EU175" s="68"/>
      <c r="EV175" s="68"/>
      <c r="EW175" s="68"/>
      <c r="EX175" s="68"/>
      <c r="EY175" s="68"/>
      <c r="EZ175" s="68"/>
      <c r="FA175" s="68"/>
      <c r="FB175" s="68"/>
      <c r="FC175" s="68"/>
      <c r="FD175" s="68"/>
      <c r="FE175" s="68"/>
      <c r="FF175" s="68"/>
      <c r="FG175" s="68"/>
      <c r="FH175" s="68"/>
      <c r="FI175" s="68"/>
      <c r="FJ175" s="68"/>
      <c r="FK175" s="68"/>
      <c r="FL175" s="68"/>
      <c r="FM175" s="68"/>
      <c r="FN175" s="68"/>
      <c r="FO175" s="68"/>
      <c r="FP175" s="68"/>
      <c r="FQ175" s="68"/>
      <c r="FR175" s="68"/>
      <c r="FS175" s="68"/>
      <c r="FT175" s="68"/>
      <c r="FU175" s="68"/>
      <c r="FV175" s="68"/>
      <c r="FW175" s="68"/>
      <c r="FX175" s="68"/>
      <c r="FY175" s="68"/>
      <c r="FZ175" s="68"/>
      <c r="GA175" s="68"/>
      <c r="GB175" s="68"/>
      <c r="GC175" s="68"/>
      <c r="GD175" s="68"/>
      <c r="GE175" s="68"/>
      <c r="GF175" s="68"/>
      <c r="GG175" s="68"/>
      <c r="GH175" s="68"/>
      <c r="GI175" s="68"/>
      <c r="GJ175" s="68"/>
      <c r="GK175" s="68"/>
      <c r="GL175" s="68"/>
      <c r="GM175" s="68"/>
      <c r="GN175" s="68"/>
      <c r="GO175" s="68"/>
      <c r="GP175" s="68"/>
      <c r="GQ175" s="68"/>
      <c r="GR175" s="68"/>
      <c r="GS175" s="68"/>
      <c r="GT175" s="68"/>
      <c r="GU175" s="68"/>
      <c r="GV175" s="68"/>
      <c r="GW175" s="68"/>
      <c r="GX175" s="68"/>
      <c r="GY175" s="68"/>
      <c r="GZ175" s="68"/>
      <c r="HA175" s="68"/>
      <c r="HB175" s="68"/>
      <c r="HC175" s="68"/>
      <c r="HD175" s="68"/>
      <c r="HE175" s="68"/>
      <c r="HF175" s="68"/>
      <c r="HG175" s="68"/>
      <c r="HH175" s="68"/>
      <c r="HI175" s="68"/>
      <c r="HJ175" s="68"/>
      <c r="HK175" s="68"/>
      <c r="HL175" s="68"/>
      <c r="HM175" s="68"/>
      <c r="HN175" s="68"/>
      <c r="HO175" s="68"/>
      <c r="HP175" s="68"/>
      <c r="HQ175" s="68"/>
      <c r="HR175" s="68"/>
      <c r="HS175" s="68"/>
      <c r="HT175" s="68"/>
      <c r="HU175" s="68"/>
      <c r="HV175" s="68"/>
      <c r="HW175" s="68"/>
      <c r="HX175" s="68"/>
      <c r="HY175" s="68"/>
      <c r="HZ175" s="68"/>
      <c r="IA175" s="68"/>
      <c r="IB175" s="68"/>
      <c r="IC175" s="68"/>
      <c r="ID175" s="68"/>
      <c r="IE175" s="68"/>
      <c r="IF175" s="68"/>
      <c r="IG175" s="68"/>
      <c r="IH175" s="68"/>
      <c r="II175" s="68"/>
      <c r="IJ175" s="68"/>
      <c r="IK175" s="68"/>
      <c r="IL175" s="68"/>
      <c r="IM175" s="68"/>
      <c r="IN175" s="68"/>
      <c r="IO175" s="68"/>
      <c r="IP175" s="68"/>
      <c r="IQ175" s="68"/>
      <c r="IR175" s="68"/>
      <c r="IS175" s="68"/>
      <c r="IT175" s="68"/>
      <c r="IU175" s="68"/>
      <c r="IV175" s="68"/>
      <c r="IW175" s="68"/>
      <c r="IX175" s="68"/>
      <c r="IY175" s="68"/>
      <c r="IZ175" s="68"/>
      <c r="JA175" s="68"/>
      <c r="JB175" s="68"/>
      <c r="JC175" s="68"/>
      <c r="JD175" s="68"/>
      <c r="JE175" s="68"/>
      <c r="JF175" s="68"/>
      <c r="JG175" s="68"/>
      <c r="JH175" s="68"/>
      <c r="JI175" s="68"/>
      <c r="JJ175" s="68"/>
      <c r="JK175" s="68"/>
      <c r="JL175" s="68"/>
      <c r="JM175" s="68"/>
      <c r="JN175" s="68"/>
      <c r="JO175" s="68"/>
      <c r="JP175" s="68"/>
      <c r="JQ175" s="68"/>
      <c r="JR175" s="68"/>
      <c r="JS175" s="68"/>
      <c r="JT175" s="68"/>
      <c r="JU175" s="68"/>
      <c r="JV175" s="68"/>
      <c r="JW175" s="68"/>
      <c r="JX175" s="68"/>
      <c r="JY175" s="68"/>
      <c r="JZ175" s="68"/>
      <c r="KA175" s="68"/>
      <c r="KB175" s="68"/>
      <c r="KC175" s="68"/>
      <c r="KD175" s="68"/>
      <c r="KE175" s="68"/>
      <c r="KF175" s="68"/>
      <c r="KG175" s="68"/>
      <c r="KH175" s="68"/>
      <c r="KI175" s="68"/>
      <c r="KJ175" s="68"/>
      <c r="KK175" s="68"/>
      <c r="KL175" s="68"/>
      <c r="KM175" s="68"/>
      <c r="KN175" s="68"/>
      <c r="KO175" s="68"/>
      <c r="KP175" s="68"/>
      <c r="KQ175" s="68"/>
      <c r="KR175" s="68"/>
      <c r="KS175" s="68"/>
      <c r="KT175" s="68"/>
      <c r="KU175" s="68"/>
      <c r="KV175" s="68"/>
      <c r="KW175" s="68"/>
      <c r="KX175" s="68"/>
      <c r="KY175" s="68"/>
      <c r="KZ175" s="68"/>
      <c r="LA175" s="68"/>
      <c r="LB175" s="68"/>
      <c r="LC175" s="68"/>
      <c r="LD175" s="68"/>
      <c r="LE175" s="68"/>
      <c r="LF175" s="68"/>
      <c r="LG175" s="68"/>
      <c r="LH175" s="68"/>
      <c r="LI175" s="68"/>
      <c r="LJ175" s="68"/>
      <c r="LK175" s="68"/>
      <c r="LL175" s="68"/>
      <c r="LM175" s="68"/>
      <c r="LN175" s="68"/>
      <c r="LO175" s="68"/>
      <c r="LP175" s="68"/>
      <c r="LQ175" s="68"/>
      <c r="LR175" s="68"/>
      <c r="LS175" s="68"/>
      <c r="LT175" s="68"/>
      <c r="LU175" s="68"/>
      <c r="LV175" s="68"/>
      <c r="LW175" s="68"/>
      <c r="LX175" s="68"/>
      <c r="LY175" s="68"/>
      <c r="LZ175" s="68"/>
      <c r="MA175" s="68"/>
      <c r="MB175" s="68"/>
      <c r="MC175" s="68"/>
      <c r="MD175" s="68"/>
      <c r="ME175" s="68"/>
      <c r="MF175" s="68"/>
      <c r="MG175" s="68"/>
      <c r="MH175" s="68"/>
      <c r="MI175" s="68"/>
      <c r="MJ175" s="68"/>
      <c r="MK175" s="68"/>
      <c r="ML175" s="68"/>
      <c r="MM175" s="68"/>
      <c r="MN175" s="68"/>
      <c r="MO175" s="68"/>
      <c r="MP175" s="68"/>
      <c r="MQ175" s="68"/>
      <c r="MR175" s="68"/>
      <c r="MS175" s="68"/>
      <c r="MT175" s="68"/>
      <c r="MU175" s="68"/>
      <c r="MV175" s="68"/>
      <c r="MW175" s="68"/>
      <c r="MX175" s="68"/>
      <c r="MY175" s="68"/>
      <c r="MZ175" s="68"/>
      <c r="NA175" s="68"/>
      <c r="NB175" s="68"/>
      <c r="NC175" s="68"/>
      <c r="ND175" s="68"/>
      <c r="NE175" s="68"/>
      <c r="NF175" s="68"/>
      <c r="NG175" s="68"/>
      <c r="NH175" s="68"/>
      <c r="NI175" s="68"/>
      <c r="NJ175" s="68"/>
      <c r="NK175" s="68"/>
      <c r="NL175" s="68"/>
      <c r="NM175" s="68"/>
      <c r="NN175" s="68"/>
      <c r="NO175" s="68"/>
      <c r="NP175" s="68"/>
      <c r="NQ175" s="68"/>
      <c r="NR175" s="68"/>
      <c r="NS175" s="68"/>
      <c r="NT175" s="68"/>
      <c r="NU175" s="68"/>
      <c r="NV175" s="68"/>
      <c r="NW175" s="68"/>
      <c r="NX175" s="68"/>
      <c r="NY175" s="68"/>
      <c r="NZ175" s="68"/>
      <c r="OA175" s="68"/>
      <c r="OB175" s="68"/>
      <c r="OC175" s="68"/>
      <c r="OD175" s="68"/>
      <c r="OE175" s="68"/>
      <c r="OF175" s="68"/>
      <c r="OG175" s="68"/>
      <c r="OH175" s="68"/>
      <c r="OI175" s="68"/>
      <c r="OJ175" s="68"/>
      <c r="OK175" s="68"/>
      <c r="OL175" s="68"/>
      <c r="OM175" s="68"/>
      <c r="ON175" s="68"/>
      <c r="OO175" s="68"/>
      <c r="OP175" s="68"/>
      <c r="OQ175" s="68"/>
      <c r="OR175" s="68"/>
      <c r="OS175" s="68"/>
      <c r="OT175" s="68"/>
      <c r="OU175" s="68"/>
      <c r="OV175" s="68"/>
      <c r="OW175" s="68"/>
      <c r="OX175" s="68"/>
      <c r="OY175" s="68"/>
      <c r="OZ175" s="68"/>
      <c r="PA175" s="68"/>
      <c r="PB175" s="68"/>
      <c r="PC175" s="68"/>
      <c r="PD175" s="68"/>
      <c r="PE175" s="68"/>
      <c r="PF175" s="68"/>
      <c r="PG175" s="68"/>
      <c r="PH175" s="68"/>
      <c r="PI175" s="68"/>
      <c r="PJ175" s="68"/>
      <c r="PK175" s="68"/>
      <c r="PL175" s="68"/>
      <c r="PM175" s="68"/>
      <c r="PN175" s="68"/>
      <c r="PO175" s="68"/>
      <c r="PP175" s="68"/>
      <c r="PQ175" s="68"/>
      <c r="PR175" s="68"/>
      <c r="PS175" s="68"/>
      <c r="PT175" s="68"/>
      <c r="PU175" s="68"/>
      <c r="PV175" s="68"/>
      <c r="PW175" s="68"/>
      <c r="PX175" s="68"/>
      <c r="PY175" s="68"/>
      <c r="PZ175" s="68"/>
      <c r="QA175" s="68"/>
      <c r="QB175" s="68"/>
      <c r="QC175" s="68"/>
      <c r="QD175" s="68"/>
      <c r="QE175" s="68"/>
      <c r="QF175" s="68"/>
      <c r="QG175" s="68"/>
      <c r="QH175" s="68"/>
      <c r="QI175" s="68"/>
      <c r="QJ175" s="68"/>
      <c r="QK175" s="68"/>
      <c r="QL175" s="68"/>
      <c r="QM175" s="68"/>
      <c r="QN175" s="68"/>
      <c r="QO175" s="68"/>
      <c r="QP175" s="68"/>
      <c r="QQ175" s="68"/>
      <c r="QR175" s="68"/>
      <c r="QS175" s="68"/>
      <c r="QT175" s="68"/>
      <c r="QU175" s="68"/>
      <c r="QV175" s="68"/>
      <c r="QW175" s="68"/>
      <c r="QX175" s="68"/>
      <c r="QY175" s="68"/>
      <c r="QZ175" s="68"/>
      <c r="RA175" s="68"/>
      <c r="RB175" s="68"/>
      <c r="RC175" s="68"/>
      <c r="RD175" s="68"/>
      <c r="RE175" s="68"/>
      <c r="RF175" s="68"/>
      <c r="RG175" s="68"/>
      <c r="RH175" s="68"/>
      <c r="RI175" s="68"/>
      <c r="RJ175" s="68"/>
      <c r="RK175" s="68"/>
      <c r="RL175" s="68"/>
      <c r="RM175" s="68"/>
      <c r="RN175" s="68"/>
      <c r="RO175" s="68"/>
      <c r="RP175" s="68"/>
      <c r="RQ175" s="68"/>
      <c r="RR175" s="68"/>
      <c r="RS175" s="68"/>
      <c r="RT175" s="68"/>
      <c r="RU175" s="68"/>
      <c r="RV175" s="68"/>
      <c r="RW175" s="68"/>
      <c r="RX175" s="68"/>
      <c r="RY175" s="68"/>
      <c r="RZ175" s="68"/>
      <c r="SA175" s="68"/>
      <c r="SB175" s="68"/>
      <c r="SC175" s="68"/>
      <c r="SD175" s="68"/>
      <c r="SE175" s="68"/>
      <c r="SF175" s="68"/>
      <c r="SG175" s="68"/>
      <c r="SH175" s="68"/>
      <c r="SI175" s="68"/>
      <c r="SJ175" s="68"/>
      <c r="SK175" s="68"/>
      <c r="SL175" s="68"/>
      <c r="SM175" s="68"/>
      <c r="SN175" s="68"/>
      <c r="SO175" s="68"/>
      <c r="SP175" s="68"/>
      <c r="SQ175" s="68"/>
      <c r="SR175" s="68"/>
      <c r="SS175" s="68"/>
      <c r="ST175" s="68"/>
      <c r="SU175" s="68"/>
      <c r="SV175" s="68"/>
      <c r="SW175" s="68"/>
      <c r="SX175" s="68"/>
      <c r="SY175" s="68"/>
      <c r="SZ175" s="68"/>
      <c r="TA175" s="68"/>
      <c r="TB175" s="68"/>
      <c r="TC175" s="68"/>
      <c r="TD175" s="68"/>
      <c r="TE175" s="68"/>
      <c r="TF175" s="68"/>
      <c r="TG175" s="68"/>
      <c r="TH175" s="68"/>
      <c r="TI175" s="68"/>
      <c r="TJ175" s="68"/>
      <c r="TK175" s="68"/>
      <c r="TL175" s="68"/>
      <c r="TM175" s="68"/>
      <c r="TN175" s="68"/>
      <c r="TO175" s="68"/>
      <c r="TP175" s="68"/>
      <c r="TQ175" s="68"/>
      <c r="TR175" s="68"/>
      <c r="TS175" s="68"/>
      <c r="TT175" s="68"/>
      <c r="TU175" s="68"/>
      <c r="TV175" s="68"/>
      <c r="TW175" s="68"/>
      <c r="TX175" s="68"/>
      <c r="TY175" s="68"/>
      <c r="TZ175" s="68"/>
      <c r="UA175" s="68"/>
      <c r="UB175" s="68"/>
      <c r="UC175" s="68"/>
      <c r="UD175" s="68"/>
      <c r="UE175" s="68"/>
      <c r="UF175" s="68"/>
      <c r="UG175" s="68"/>
      <c r="UH175" s="68"/>
      <c r="UI175" s="68"/>
      <c r="UJ175" s="68"/>
      <c r="UK175" s="68"/>
      <c r="UL175" s="68"/>
      <c r="UM175" s="68"/>
      <c r="UN175" s="68"/>
      <c r="UO175" s="68"/>
      <c r="UP175" s="68"/>
      <c r="UQ175" s="68"/>
      <c r="UR175" s="68"/>
      <c r="US175" s="68"/>
      <c r="UT175" s="68"/>
      <c r="UU175" s="68"/>
      <c r="UV175" s="68"/>
      <c r="UW175" s="68"/>
      <c r="UX175" s="68"/>
      <c r="UY175" s="68"/>
      <c r="UZ175" s="68"/>
      <c r="VA175" s="68"/>
      <c r="VB175" s="68"/>
      <c r="VC175" s="68"/>
      <c r="VD175" s="68"/>
      <c r="VE175" s="68"/>
      <c r="VF175" s="68"/>
      <c r="VG175" s="68"/>
      <c r="VH175" s="68"/>
      <c r="VI175" s="68"/>
      <c r="VJ175" s="68"/>
      <c r="VK175" s="68"/>
      <c r="VL175" s="68"/>
      <c r="VM175" s="68"/>
      <c r="VN175" s="68"/>
      <c r="VO175" s="68"/>
      <c r="VP175" s="68"/>
      <c r="VQ175" s="68"/>
      <c r="VR175" s="68"/>
      <c r="VS175" s="68"/>
      <c r="VT175" s="68"/>
      <c r="VU175" s="68"/>
      <c r="VV175" s="68"/>
      <c r="VW175" s="68"/>
      <c r="VX175" s="68"/>
      <c r="VY175" s="68"/>
      <c r="VZ175" s="68"/>
      <c r="WA175" s="68"/>
      <c r="WB175" s="68"/>
      <c r="WC175" s="68"/>
      <c r="WD175" s="68"/>
      <c r="WE175" s="68"/>
      <c r="WF175" s="68"/>
      <c r="WG175" s="68"/>
      <c r="WH175" s="68"/>
      <c r="WI175" s="68"/>
      <c r="WJ175" s="68"/>
      <c r="WK175" s="68"/>
      <c r="WL175" s="68"/>
      <c r="WM175" s="68"/>
      <c r="WN175" s="68"/>
      <c r="WO175" s="68"/>
      <c r="WP175" s="68"/>
      <c r="WQ175" s="68"/>
      <c r="WR175" s="68"/>
      <c r="WS175" s="68"/>
      <c r="WT175" s="68"/>
      <c r="WU175" s="68"/>
      <c r="WV175" s="68"/>
      <c r="WW175" s="68"/>
      <c r="WX175" s="68"/>
      <c r="WY175" s="68"/>
      <c r="WZ175" s="68"/>
      <c r="XA175" s="68"/>
      <c r="XB175" s="68"/>
      <c r="XC175" s="68"/>
      <c r="XD175" s="68"/>
      <c r="XE175" s="68"/>
      <c r="XF175" s="68"/>
      <c r="XG175" s="68"/>
      <c r="XH175" s="68"/>
      <c r="XI175" s="68"/>
      <c r="XJ175" s="68"/>
      <c r="XK175" s="68"/>
      <c r="XL175" s="68"/>
      <c r="XM175" s="68"/>
      <c r="XN175" s="68"/>
      <c r="XO175" s="68"/>
      <c r="XP175" s="68"/>
      <c r="XQ175" s="68"/>
      <c r="XR175" s="68"/>
      <c r="XS175" s="68"/>
      <c r="XT175" s="68"/>
      <c r="XU175" s="68"/>
      <c r="XV175" s="68"/>
      <c r="XW175" s="68"/>
      <c r="XX175" s="68"/>
      <c r="XY175" s="68"/>
      <c r="XZ175" s="68"/>
      <c r="YA175" s="68"/>
      <c r="YB175" s="68"/>
      <c r="YC175" s="68"/>
      <c r="YD175" s="68"/>
      <c r="YE175" s="68"/>
      <c r="YF175" s="68"/>
      <c r="YG175" s="68"/>
      <c r="YH175" s="68"/>
      <c r="YI175" s="68"/>
      <c r="YJ175" s="68"/>
      <c r="YK175" s="68"/>
      <c r="YL175" s="68"/>
      <c r="YM175" s="68"/>
      <c r="YN175" s="68"/>
      <c r="YO175" s="68"/>
      <c r="YP175" s="68"/>
      <c r="YQ175" s="68"/>
      <c r="YR175" s="68"/>
      <c r="YS175" s="68"/>
      <c r="YT175" s="68"/>
      <c r="YU175" s="68"/>
      <c r="YV175" s="68"/>
      <c r="YW175" s="68"/>
      <c r="YX175" s="68"/>
      <c r="YY175" s="68"/>
      <c r="YZ175" s="68"/>
      <c r="ZA175" s="68"/>
      <c r="ZB175" s="68"/>
      <c r="ZC175" s="68"/>
      <c r="ZD175" s="68"/>
      <c r="ZE175" s="68"/>
      <c r="ZF175" s="68"/>
      <c r="ZG175" s="68"/>
      <c r="ZH175" s="68"/>
      <c r="ZI175" s="68"/>
      <c r="ZJ175" s="68"/>
      <c r="ZK175" s="68"/>
      <c r="ZL175" s="68"/>
      <c r="ZM175" s="68"/>
      <c r="ZN175" s="68"/>
      <c r="ZO175" s="68"/>
      <c r="ZP175" s="68"/>
      <c r="ZQ175" s="68"/>
      <c r="ZR175" s="68"/>
      <c r="ZS175" s="68"/>
      <c r="ZT175" s="68"/>
      <c r="ZU175" s="68"/>
      <c r="ZV175" s="68"/>
      <c r="ZW175" s="68"/>
      <c r="ZX175" s="68"/>
      <c r="ZY175" s="68"/>
      <c r="ZZ175" s="68"/>
      <c r="AAA175" s="68"/>
      <c r="AAB175" s="68"/>
      <c r="AAC175" s="68"/>
      <c r="AAD175" s="68"/>
      <c r="AAE175" s="68"/>
      <c r="AAF175" s="68"/>
      <c r="AAG175" s="68"/>
      <c r="AAH175" s="68"/>
      <c r="AAI175" s="68"/>
      <c r="AAJ175" s="68"/>
      <c r="AAK175" s="68"/>
      <c r="AAL175" s="68"/>
      <c r="AAM175" s="68"/>
      <c r="AAN175" s="68"/>
      <c r="AAO175" s="68"/>
      <c r="AAP175" s="68"/>
      <c r="AAQ175" s="68"/>
      <c r="AAR175" s="68"/>
      <c r="AAS175" s="68"/>
      <c r="AAT175" s="68"/>
      <c r="AAU175" s="68"/>
      <c r="AAV175" s="68"/>
      <c r="AAW175" s="68"/>
      <c r="AAX175" s="68"/>
      <c r="AAY175" s="68"/>
      <c r="AAZ175" s="68"/>
      <c r="ABA175" s="68"/>
      <c r="ABB175" s="68"/>
      <c r="ABC175" s="68"/>
      <c r="ABD175" s="68"/>
      <c r="ABE175" s="68"/>
      <c r="ABF175" s="68"/>
      <c r="ABG175" s="68"/>
      <c r="ABH175" s="68"/>
      <c r="ABI175" s="68"/>
      <c r="ABJ175" s="68"/>
      <c r="ABK175" s="68"/>
      <c r="ABL175" s="68"/>
      <c r="ABM175" s="68"/>
      <c r="ABN175" s="68"/>
      <c r="ABO175" s="68"/>
      <c r="ABP175" s="68"/>
      <c r="ABQ175" s="68"/>
      <c r="ABR175" s="68"/>
      <c r="ABS175" s="68"/>
      <c r="ABT175" s="68"/>
      <c r="ABU175" s="68"/>
      <c r="ABV175" s="68"/>
      <c r="ABW175" s="68"/>
      <c r="ABX175" s="68"/>
      <c r="ABY175" s="68"/>
      <c r="ABZ175" s="68"/>
      <c r="ACA175" s="68"/>
      <c r="ACB175" s="68"/>
      <c r="ACC175" s="68"/>
      <c r="ACD175" s="68"/>
      <c r="ACE175" s="68"/>
      <c r="ACF175" s="68"/>
      <c r="ACG175" s="68"/>
      <c r="ACH175" s="68"/>
      <c r="ACI175" s="68"/>
      <c r="ACJ175" s="68"/>
      <c r="ACK175" s="68"/>
      <c r="ACL175" s="68"/>
      <c r="ACM175" s="68"/>
      <c r="ACN175" s="68"/>
      <c r="ACO175" s="68"/>
      <c r="ACP175" s="68"/>
      <c r="ACQ175" s="68"/>
      <c r="ACR175" s="68"/>
      <c r="ACS175" s="68"/>
      <c r="ACT175" s="68"/>
      <c r="ACU175" s="68"/>
      <c r="ACV175" s="68"/>
      <c r="ACW175" s="68"/>
      <c r="ACX175" s="68"/>
      <c r="ACY175" s="68"/>
      <c r="ACZ175" s="68"/>
      <c r="ADA175" s="68"/>
      <c r="ADB175" s="68"/>
      <c r="ADC175" s="68"/>
      <c r="ADD175" s="68"/>
      <c r="ADE175" s="68"/>
      <c r="ADF175" s="68"/>
      <c r="ADG175" s="68"/>
      <c r="ADH175" s="68"/>
      <c r="ADI175" s="68"/>
      <c r="ADJ175" s="68"/>
      <c r="ADK175" s="68"/>
      <c r="ADL175" s="68"/>
      <c r="ADM175" s="68"/>
      <c r="ADN175" s="68"/>
      <c r="ADO175" s="68"/>
      <c r="ADP175" s="68"/>
      <c r="ADQ175" s="68"/>
      <c r="ADR175" s="68"/>
      <c r="ADS175" s="68"/>
      <c r="ADT175" s="68"/>
      <c r="ADU175" s="68"/>
      <c r="ADV175" s="68"/>
      <c r="ADW175" s="68"/>
      <c r="ADX175" s="68"/>
      <c r="ADY175" s="68"/>
      <c r="ADZ175" s="68"/>
      <c r="AEA175" s="68"/>
      <c r="AEB175" s="68"/>
      <c r="AEC175" s="68"/>
      <c r="AED175" s="68"/>
      <c r="AEE175" s="68"/>
      <c r="AEF175" s="68"/>
      <c r="AEG175" s="68"/>
      <c r="AEH175" s="68"/>
      <c r="AEI175" s="68"/>
      <c r="AEJ175" s="68"/>
      <c r="AEK175" s="68"/>
      <c r="AEL175" s="68"/>
      <c r="AEM175" s="68"/>
      <c r="AEN175" s="68"/>
      <c r="AEO175" s="68"/>
      <c r="AEP175" s="68"/>
      <c r="AEQ175" s="68"/>
      <c r="AER175" s="68"/>
      <c r="AES175" s="68"/>
      <c r="AET175" s="68"/>
      <c r="AEU175" s="68"/>
      <c r="AEV175" s="68"/>
      <c r="AEW175" s="68"/>
      <c r="AEX175" s="68"/>
      <c r="AEY175" s="68"/>
      <c r="AEZ175" s="68"/>
      <c r="AFA175" s="68"/>
      <c r="AFB175" s="68"/>
      <c r="AFC175" s="68"/>
      <c r="AFD175" s="68"/>
      <c r="AFE175" s="68"/>
      <c r="AFF175" s="68"/>
      <c r="AFG175" s="68"/>
      <c r="AFH175" s="68"/>
      <c r="AFI175" s="68"/>
      <c r="AFJ175" s="68"/>
      <c r="AFK175" s="68"/>
      <c r="AFL175" s="68"/>
      <c r="AFM175" s="68"/>
      <c r="AFN175" s="68"/>
      <c r="AFO175" s="68"/>
      <c r="AFP175" s="68"/>
      <c r="AFQ175" s="68"/>
      <c r="AFR175" s="68"/>
      <c r="AFS175" s="68"/>
      <c r="AFT175" s="68"/>
      <c r="AFU175" s="68"/>
      <c r="AFV175" s="68"/>
      <c r="AFW175" s="68"/>
      <c r="AFX175" s="68"/>
      <c r="AFY175" s="68"/>
      <c r="AFZ175" s="68"/>
      <c r="AGA175" s="68"/>
      <c r="AGB175" s="68"/>
      <c r="AGC175" s="68"/>
      <c r="AGD175" s="68"/>
      <c r="AGE175" s="68"/>
      <c r="AGF175" s="68"/>
      <c r="AGG175" s="68"/>
      <c r="AGH175" s="68"/>
      <c r="AGI175" s="68"/>
      <c r="AGJ175" s="68"/>
      <c r="AGK175" s="68"/>
      <c r="AGL175" s="68"/>
      <c r="AGM175" s="68"/>
      <c r="AGN175" s="68"/>
      <c r="AGO175" s="68"/>
      <c r="AGP175" s="68"/>
      <c r="AGQ175" s="68"/>
      <c r="AGR175" s="68"/>
      <c r="AGS175" s="68"/>
      <c r="AGT175" s="68"/>
      <c r="AGU175" s="68"/>
      <c r="AGV175" s="68"/>
      <c r="AGW175" s="68"/>
      <c r="AGX175" s="68"/>
      <c r="AGY175" s="68"/>
      <c r="AGZ175" s="68"/>
      <c r="AHA175" s="68"/>
      <c r="AHB175" s="68"/>
      <c r="AHC175" s="68"/>
      <c r="AHD175" s="68"/>
      <c r="AHE175" s="68"/>
      <c r="AHF175" s="68"/>
      <c r="AHG175" s="68"/>
      <c r="AHH175" s="68"/>
      <c r="AHI175" s="68"/>
      <c r="AHJ175" s="68"/>
      <c r="AHK175" s="68"/>
      <c r="AHL175" s="68"/>
      <c r="AHM175" s="68"/>
      <c r="AHN175" s="68"/>
      <c r="AHO175" s="68"/>
      <c r="AHP175" s="68"/>
      <c r="AHQ175" s="68"/>
      <c r="AHR175" s="68"/>
      <c r="AHS175" s="68"/>
      <c r="AHT175" s="68"/>
      <c r="AHU175" s="68"/>
      <c r="AHV175" s="68"/>
      <c r="AHW175" s="68"/>
      <c r="AHX175" s="68"/>
      <c r="AHY175" s="68"/>
      <c r="AHZ175" s="68"/>
      <c r="AIA175" s="68"/>
      <c r="AIB175" s="68"/>
      <c r="AIC175" s="68"/>
      <c r="AID175" s="68"/>
      <c r="AIE175" s="68"/>
      <c r="AIF175" s="68"/>
      <c r="AIG175" s="68"/>
      <c r="AIH175" s="68"/>
      <c r="AII175" s="68"/>
      <c r="AIJ175" s="68"/>
      <c r="AIK175" s="68"/>
      <c r="AIL175" s="68"/>
      <c r="AIM175" s="68"/>
      <c r="AIN175" s="68"/>
      <c r="AIO175" s="68"/>
      <c r="AIP175" s="68"/>
      <c r="AIQ175" s="68"/>
      <c r="AIR175" s="68"/>
      <c r="AIS175" s="68"/>
      <c r="AIT175" s="68"/>
      <c r="AIU175" s="68"/>
      <c r="AIV175" s="68"/>
      <c r="AIW175" s="68"/>
      <c r="AIX175" s="68"/>
      <c r="AIY175" s="68"/>
      <c r="AIZ175" s="68"/>
      <c r="AJA175" s="68"/>
      <c r="AJB175" s="68"/>
      <c r="AJC175" s="68"/>
      <c r="AJD175" s="68"/>
      <c r="AJE175" s="68"/>
      <c r="AJF175" s="68"/>
      <c r="AJG175" s="68"/>
      <c r="AJH175" s="68"/>
      <c r="AJI175" s="68"/>
      <c r="AJJ175" s="68"/>
      <c r="AJK175" s="68"/>
      <c r="AJL175" s="68"/>
      <c r="AJM175" s="68"/>
      <c r="AJN175" s="68"/>
      <c r="AJO175" s="68"/>
      <c r="AJP175" s="68"/>
      <c r="AJQ175" s="68"/>
      <c r="AJR175" s="68"/>
      <c r="AJS175" s="68"/>
      <c r="AJT175" s="68"/>
      <c r="AJU175" s="68"/>
      <c r="AJV175" s="68"/>
      <c r="AJW175" s="68"/>
      <c r="AJX175" s="68"/>
      <c r="AJY175" s="68"/>
      <c r="AJZ175" s="68"/>
      <c r="AKA175" s="68"/>
      <c r="AKB175" s="68"/>
      <c r="AKC175" s="68"/>
      <c r="AKD175" s="68"/>
      <c r="AKE175" s="68"/>
      <c r="AKF175" s="68"/>
      <c r="AKG175" s="68"/>
      <c r="AKH175" s="68"/>
      <c r="AKI175" s="68"/>
      <c r="AKJ175" s="68"/>
      <c r="AKK175" s="68"/>
      <c r="AKL175" s="68"/>
      <c r="AKM175" s="68"/>
      <c r="AKN175" s="68"/>
      <c r="AKO175" s="68"/>
      <c r="AKP175" s="68"/>
      <c r="AKQ175" s="68"/>
      <c r="AKR175" s="68"/>
      <c r="AKS175" s="68"/>
      <c r="AKT175" s="68"/>
      <c r="AKU175" s="68"/>
      <c r="AKV175" s="68"/>
      <c r="AKW175" s="68"/>
      <c r="AKX175" s="68"/>
      <c r="AKY175" s="68"/>
      <c r="AKZ175" s="68"/>
      <c r="ALA175" s="68"/>
      <c r="ALB175" s="68"/>
      <c r="ALC175" s="68"/>
      <c r="ALD175" s="68"/>
      <c r="ALE175" s="68"/>
      <c r="ALF175" s="68"/>
      <c r="ALG175" s="68"/>
      <c r="ALH175" s="68"/>
      <c r="ALI175" s="68"/>
      <c r="ALJ175" s="68"/>
      <c r="ALK175" s="68"/>
      <c r="ALL175" s="68"/>
      <c r="ALM175" s="68"/>
      <c r="ALN175" s="68"/>
      <c r="ALO175" s="68"/>
      <c r="ALP175" s="68"/>
      <c r="ALQ175" s="68"/>
      <c r="ALR175" s="68"/>
      <c r="ALS175" s="68"/>
      <c r="ALT175" s="68"/>
      <c r="ALU175" s="68"/>
      <c r="ALV175" s="68"/>
      <c r="ALW175" s="68"/>
      <c r="ALX175" s="68"/>
      <c r="ALY175" s="68"/>
      <c r="ALZ175" s="68"/>
      <c r="AMA175" s="68"/>
      <c r="AMB175" s="68"/>
      <c r="AMC175" s="68"/>
      <c r="AMD175" s="68"/>
      <c r="AME175" s="68"/>
      <c r="AMF175" s="68"/>
      <c r="AMG175" s="68"/>
      <c r="AMH175" s="68"/>
      <c r="AMI175" s="68"/>
      <c r="AMJ175" s="68"/>
    </row>
    <row r="176" s="12" customFormat="1" spans="1:1024">
      <c r="A176" s="12">
        <v>1000</v>
      </c>
      <c r="B176" s="26" t="s">
        <v>141</v>
      </c>
      <c r="C176" s="61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1" t="s">
        <v>363</v>
      </c>
      <c r="O176" s="64" t="s">
        <v>146</v>
      </c>
      <c r="P176" s="26"/>
      <c r="Q176" s="70" t="s">
        <v>467</v>
      </c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68"/>
      <c r="EK176" s="68"/>
      <c r="EL176" s="68"/>
      <c r="EM176" s="68"/>
      <c r="EN176" s="68"/>
      <c r="EO176" s="68"/>
      <c r="EP176" s="68"/>
      <c r="EQ176" s="68"/>
      <c r="ER176" s="68"/>
      <c r="ES176" s="68"/>
      <c r="ET176" s="68"/>
      <c r="EU176" s="68"/>
      <c r="EV176" s="68"/>
      <c r="EW176" s="68"/>
      <c r="EX176" s="68"/>
      <c r="EY176" s="68"/>
      <c r="EZ176" s="68"/>
      <c r="FA176" s="68"/>
      <c r="FB176" s="68"/>
      <c r="FC176" s="68"/>
      <c r="FD176" s="68"/>
      <c r="FE176" s="68"/>
      <c r="FF176" s="68"/>
      <c r="FG176" s="68"/>
      <c r="FH176" s="68"/>
      <c r="FI176" s="68"/>
      <c r="FJ176" s="68"/>
      <c r="FK176" s="68"/>
      <c r="FL176" s="68"/>
      <c r="FM176" s="68"/>
      <c r="FN176" s="68"/>
      <c r="FO176" s="68"/>
      <c r="FP176" s="68"/>
      <c r="FQ176" s="68"/>
      <c r="FR176" s="68"/>
      <c r="FS176" s="68"/>
      <c r="FT176" s="68"/>
      <c r="FU176" s="68"/>
      <c r="FV176" s="68"/>
      <c r="FW176" s="68"/>
      <c r="FX176" s="68"/>
      <c r="FY176" s="68"/>
      <c r="FZ176" s="68"/>
      <c r="GA176" s="68"/>
      <c r="GB176" s="68"/>
      <c r="GC176" s="68"/>
      <c r="GD176" s="68"/>
      <c r="GE176" s="68"/>
      <c r="GF176" s="68"/>
      <c r="GG176" s="68"/>
      <c r="GH176" s="68"/>
      <c r="GI176" s="68"/>
      <c r="GJ176" s="68"/>
      <c r="GK176" s="68"/>
      <c r="GL176" s="68"/>
      <c r="GM176" s="68"/>
      <c r="GN176" s="68"/>
      <c r="GO176" s="68"/>
      <c r="GP176" s="68"/>
      <c r="GQ176" s="68"/>
      <c r="GR176" s="68"/>
      <c r="GS176" s="68"/>
      <c r="GT176" s="68"/>
      <c r="GU176" s="68"/>
      <c r="GV176" s="68"/>
      <c r="GW176" s="68"/>
      <c r="GX176" s="68"/>
      <c r="GY176" s="68"/>
      <c r="GZ176" s="68"/>
      <c r="HA176" s="68"/>
      <c r="HB176" s="68"/>
      <c r="HC176" s="68"/>
      <c r="HD176" s="68"/>
      <c r="HE176" s="68"/>
      <c r="HF176" s="68"/>
      <c r="HG176" s="68"/>
      <c r="HH176" s="68"/>
      <c r="HI176" s="68"/>
      <c r="HJ176" s="68"/>
      <c r="HK176" s="68"/>
      <c r="HL176" s="68"/>
      <c r="HM176" s="68"/>
      <c r="HN176" s="68"/>
      <c r="HO176" s="68"/>
      <c r="HP176" s="68"/>
      <c r="HQ176" s="68"/>
      <c r="HR176" s="68"/>
      <c r="HS176" s="68"/>
      <c r="HT176" s="68"/>
      <c r="HU176" s="68"/>
      <c r="HV176" s="68"/>
      <c r="HW176" s="68"/>
      <c r="HX176" s="68"/>
      <c r="HY176" s="68"/>
      <c r="HZ176" s="68"/>
      <c r="IA176" s="68"/>
      <c r="IB176" s="68"/>
      <c r="IC176" s="68"/>
      <c r="ID176" s="68"/>
      <c r="IE176" s="68"/>
      <c r="IF176" s="68"/>
      <c r="IG176" s="68"/>
      <c r="IH176" s="68"/>
      <c r="II176" s="68"/>
      <c r="IJ176" s="68"/>
      <c r="IK176" s="68"/>
      <c r="IL176" s="68"/>
      <c r="IM176" s="68"/>
      <c r="IN176" s="68"/>
      <c r="IO176" s="68"/>
      <c r="IP176" s="68"/>
      <c r="IQ176" s="68"/>
      <c r="IR176" s="68"/>
      <c r="IS176" s="68"/>
      <c r="IT176" s="68"/>
      <c r="IU176" s="68"/>
      <c r="IV176" s="68"/>
      <c r="IW176" s="68"/>
      <c r="IX176" s="68"/>
      <c r="IY176" s="68"/>
      <c r="IZ176" s="68"/>
      <c r="JA176" s="68"/>
      <c r="JB176" s="68"/>
      <c r="JC176" s="68"/>
      <c r="JD176" s="68"/>
      <c r="JE176" s="68"/>
      <c r="JF176" s="68"/>
      <c r="JG176" s="68"/>
      <c r="JH176" s="68"/>
      <c r="JI176" s="68"/>
      <c r="JJ176" s="68"/>
      <c r="JK176" s="68"/>
      <c r="JL176" s="68"/>
      <c r="JM176" s="68"/>
      <c r="JN176" s="68"/>
      <c r="JO176" s="68"/>
      <c r="JP176" s="68"/>
      <c r="JQ176" s="68"/>
      <c r="JR176" s="68"/>
      <c r="JS176" s="68"/>
      <c r="JT176" s="68"/>
      <c r="JU176" s="68"/>
      <c r="JV176" s="68"/>
      <c r="JW176" s="68"/>
      <c r="JX176" s="68"/>
      <c r="JY176" s="68"/>
      <c r="JZ176" s="68"/>
      <c r="KA176" s="68"/>
      <c r="KB176" s="68"/>
      <c r="KC176" s="68"/>
      <c r="KD176" s="68"/>
      <c r="KE176" s="68"/>
      <c r="KF176" s="68"/>
      <c r="KG176" s="68"/>
      <c r="KH176" s="68"/>
      <c r="KI176" s="68"/>
      <c r="KJ176" s="68"/>
      <c r="KK176" s="68"/>
      <c r="KL176" s="68"/>
      <c r="KM176" s="68"/>
      <c r="KN176" s="68"/>
      <c r="KO176" s="68"/>
      <c r="KP176" s="68"/>
      <c r="KQ176" s="68"/>
      <c r="KR176" s="68"/>
      <c r="KS176" s="68"/>
      <c r="KT176" s="68"/>
      <c r="KU176" s="68"/>
      <c r="KV176" s="68"/>
      <c r="KW176" s="68"/>
      <c r="KX176" s="68"/>
      <c r="KY176" s="68"/>
      <c r="KZ176" s="68"/>
      <c r="LA176" s="68"/>
      <c r="LB176" s="68"/>
      <c r="LC176" s="68"/>
      <c r="LD176" s="68"/>
      <c r="LE176" s="68"/>
      <c r="LF176" s="68"/>
      <c r="LG176" s="68"/>
      <c r="LH176" s="68"/>
      <c r="LI176" s="68"/>
      <c r="LJ176" s="68"/>
      <c r="LK176" s="68"/>
      <c r="LL176" s="68"/>
      <c r="LM176" s="68"/>
      <c r="LN176" s="68"/>
      <c r="LO176" s="68"/>
      <c r="LP176" s="68"/>
      <c r="LQ176" s="68"/>
      <c r="LR176" s="68"/>
      <c r="LS176" s="68"/>
      <c r="LT176" s="68"/>
      <c r="LU176" s="68"/>
      <c r="LV176" s="68"/>
      <c r="LW176" s="68"/>
      <c r="LX176" s="68"/>
      <c r="LY176" s="68"/>
      <c r="LZ176" s="68"/>
      <c r="MA176" s="68"/>
      <c r="MB176" s="68"/>
      <c r="MC176" s="68"/>
      <c r="MD176" s="68"/>
      <c r="ME176" s="68"/>
      <c r="MF176" s="68"/>
      <c r="MG176" s="68"/>
      <c r="MH176" s="68"/>
      <c r="MI176" s="68"/>
      <c r="MJ176" s="68"/>
      <c r="MK176" s="68"/>
      <c r="ML176" s="68"/>
      <c r="MM176" s="68"/>
      <c r="MN176" s="68"/>
      <c r="MO176" s="68"/>
      <c r="MP176" s="68"/>
      <c r="MQ176" s="68"/>
      <c r="MR176" s="68"/>
      <c r="MS176" s="68"/>
      <c r="MT176" s="68"/>
      <c r="MU176" s="68"/>
      <c r="MV176" s="68"/>
      <c r="MW176" s="68"/>
      <c r="MX176" s="68"/>
      <c r="MY176" s="68"/>
      <c r="MZ176" s="68"/>
      <c r="NA176" s="68"/>
      <c r="NB176" s="68"/>
      <c r="NC176" s="68"/>
      <c r="ND176" s="68"/>
      <c r="NE176" s="68"/>
      <c r="NF176" s="68"/>
      <c r="NG176" s="68"/>
      <c r="NH176" s="68"/>
      <c r="NI176" s="68"/>
      <c r="NJ176" s="68"/>
      <c r="NK176" s="68"/>
      <c r="NL176" s="68"/>
      <c r="NM176" s="68"/>
      <c r="NN176" s="68"/>
      <c r="NO176" s="68"/>
      <c r="NP176" s="68"/>
      <c r="NQ176" s="68"/>
      <c r="NR176" s="68"/>
      <c r="NS176" s="68"/>
      <c r="NT176" s="68"/>
      <c r="NU176" s="68"/>
      <c r="NV176" s="68"/>
      <c r="NW176" s="68"/>
      <c r="NX176" s="68"/>
      <c r="NY176" s="68"/>
      <c r="NZ176" s="68"/>
      <c r="OA176" s="68"/>
      <c r="OB176" s="68"/>
      <c r="OC176" s="68"/>
      <c r="OD176" s="68"/>
      <c r="OE176" s="68"/>
      <c r="OF176" s="68"/>
      <c r="OG176" s="68"/>
      <c r="OH176" s="68"/>
      <c r="OI176" s="68"/>
      <c r="OJ176" s="68"/>
      <c r="OK176" s="68"/>
      <c r="OL176" s="68"/>
      <c r="OM176" s="68"/>
      <c r="ON176" s="68"/>
      <c r="OO176" s="68"/>
      <c r="OP176" s="68"/>
      <c r="OQ176" s="68"/>
      <c r="OR176" s="68"/>
      <c r="OS176" s="68"/>
      <c r="OT176" s="68"/>
      <c r="OU176" s="68"/>
      <c r="OV176" s="68"/>
      <c r="OW176" s="68"/>
      <c r="OX176" s="68"/>
      <c r="OY176" s="68"/>
      <c r="OZ176" s="68"/>
      <c r="PA176" s="68"/>
      <c r="PB176" s="68"/>
      <c r="PC176" s="68"/>
      <c r="PD176" s="68"/>
      <c r="PE176" s="68"/>
      <c r="PF176" s="68"/>
      <c r="PG176" s="68"/>
      <c r="PH176" s="68"/>
      <c r="PI176" s="68"/>
      <c r="PJ176" s="68"/>
      <c r="PK176" s="68"/>
      <c r="PL176" s="68"/>
      <c r="PM176" s="68"/>
      <c r="PN176" s="68"/>
      <c r="PO176" s="68"/>
      <c r="PP176" s="68"/>
      <c r="PQ176" s="68"/>
      <c r="PR176" s="68"/>
      <c r="PS176" s="68"/>
      <c r="PT176" s="68"/>
      <c r="PU176" s="68"/>
      <c r="PV176" s="68"/>
      <c r="PW176" s="68"/>
      <c r="PX176" s="68"/>
      <c r="PY176" s="68"/>
      <c r="PZ176" s="68"/>
      <c r="QA176" s="68"/>
      <c r="QB176" s="68"/>
      <c r="QC176" s="68"/>
      <c r="QD176" s="68"/>
      <c r="QE176" s="68"/>
      <c r="QF176" s="68"/>
      <c r="QG176" s="68"/>
      <c r="QH176" s="68"/>
      <c r="QI176" s="68"/>
      <c r="QJ176" s="68"/>
      <c r="QK176" s="68"/>
      <c r="QL176" s="68"/>
      <c r="QM176" s="68"/>
      <c r="QN176" s="68"/>
      <c r="QO176" s="68"/>
      <c r="QP176" s="68"/>
      <c r="QQ176" s="68"/>
      <c r="QR176" s="68"/>
      <c r="QS176" s="68"/>
      <c r="QT176" s="68"/>
      <c r="QU176" s="68"/>
      <c r="QV176" s="68"/>
      <c r="QW176" s="68"/>
      <c r="QX176" s="68"/>
      <c r="QY176" s="68"/>
      <c r="QZ176" s="68"/>
      <c r="RA176" s="68"/>
      <c r="RB176" s="68"/>
      <c r="RC176" s="68"/>
      <c r="RD176" s="68"/>
      <c r="RE176" s="68"/>
      <c r="RF176" s="68"/>
      <c r="RG176" s="68"/>
      <c r="RH176" s="68"/>
      <c r="RI176" s="68"/>
      <c r="RJ176" s="68"/>
      <c r="RK176" s="68"/>
      <c r="RL176" s="68"/>
      <c r="RM176" s="68"/>
      <c r="RN176" s="68"/>
      <c r="RO176" s="68"/>
      <c r="RP176" s="68"/>
      <c r="RQ176" s="68"/>
      <c r="RR176" s="68"/>
      <c r="RS176" s="68"/>
      <c r="RT176" s="68"/>
      <c r="RU176" s="68"/>
      <c r="RV176" s="68"/>
      <c r="RW176" s="68"/>
      <c r="RX176" s="68"/>
      <c r="RY176" s="68"/>
      <c r="RZ176" s="68"/>
      <c r="SA176" s="68"/>
      <c r="SB176" s="68"/>
      <c r="SC176" s="68"/>
      <c r="SD176" s="68"/>
      <c r="SE176" s="68"/>
      <c r="SF176" s="68"/>
      <c r="SG176" s="68"/>
      <c r="SH176" s="68"/>
      <c r="SI176" s="68"/>
      <c r="SJ176" s="68"/>
      <c r="SK176" s="68"/>
      <c r="SL176" s="68"/>
      <c r="SM176" s="68"/>
      <c r="SN176" s="68"/>
      <c r="SO176" s="68"/>
      <c r="SP176" s="68"/>
      <c r="SQ176" s="68"/>
      <c r="SR176" s="68"/>
      <c r="SS176" s="68"/>
      <c r="ST176" s="68"/>
      <c r="SU176" s="68"/>
      <c r="SV176" s="68"/>
      <c r="SW176" s="68"/>
      <c r="SX176" s="68"/>
      <c r="SY176" s="68"/>
      <c r="SZ176" s="68"/>
      <c r="TA176" s="68"/>
      <c r="TB176" s="68"/>
      <c r="TC176" s="68"/>
      <c r="TD176" s="68"/>
      <c r="TE176" s="68"/>
      <c r="TF176" s="68"/>
      <c r="TG176" s="68"/>
      <c r="TH176" s="68"/>
      <c r="TI176" s="68"/>
      <c r="TJ176" s="68"/>
      <c r="TK176" s="68"/>
      <c r="TL176" s="68"/>
      <c r="TM176" s="68"/>
      <c r="TN176" s="68"/>
      <c r="TO176" s="68"/>
      <c r="TP176" s="68"/>
      <c r="TQ176" s="68"/>
      <c r="TR176" s="68"/>
      <c r="TS176" s="68"/>
      <c r="TT176" s="68"/>
      <c r="TU176" s="68"/>
      <c r="TV176" s="68"/>
      <c r="TW176" s="68"/>
      <c r="TX176" s="68"/>
      <c r="TY176" s="68"/>
      <c r="TZ176" s="68"/>
      <c r="UA176" s="68"/>
      <c r="UB176" s="68"/>
      <c r="UC176" s="68"/>
      <c r="UD176" s="68"/>
      <c r="UE176" s="68"/>
      <c r="UF176" s="68"/>
      <c r="UG176" s="68"/>
      <c r="UH176" s="68"/>
      <c r="UI176" s="68"/>
      <c r="UJ176" s="68"/>
      <c r="UK176" s="68"/>
      <c r="UL176" s="68"/>
      <c r="UM176" s="68"/>
      <c r="UN176" s="68"/>
      <c r="UO176" s="68"/>
      <c r="UP176" s="68"/>
      <c r="UQ176" s="68"/>
      <c r="UR176" s="68"/>
      <c r="US176" s="68"/>
      <c r="UT176" s="68"/>
      <c r="UU176" s="68"/>
      <c r="UV176" s="68"/>
      <c r="UW176" s="68"/>
      <c r="UX176" s="68"/>
      <c r="UY176" s="68"/>
      <c r="UZ176" s="68"/>
      <c r="VA176" s="68"/>
      <c r="VB176" s="68"/>
      <c r="VC176" s="68"/>
      <c r="VD176" s="68"/>
      <c r="VE176" s="68"/>
      <c r="VF176" s="68"/>
      <c r="VG176" s="68"/>
      <c r="VH176" s="68"/>
      <c r="VI176" s="68"/>
      <c r="VJ176" s="68"/>
      <c r="VK176" s="68"/>
      <c r="VL176" s="68"/>
      <c r="VM176" s="68"/>
      <c r="VN176" s="68"/>
      <c r="VO176" s="68"/>
      <c r="VP176" s="68"/>
      <c r="VQ176" s="68"/>
      <c r="VR176" s="68"/>
      <c r="VS176" s="68"/>
      <c r="VT176" s="68"/>
      <c r="VU176" s="68"/>
      <c r="VV176" s="68"/>
      <c r="VW176" s="68"/>
      <c r="VX176" s="68"/>
      <c r="VY176" s="68"/>
      <c r="VZ176" s="68"/>
      <c r="WA176" s="68"/>
      <c r="WB176" s="68"/>
      <c r="WC176" s="68"/>
      <c r="WD176" s="68"/>
      <c r="WE176" s="68"/>
      <c r="WF176" s="68"/>
      <c r="WG176" s="68"/>
      <c r="WH176" s="68"/>
      <c r="WI176" s="68"/>
      <c r="WJ176" s="68"/>
      <c r="WK176" s="68"/>
      <c r="WL176" s="68"/>
      <c r="WM176" s="68"/>
      <c r="WN176" s="68"/>
      <c r="WO176" s="68"/>
      <c r="WP176" s="68"/>
      <c r="WQ176" s="68"/>
      <c r="WR176" s="68"/>
      <c r="WS176" s="68"/>
      <c r="WT176" s="68"/>
      <c r="WU176" s="68"/>
      <c r="WV176" s="68"/>
      <c r="WW176" s="68"/>
      <c r="WX176" s="68"/>
      <c r="WY176" s="68"/>
      <c r="WZ176" s="68"/>
      <c r="XA176" s="68"/>
      <c r="XB176" s="68"/>
      <c r="XC176" s="68"/>
      <c r="XD176" s="68"/>
      <c r="XE176" s="68"/>
      <c r="XF176" s="68"/>
      <c r="XG176" s="68"/>
      <c r="XH176" s="68"/>
      <c r="XI176" s="68"/>
      <c r="XJ176" s="68"/>
      <c r="XK176" s="68"/>
      <c r="XL176" s="68"/>
      <c r="XM176" s="68"/>
      <c r="XN176" s="68"/>
      <c r="XO176" s="68"/>
      <c r="XP176" s="68"/>
      <c r="XQ176" s="68"/>
      <c r="XR176" s="68"/>
      <c r="XS176" s="68"/>
      <c r="XT176" s="68"/>
      <c r="XU176" s="68"/>
      <c r="XV176" s="68"/>
      <c r="XW176" s="68"/>
      <c r="XX176" s="68"/>
      <c r="XY176" s="68"/>
      <c r="XZ176" s="68"/>
      <c r="YA176" s="68"/>
      <c r="YB176" s="68"/>
      <c r="YC176" s="68"/>
      <c r="YD176" s="68"/>
      <c r="YE176" s="68"/>
      <c r="YF176" s="68"/>
      <c r="YG176" s="68"/>
      <c r="YH176" s="68"/>
      <c r="YI176" s="68"/>
      <c r="YJ176" s="68"/>
      <c r="YK176" s="68"/>
      <c r="YL176" s="68"/>
      <c r="YM176" s="68"/>
      <c r="YN176" s="68"/>
      <c r="YO176" s="68"/>
      <c r="YP176" s="68"/>
      <c r="YQ176" s="68"/>
      <c r="YR176" s="68"/>
      <c r="YS176" s="68"/>
      <c r="YT176" s="68"/>
      <c r="YU176" s="68"/>
      <c r="YV176" s="68"/>
      <c r="YW176" s="68"/>
      <c r="YX176" s="68"/>
      <c r="YY176" s="68"/>
      <c r="YZ176" s="68"/>
      <c r="ZA176" s="68"/>
      <c r="ZB176" s="68"/>
      <c r="ZC176" s="68"/>
      <c r="ZD176" s="68"/>
      <c r="ZE176" s="68"/>
      <c r="ZF176" s="68"/>
      <c r="ZG176" s="68"/>
      <c r="ZH176" s="68"/>
      <c r="ZI176" s="68"/>
      <c r="ZJ176" s="68"/>
      <c r="ZK176" s="68"/>
      <c r="ZL176" s="68"/>
      <c r="ZM176" s="68"/>
      <c r="ZN176" s="68"/>
      <c r="ZO176" s="68"/>
      <c r="ZP176" s="68"/>
      <c r="ZQ176" s="68"/>
      <c r="ZR176" s="68"/>
      <c r="ZS176" s="68"/>
      <c r="ZT176" s="68"/>
      <c r="ZU176" s="68"/>
      <c r="ZV176" s="68"/>
      <c r="ZW176" s="68"/>
      <c r="ZX176" s="68"/>
      <c r="ZY176" s="68"/>
      <c r="ZZ176" s="68"/>
      <c r="AAA176" s="68"/>
      <c r="AAB176" s="68"/>
      <c r="AAC176" s="68"/>
      <c r="AAD176" s="68"/>
      <c r="AAE176" s="68"/>
      <c r="AAF176" s="68"/>
      <c r="AAG176" s="68"/>
      <c r="AAH176" s="68"/>
      <c r="AAI176" s="68"/>
      <c r="AAJ176" s="68"/>
      <c r="AAK176" s="68"/>
      <c r="AAL176" s="68"/>
      <c r="AAM176" s="68"/>
      <c r="AAN176" s="68"/>
      <c r="AAO176" s="68"/>
      <c r="AAP176" s="68"/>
      <c r="AAQ176" s="68"/>
      <c r="AAR176" s="68"/>
      <c r="AAS176" s="68"/>
      <c r="AAT176" s="68"/>
      <c r="AAU176" s="68"/>
      <c r="AAV176" s="68"/>
      <c r="AAW176" s="68"/>
      <c r="AAX176" s="68"/>
      <c r="AAY176" s="68"/>
      <c r="AAZ176" s="68"/>
      <c r="ABA176" s="68"/>
      <c r="ABB176" s="68"/>
      <c r="ABC176" s="68"/>
      <c r="ABD176" s="68"/>
      <c r="ABE176" s="68"/>
      <c r="ABF176" s="68"/>
      <c r="ABG176" s="68"/>
      <c r="ABH176" s="68"/>
      <c r="ABI176" s="68"/>
      <c r="ABJ176" s="68"/>
      <c r="ABK176" s="68"/>
      <c r="ABL176" s="68"/>
      <c r="ABM176" s="68"/>
      <c r="ABN176" s="68"/>
      <c r="ABO176" s="68"/>
      <c r="ABP176" s="68"/>
      <c r="ABQ176" s="68"/>
      <c r="ABR176" s="68"/>
      <c r="ABS176" s="68"/>
      <c r="ABT176" s="68"/>
      <c r="ABU176" s="68"/>
      <c r="ABV176" s="68"/>
      <c r="ABW176" s="68"/>
      <c r="ABX176" s="68"/>
      <c r="ABY176" s="68"/>
      <c r="ABZ176" s="68"/>
      <c r="ACA176" s="68"/>
      <c r="ACB176" s="68"/>
      <c r="ACC176" s="68"/>
      <c r="ACD176" s="68"/>
      <c r="ACE176" s="68"/>
      <c r="ACF176" s="68"/>
      <c r="ACG176" s="68"/>
      <c r="ACH176" s="68"/>
      <c r="ACI176" s="68"/>
      <c r="ACJ176" s="68"/>
      <c r="ACK176" s="68"/>
      <c r="ACL176" s="68"/>
      <c r="ACM176" s="68"/>
      <c r="ACN176" s="68"/>
      <c r="ACO176" s="68"/>
      <c r="ACP176" s="68"/>
      <c r="ACQ176" s="68"/>
      <c r="ACR176" s="68"/>
      <c r="ACS176" s="68"/>
      <c r="ACT176" s="68"/>
      <c r="ACU176" s="68"/>
      <c r="ACV176" s="68"/>
      <c r="ACW176" s="68"/>
      <c r="ACX176" s="68"/>
      <c r="ACY176" s="68"/>
      <c r="ACZ176" s="68"/>
      <c r="ADA176" s="68"/>
      <c r="ADB176" s="68"/>
      <c r="ADC176" s="68"/>
      <c r="ADD176" s="68"/>
      <c r="ADE176" s="68"/>
      <c r="ADF176" s="68"/>
      <c r="ADG176" s="68"/>
      <c r="ADH176" s="68"/>
      <c r="ADI176" s="68"/>
      <c r="ADJ176" s="68"/>
      <c r="ADK176" s="68"/>
      <c r="ADL176" s="68"/>
      <c r="ADM176" s="68"/>
      <c r="ADN176" s="68"/>
      <c r="ADO176" s="68"/>
      <c r="ADP176" s="68"/>
      <c r="ADQ176" s="68"/>
      <c r="ADR176" s="68"/>
      <c r="ADS176" s="68"/>
      <c r="ADT176" s="68"/>
      <c r="ADU176" s="68"/>
      <c r="ADV176" s="68"/>
      <c r="ADW176" s="68"/>
      <c r="ADX176" s="68"/>
      <c r="ADY176" s="68"/>
      <c r="ADZ176" s="68"/>
      <c r="AEA176" s="68"/>
      <c r="AEB176" s="68"/>
      <c r="AEC176" s="68"/>
      <c r="AED176" s="68"/>
      <c r="AEE176" s="68"/>
      <c r="AEF176" s="68"/>
      <c r="AEG176" s="68"/>
      <c r="AEH176" s="68"/>
      <c r="AEI176" s="68"/>
      <c r="AEJ176" s="68"/>
      <c r="AEK176" s="68"/>
      <c r="AEL176" s="68"/>
      <c r="AEM176" s="68"/>
      <c r="AEN176" s="68"/>
      <c r="AEO176" s="68"/>
      <c r="AEP176" s="68"/>
      <c r="AEQ176" s="68"/>
      <c r="AER176" s="68"/>
      <c r="AES176" s="68"/>
      <c r="AET176" s="68"/>
      <c r="AEU176" s="68"/>
      <c r="AEV176" s="68"/>
      <c r="AEW176" s="68"/>
      <c r="AEX176" s="68"/>
      <c r="AEY176" s="68"/>
      <c r="AEZ176" s="68"/>
      <c r="AFA176" s="68"/>
      <c r="AFB176" s="68"/>
      <c r="AFC176" s="68"/>
      <c r="AFD176" s="68"/>
      <c r="AFE176" s="68"/>
      <c r="AFF176" s="68"/>
      <c r="AFG176" s="68"/>
      <c r="AFH176" s="68"/>
      <c r="AFI176" s="68"/>
      <c r="AFJ176" s="68"/>
      <c r="AFK176" s="68"/>
      <c r="AFL176" s="68"/>
      <c r="AFM176" s="68"/>
      <c r="AFN176" s="68"/>
      <c r="AFO176" s="68"/>
      <c r="AFP176" s="68"/>
      <c r="AFQ176" s="68"/>
      <c r="AFR176" s="68"/>
      <c r="AFS176" s="68"/>
      <c r="AFT176" s="68"/>
      <c r="AFU176" s="68"/>
      <c r="AFV176" s="68"/>
      <c r="AFW176" s="68"/>
      <c r="AFX176" s="68"/>
      <c r="AFY176" s="68"/>
      <c r="AFZ176" s="68"/>
      <c r="AGA176" s="68"/>
      <c r="AGB176" s="68"/>
      <c r="AGC176" s="68"/>
      <c r="AGD176" s="68"/>
      <c r="AGE176" s="68"/>
      <c r="AGF176" s="68"/>
      <c r="AGG176" s="68"/>
      <c r="AGH176" s="68"/>
      <c r="AGI176" s="68"/>
      <c r="AGJ176" s="68"/>
      <c r="AGK176" s="68"/>
      <c r="AGL176" s="68"/>
      <c r="AGM176" s="68"/>
      <c r="AGN176" s="68"/>
      <c r="AGO176" s="68"/>
      <c r="AGP176" s="68"/>
      <c r="AGQ176" s="68"/>
      <c r="AGR176" s="68"/>
      <c r="AGS176" s="68"/>
      <c r="AGT176" s="68"/>
      <c r="AGU176" s="68"/>
      <c r="AGV176" s="68"/>
      <c r="AGW176" s="68"/>
      <c r="AGX176" s="68"/>
      <c r="AGY176" s="68"/>
      <c r="AGZ176" s="68"/>
      <c r="AHA176" s="68"/>
      <c r="AHB176" s="68"/>
      <c r="AHC176" s="68"/>
      <c r="AHD176" s="68"/>
      <c r="AHE176" s="68"/>
      <c r="AHF176" s="68"/>
      <c r="AHG176" s="68"/>
      <c r="AHH176" s="68"/>
      <c r="AHI176" s="68"/>
      <c r="AHJ176" s="68"/>
      <c r="AHK176" s="68"/>
      <c r="AHL176" s="68"/>
      <c r="AHM176" s="68"/>
      <c r="AHN176" s="68"/>
      <c r="AHO176" s="68"/>
      <c r="AHP176" s="68"/>
      <c r="AHQ176" s="68"/>
      <c r="AHR176" s="68"/>
      <c r="AHS176" s="68"/>
      <c r="AHT176" s="68"/>
      <c r="AHU176" s="68"/>
      <c r="AHV176" s="68"/>
      <c r="AHW176" s="68"/>
      <c r="AHX176" s="68"/>
      <c r="AHY176" s="68"/>
      <c r="AHZ176" s="68"/>
      <c r="AIA176" s="68"/>
      <c r="AIB176" s="68"/>
      <c r="AIC176" s="68"/>
      <c r="AID176" s="68"/>
      <c r="AIE176" s="68"/>
      <c r="AIF176" s="68"/>
      <c r="AIG176" s="68"/>
      <c r="AIH176" s="68"/>
      <c r="AII176" s="68"/>
      <c r="AIJ176" s="68"/>
      <c r="AIK176" s="68"/>
      <c r="AIL176" s="68"/>
      <c r="AIM176" s="68"/>
      <c r="AIN176" s="68"/>
      <c r="AIO176" s="68"/>
      <c r="AIP176" s="68"/>
      <c r="AIQ176" s="68"/>
      <c r="AIR176" s="68"/>
      <c r="AIS176" s="68"/>
      <c r="AIT176" s="68"/>
      <c r="AIU176" s="68"/>
      <c r="AIV176" s="68"/>
      <c r="AIW176" s="68"/>
      <c r="AIX176" s="68"/>
      <c r="AIY176" s="68"/>
      <c r="AIZ176" s="68"/>
      <c r="AJA176" s="68"/>
      <c r="AJB176" s="68"/>
      <c r="AJC176" s="68"/>
      <c r="AJD176" s="68"/>
      <c r="AJE176" s="68"/>
      <c r="AJF176" s="68"/>
      <c r="AJG176" s="68"/>
      <c r="AJH176" s="68"/>
      <c r="AJI176" s="68"/>
      <c r="AJJ176" s="68"/>
      <c r="AJK176" s="68"/>
      <c r="AJL176" s="68"/>
      <c r="AJM176" s="68"/>
      <c r="AJN176" s="68"/>
      <c r="AJO176" s="68"/>
      <c r="AJP176" s="68"/>
      <c r="AJQ176" s="68"/>
      <c r="AJR176" s="68"/>
      <c r="AJS176" s="68"/>
      <c r="AJT176" s="68"/>
      <c r="AJU176" s="68"/>
      <c r="AJV176" s="68"/>
      <c r="AJW176" s="68"/>
      <c r="AJX176" s="68"/>
      <c r="AJY176" s="68"/>
      <c r="AJZ176" s="68"/>
      <c r="AKA176" s="68"/>
      <c r="AKB176" s="68"/>
      <c r="AKC176" s="68"/>
      <c r="AKD176" s="68"/>
      <c r="AKE176" s="68"/>
      <c r="AKF176" s="68"/>
      <c r="AKG176" s="68"/>
      <c r="AKH176" s="68"/>
      <c r="AKI176" s="68"/>
      <c r="AKJ176" s="68"/>
      <c r="AKK176" s="68"/>
      <c r="AKL176" s="68"/>
      <c r="AKM176" s="68"/>
      <c r="AKN176" s="68"/>
      <c r="AKO176" s="68"/>
      <c r="AKP176" s="68"/>
      <c r="AKQ176" s="68"/>
      <c r="AKR176" s="68"/>
      <c r="AKS176" s="68"/>
      <c r="AKT176" s="68"/>
      <c r="AKU176" s="68"/>
      <c r="AKV176" s="68"/>
      <c r="AKW176" s="68"/>
      <c r="AKX176" s="68"/>
      <c r="AKY176" s="68"/>
      <c r="AKZ176" s="68"/>
      <c r="ALA176" s="68"/>
      <c r="ALB176" s="68"/>
      <c r="ALC176" s="68"/>
      <c r="ALD176" s="68"/>
      <c r="ALE176" s="68"/>
      <c r="ALF176" s="68"/>
      <c r="ALG176" s="68"/>
      <c r="ALH176" s="68"/>
      <c r="ALI176" s="68"/>
      <c r="ALJ176" s="68"/>
      <c r="ALK176" s="68"/>
      <c r="ALL176" s="68"/>
      <c r="ALM176" s="68"/>
      <c r="ALN176" s="68"/>
      <c r="ALO176" s="68"/>
      <c r="ALP176" s="68"/>
      <c r="ALQ176" s="68"/>
      <c r="ALR176" s="68"/>
      <c r="ALS176" s="68"/>
      <c r="ALT176" s="68"/>
      <c r="ALU176" s="68"/>
      <c r="ALV176" s="68"/>
      <c r="ALW176" s="68"/>
      <c r="ALX176" s="68"/>
      <c r="ALY176" s="68"/>
      <c r="ALZ176" s="68"/>
      <c r="AMA176" s="68"/>
      <c r="AMB176" s="68"/>
      <c r="AMC176" s="68"/>
      <c r="AMD176" s="68"/>
      <c r="AME176" s="68"/>
      <c r="AMF176" s="68"/>
      <c r="AMG176" s="68"/>
      <c r="AMH176" s="68"/>
      <c r="AMI176" s="68"/>
      <c r="AMJ176" s="68"/>
    </row>
    <row r="177" s="12" customFormat="1" spans="1:1024">
      <c r="A177" s="12">
        <v>1000</v>
      </c>
      <c r="B177" s="26" t="s">
        <v>141</v>
      </c>
      <c r="C177" s="61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1" t="s">
        <v>364</v>
      </c>
      <c r="O177" s="64" t="s">
        <v>146</v>
      </c>
      <c r="P177" s="26"/>
      <c r="Q177" s="70" t="s">
        <v>467</v>
      </c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8"/>
      <c r="DZ177" s="68"/>
      <c r="EA177" s="68"/>
      <c r="EB177" s="68"/>
      <c r="EC177" s="68"/>
      <c r="ED177" s="68"/>
      <c r="EE177" s="68"/>
      <c r="EF177" s="68"/>
      <c r="EG177" s="68"/>
      <c r="EH177" s="68"/>
      <c r="EI177" s="68"/>
      <c r="EJ177" s="68"/>
      <c r="EK177" s="68"/>
      <c r="EL177" s="68"/>
      <c r="EM177" s="68"/>
      <c r="EN177" s="68"/>
      <c r="EO177" s="68"/>
      <c r="EP177" s="68"/>
      <c r="EQ177" s="68"/>
      <c r="ER177" s="68"/>
      <c r="ES177" s="68"/>
      <c r="ET177" s="68"/>
      <c r="EU177" s="68"/>
      <c r="EV177" s="68"/>
      <c r="EW177" s="68"/>
      <c r="EX177" s="68"/>
      <c r="EY177" s="68"/>
      <c r="EZ177" s="68"/>
      <c r="FA177" s="68"/>
      <c r="FB177" s="68"/>
      <c r="FC177" s="68"/>
      <c r="FD177" s="68"/>
      <c r="FE177" s="68"/>
      <c r="FF177" s="68"/>
      <c r="FG177" s="68"/>
      <c r="FH177" s="68"/>
      <c r="FI177" s="68"/>
      <c r="FJ177" s="68"/>
      <c r="FK177" s="68"/>
      <c r="FL177" s="68"/>
      <c r="FM177" s="68"/>
      <c r="FN177" s="68"/>
      <c r="FO177" s="68"/>
      <c r="FP177" s="68"/>
      <c r="FQ177" s="68"/>
      <c r="FR177" s="68"/>
      <c r="FS177" s="68"/>
      <c r="FT177" s="68"/>
      <c r="FU177" s="68"/>
      <c r="FV177" s="68"/>
      <c r="FW177" s="68"/>
      <c r="FX177" s="68"/>
      <c r="FY177" s="68"/>
      <c r="FZ177" s="68"/>
      <c r="GA177" s="68"/>
      <c r="GB177" s="68"/>
      <c r="GC177" s="68"/>
      <c r="GD177" s="68"/>
      <c r="GE177" s="68"/>
      <c r="GF177" s="68"/>
      <c r="GG177" s="68"/>
      <c r="GH177" s="68"/>
      <c r="GI177" s="68"/>
      <c r="GJ177" s="68"/>
      <c r="GK177" s="68"/>
      <c r="GL177" s="68"/>
      <c r="GM177" s="68"/>
      <c r="GN177" s="68"/>
      <c r="GO177" s="68"/>
      <c r="GP177" s="68"/>
      <c r="GQ177" s="68"/>
      <c r="GR177" s="68"/>
      <c r="GS177" s="68"/>
      <c r="GT177" s="68"/>
      <c r="GU177" s="68"/>
      <c r="GV177" s="68"/>
      <c r="GW177" s="68"/>
      <c r="GX177" s="68"/>
      <c r="GY177" s="68"/>
      <c r="GZ177" s="68"/>
      <c r="HA177" s="68"/>
      <c r="HB177" s="68"/>
      <c r="HC177" s="68"/>
      <c r="HD177" s="68"/>
      <c r="HE177" s="68"/>
      <c r="HF177" s="68"/>
      <c r="HG177" s="68"/>
      <c r="HH177" s="68"/>
      <c r="HI177" s="68"/>
      <c r="HJ177" s="68"/>
      <c r="HK177" s="68"/>
      <c r="HL177" s="68"/>
      <c r="HM177" s="68"/>
      <c r="HN177" s="68"/>
      <c r="HO177" s="68"/>
      <c r="HP177" s="68"/>
      <c r="HQ177" s="68"/>
      <c r="HR177" s="68"/>
      <c r="HS177" s="68"/>
      <c r="HT177" s="68"/>
      <c r="HU177" s="68"/>
      <c r="HV177" s="68"/>
      <c r="HW177" s="68"/>
      <c r="HX177" s="68"/>
      <c r="HY177" s="68"/>
      <c r="HZ177" s="68"/>
      <c r="IA177" s="68"/>
      <c r="IB177" s="68"/>
      <c r="IC177" s="68"/>
      <c r="ID177" s="68"/>
      <c r="IE177" s="68"/>
      <c r="IF177" s="68"/>
      <c r="IG177" s="68"/>
      <c r="IH177" s="68"/>
      <c r="II177" s="68"/>
      <c r="IJ177" s="68"/>
      <c r="IK177" s="68"/>
      <c r="IL177" s="68"/>
      <c r="IM177" s="68"/>
      <c r="IN177" s="68"/>
      <c r="IO177" s="68"/>
      <c r="IP177" s="68"/>
      <c r="IQ177" s="68"/>
      <c r="IR177" s="68"/>
      <c r="IS177" s="68"/>
      <c r="IT177" s="68"/>
      <c r="IU177" s="68"/>
      <c r="IV177" s="68"/>
      <c r="IW177" s="68"/>
      <c r="IX177" s="68"/>
      <c r="IY177" s="68"/>
      <c r="IZ177" s="68"/>
      <c r="JA177" s="68"/>
      <c r="JB177" s="68"/>
      <c r="JC177" s="68"/>
      <c r="JD177" s="68"/>
      <c r="JE177" s="68"/>
      <c r="JF177" s="68"/>
      <c r="JG177" s="68"/>
      <c r="JH177" s="68"/>
      <c r="JI177" s="68"/>
      <c r="JJ177" s="68"/>
      <c r="JK177" s="68"/>
      <c r="JL177" s="68"/>
      <c r="JM177" s="68"/>
      <c r="JN177" s="68"/>
      <c r="JO177" s="68"/>
      <c r="JP177" s="68"/>
      <c r="JQ177" s="68"/>
      <c r="JR177" s="68"/>
      <c r="JS177" s="68"/>
      <c r="JT177" s="68"/>
      <c r="JU177" s="68"/>
      <c r="JV177" s="68"/>
      <c r="JW177" s="68"/>
      <c r="JX177" s="68"/>
      <c r="JY177" s="68"/>
      <c r="JZ177" s="68"/>
      <c r="KA177" s="68"/>
      <c r="KB177" s="68"/>
      <c r="KC177" s="68"/>
      <c r="KD177" s="68"/>
      <c r="KE177" s="68"/>
      <c r="KF177" s="68"/>
      <c r="KG177" s="68"/>
      <c r="KH177" s="68"/>
      <c r="KI177" s="68"/>
      <c r="KJ177" s="68"/>
      <c r="KK177" s="68"/>
      <c r="KL177" s="68"/>
      <c r="KM177" s="68"/>
      <c r="KN177" s="68"/>
      <c r="KO177" s="68"/>
      <c r="KP177" s="68"/>
      <c r="KQ177" s="68"/>
      <c r="KR177" s="68"/>
      <c r="KS177" s="68"/>
      <c r="KT177" s="68"/>
      <c r="KU177" s="68"/>
      <c r="KV177" s="68"/>
      <c r="KW177" s="68"/>
      <c r="KX177" s="68"/>
      <c r="KY177" s="68"/>
      <c r="KZ177" s="68"/>
      <c r="LA177" s="68"/>
      <c r="LB177" s="68"/>
      <c r="LC177" s="68"/>
      <c r="LD177" s="68"/>
      <c r="LE177" s="68"/>
      <c r="LF177" s="68"/>
      <c r="LG177" s="68"/>
      <c r="LH177" s="68"/>
      <c r="LI177" s="68"/>
      <c r="LJ177" s="68"/>
      <c r="LK177" s="68"/>
      <c r="LL177" s="68"/>
      <c r="LM177" s="68"/>
      <c r="LN177" s="68"/>
      <c r="LO177" s="68"/>
      <c r="LP177" s="68"/>
      <c r="LQ177" s="68"/>
      <c r="LR177" s="68"/>
      <c r="LS177" s="68"/>
      <c r="LT177" s="68"/>
      <c r="LU177" s="68"/>
      <c r="LV177" s="68"/>
      <c r="LW177" s="68"/>
      <c r="LX177" s="68"/>
      <c r="LY177" s="68"/>
      <c r="LZ177" s="68"/>
      <c r="MA177" s="68"/>
      <c r="MB177" s="68"/>
      <c r="MC177" s="68"/>
      <c r="MD177" s="68"/>
      <c r="ME177" s="68"/>
      <c r="MF177" s="68"/>
      <c r="MG177" s="68"/>
      <c r="MH177" s="68"/>
      <c r="MI177" s="68"/>
      <c r="MJ177" s="68"/>
      <c r="MK177" s="68"/>
      <c r="ML177" s="68"/>
      <c r="MM177" s="68"/>
      <c r="MN177" s="68"/>
      <c r="MO177" s="68"/>
      <c r="MP177" s="68"/>
      <c r="MQ177" s="68"/>
      <c r="MR177" s="68"/>
      <c r="MS177" s="68"/>
      <c r="MT177" s="68"/>
      <c r="MU177" s="68"/>
      <c r="MV177" s="68"/>
      <c r="MW177" s="68"/>
      <c r="MX177" s="68"/>
      <c r="MY177" s="68"/>
      <c r="MZ177" s="68"/>
      <c r="NA177" s="68"/>
      <c r="NB177" s="68"/>
      <c r="NC177" s="68"/>
      <c r="ND177" s="68"/>
      <c r="NE177" s="68"/>
      <c r="NF177" s="68"/>
      <c r="NG177" s="68"/>
      <c r="NH177" s="68"/>
      <c r="NI177" s="68"/>
      <c r="NJ177" s="68"/>
      <c r="NK177" s="68"/>
      <c r="NL177" s="68"/>
      <c r="NM177" s="68"/>
      <c r="NN177" s="68"/>
      <c r="NO177" s="68"/>
      <c r="NP177" s="68"/>
      <c r="NQ177" s="68"/>
      <c r="NR177" s="68"/>
      <c r="NS177" s="68"/>
      <c r="NT177" s="68"/>
      <c r="NU177" s="68"/>
      <c r="NV177" s="68"/>
      <c r="NW177" s="68"/>
      <c r="NX177" s="68"/>
      <c r="NY177" s="68"/>
      <c r="NZ177" s="68"/>
      <c r="OA177" s="68"/>
      <c r="OB177" s="68"/>
      <c r="OC177" s="68"/>
      <c r="OD177" s="68"/>
      <c r="OE177" s="68"/>
      <c r="OF177" s="68"/>
      <c r="OG177" s="68"/>
      <c r="OH177" s="68"/>
      <c r="OI177" s="68"/>
      <c r="OJ177" s="68"/>
      <c r="OK177" s="68"/>
      <c r="OL177" s="68"/>
      <c r="OM177" s="68"/>
      <c r="ON177" s="68"/>
      <c r="OO177" s="68"/>
      <c r="OP177" s="68"/>
      <c r="OQ177" s="68"/>
      <c r="OR177" s="68"/>
      <c r="OS177" s="68"/>
      <c r="OT177" s="68"/>
      <c r="OU177" s="68"/>
      <c r="OV177" s="68"/>
      <c r="OW177" s="68"/>
      <c r="OX177" s="68"/>
      <c r="OY177" s="68"/>
      <c r="OZ177" s="68"/>
      <c r="PA177" s="68"/>
      <c r="PB177" s="68"/>
      <c r="PC177" s="68"/>
      <c r="PD177" s="68"/>
      <c r="PE177" s="68"/>
      <c r="PF177" s="68"/>
      <c r="PG177" s="68"/>
      <c r="PH177" s="68"/>
      <c r="PI177" s="68"/>
      <c r="PJ177" s="68"/>
      <c r="PK177" s="68"/>
      <c r="PL177" s="68"/>
      <c r="PM177" s="68"/>
      <c r="PN177" s="68"/>
      <c r="PO177" s="68"/>
      <c r="PP177" s="68"/>
      <c r="PQ177" s="68"/>
      <c r="PR177" s="68"/>
      <c r="PS177" s="68"/>
      <c r="PT177" s="68"/>
      <c r="PU177" s="68"/>
      <c r="PV177" s="68"/>
      <c r="PW177" s="68"/>
      <c r="PX177" s="68"/>
      <c r="PY177" s="68"/>
      <c r="PZ177" s="68"/>
      <c r="QA177" s="68"/>
      <c r="QB177" s="68"/>
      <c r="QC177" s="68"/>
      <c r="QD177" s="68"/>
      <c r="QE177" s="68"/>
      <c r="QF177" s="68"/>
      <c r="QG177" s="68"/>
      <c r="QH177" s="68"/>
      <c r="QI177" s="68"/>
      <c r="QJ177" s="68"/>
      <c r="QK177" s="68"/>
      <c r="QL177" s="68"/>
      <c r="QM177" s="68"/>
      <c r="QN177" s="68"/>
      <c r="QO177" s="68"/>
      <c r="QP177" s="68"/>
      <c r="QQ177" s="68"/>
      <c r="QR177" s="68"/>
      <c r="QS177" s="68"/>
      <c r="QT177" s="68"/>
      <c r="QU177" s="68"/>
      <c r="QV177" s="68"/>
      <c r="QW177" s="68"/>
      <c r="QX177" s="68"/>
      <c r="QY177" s="68"/>
      <c r="QZ177" s="68"/>
      <c r="RA177" s="68"/>
      <c r="RB177" s="68"/>
      <c r="RC177" s="68"/>
      <c r="RD177" s="68"/>
      <c r="RE177" s="68"/>
      <c r="RF177" s="68"/>
      <c r="RG177" s="68"/>
      <c r="RH177" s="68"/>
      <c r="RI177" s="68"/>
      <c r="RJ177" s="68"/>
      <c r="RK177" s="68"/>
      <c r="RL177" s="68"/>
      <c r="RM177" s="68"/>
      <c r="RN177" s="68"/>
      <c r="RO177" s="68"/>
      <c r="RP177" s="68"/>
      <c r="RQ177" s="68"/>
      <c r="RR177" s="68"/>
      <c r="RS177" s="68"/>
      <c r="RT177" s="68"/>
      <c r="RU177" s="68"/>
      <c r="RV177" s="68"/>
      <c r="RW177" s="68"/>
      <c r="RX177" s="68"/>
      <c r="RY177" s="68"/>
      <c r="RZ177" s="68"/>
      <c r="SA177" s="68"/>
      <c r="SB177" s="68"/>
      <c r="SC177" s="68"/>
      <c r="SD177" s="68"/>
      <c r="SE177" s="68"/>
      <c r="SF177" s="68"/>
      <c r="SG177" s="68"/>
      <c r="SH177" s="68"/>
      <c r="SI177" s="68"/>
      <c r="SJ177" s="68"/>
      <c r="SK177" s="68"/>
      <c r="SL177" s="68"/>
      <c r="SM177" s="68"/>
      <c r="SN177" s="68"/>
      <c r="SO177" s="68"/>
      <c r="SP177" s="68"/>
      <c r="SQ177" s="68"/>
      <c r="SR177" s="68"/>
      <c r="SS177" s="68"/>
      <c r="ST177" s="68"/>
      <c r="SU177" s="68"/>
      <c r="SV177" s="68"/>
      <c r="SW177" s="68"/>
      <c r="SX177" s="68"/>
      <c r="SY177" s="68"/>
      <c r="SZ177" s="68"/>
      <c r="TA177" s="68"/>
      <c r="TB177" s="68"/>
      <c r="TC177" s="68"/>
      <c r="TD177" s="68"/>
      <c r="TE177" s="68"/>
      <c r="TF177" s="68"/>
      <c r="TG177" s="68"/>
      <c r="TH177" s="68"/>
      <c r="TI177" s="68"/>
      <c r="TJ177" s="68"/>
      <c r="TK177" s="68"/>
      <c r="TL177" s="68"/>
      <c r="TM177" s="68"/>
      <c r="TN177" s="68"/>
      <c r="TO177" s="68"/>
      <c r="TP177" s="68"/>
      <c r="TQ177" s="68"/>
      <c r="TR177" s="68"/>
      <c r="TS177" s="68"/>
      <c r="TT177" s="68"/>
      <c r="TU177" s="68"/>
      <c r="TV177" s="68"/>
      <c r="TW177" s="68"/>
      <c r="TX177" s="68"/>
      <c r="TY177" s="68"/>
      <c r="TZ177" s="68"/>
      <c r="UA177" s="68"/>
      <c r="UB177" s="68"/>
      <c r="UC177" s="68"/>
      <c r="UD177" s="68"/>
      <c r="UE177" s="68"/>
      <c r="UF177" s="68"/>
      <c r="UG177" s="68"/>
      <c r="UH177" s="68"/>
      <c r="UI177" s="68"/>
      <c r="UJ177" s="68"/>
      <c r="UK177" s="68"/>
      <c r="UL177" s="68"/>
      <c r="UM177" s="68"/>
      <c r="UN177" s="68"/>
      <c r="UO177" s="68"/>
      <c r="UP177" s="68"/>
      <c r="UQ177" s="68"/>
      <c r="UR177" s="68"/>
      <c r="US177" s="68"/>
      <c r="UT177" s="68"/>
      <c r="UU177" s="68"/>
      <c r="UV177" s="68"/>
      <c r="UW177" s="68"/>
      <c r="UX177" s="68"/>
      <c r="UY177" s="68"/>
      <c r="UZ177" s="68"/>
      <c r="VA177" s="68"/>
      <c r="VB177" s="68"/>
      <c r="VC177" s="68"/>
      <c r="VD177" s="68"/>
      <c r="VE177" s="68"/>
      <c r="VF177" s="68"/>
      <c r="VG177" s="68"/>
      <c r="VH177" s="68"/>
      <c r="VI177" s="68"/>
      <c r="VJ177" s="68"/>
      <c r="VK177" s="68"/>
      <c r="VL177" s="68"/>
      <c r="VM177" s="68"/>
      <c r="VN177" s="68"/>
      <c r="VO177" s="68"/>
      <c r="VP177" s="68"/>
      <c r="VQ177" s="68"/>
      <c r="VR177" s="68"/>
      <c r="VS177" s="68"/>
      <c r="VT177" s="68"/>
      <c r="VU177" s="68"/>
      <c r="VV177" s="68"/>
      <c r="VW177" s="68"/>
      <c r="VX177" s="68"/>
      <c r="VY177" s="68"/>
      <c r="VZ177" s="68"/>
      <c r="WA177" s="68"/>
      <c r="WB177" s="68"/>
      <c r="WC177" s="68"/>
      <c r="WD177" s="68"/>
      <c r="WE177" s="68"/>
      <c r="WF177" s="68"/>
      <c r="WG177" s="68"/>
      <c r="WH177" s="68"/>
      <c r="WI177" s="68"/>
      <c r="WJ177" s="68"/>
      <c r="WK177" s="68"/>
      <c r="WL177" s="68"/>
      <c r="WM177" s="68"/>
      <c r="WN177" s="68"/>
      <c r="WO177" s="68"/>
      <c r="WP177" s="68"/>
      <c r="WQ177" s="68"/>
      <c r="WR177" s="68"/>
      <c r="WS177" s="68"/>
      <c r="WT177" s="68"/>
      <c r="WU177" s="68"/>
      <c r="WV177" s="68"/>
      <c r="WW177" s="68"/>
      <c r="WX177" s="68"/>
      <c r="WY177" s="68"/>
      <c r="WZ177" s="68"/>
      <c r="XA177" s="68"/>
      <c r="XB177" s="68"/>
      <c r="XC177" s="68"/>
      <c r="XD177" s="68"/>
      <c r="XE177" s="68"/>
      <c r="XF177" s="68"/>
      <c r="XG177" s="68"/>
      <c r="XH177" s="68"/>
      <c r="XI177" s="68"/>
      <c r="XJ177" s="68"/>
      <c r="XK177" s="68"/>
      <c r="XL177" s="68"/>
      <c r="XM177" s="68"/>
      <c r="XN177" s="68"/>
      <c r="XO177" s="68"/>
      <c r="XP177" s="68"/>
      <c r="XQ177" s="68"/>
      <c r="XR177" s="68"/>
      <c r="XS177" s="68"/>
      <c r="XT177" s="68"/>
      <c r="XU177" s="68"/>
      <c r="XV177" s="68"/>
      <c r="XW177" s="68"/>
      <c r="XX177" s="68"/>
      <c r="XY177" s="68"/>
      <c r="XZ177" s="68"/>
      <c r="YA177" s="68"/>
      <c r="YB177" s="68"/>
      <c r="YC177" s="68"/>
      <c r="YD177" s="68"/>
      <c r="YE177" s="68"/>
      <c r="YF177" s="68"/>
      <c r="YG177" s="68"/>
      <c r="YH177" s="68"/>
      <c r="YI177" s="68"/>
      <c r="YJ177" s="68"/>
      <c r="YK177" s="68"/>
      <c r="YL177" s="68"/>
      <c r="YM177" s="68"/>
      <c r="YN177" s="68"/>
      <c r="YO177" s="68"/>
      <c r="YP177" s="68"/>
      <c r="YQ177" s="68"/>
      <c r="YR177" s="68"/>
      <c r="YS177" s="68"/>
      <c r="YT177" s="68"/>
      <c r="YU177" s="68"/>
      <c r="YV177" s="68"/>
      <c r="YW177" s="68"/>
      <c r="YX177" s="68"/>
      <c r="YY177" s="68"/>
      <c r="YZ177" s="68"/>
      <c r="ZA177" s="68"/>
      <c r="ZB177" s="68"/>
      <c r="ZC177" s="68"/>
      <c r="ZD177" s="68"/>
      <c r="ZE177" s="68"/>
      <c r="ZF177" s="68"/>
      <c r="ZG177" s="68"/>
      <c r="ZH177" s="68"/>
      <c r="ZI177" s="68"/>
      <c r="ZJ177" s="68"/>
      <c r="ZK177" s="68"/>
      <c r="ZL177" s="68"/>
      <c r="ZM177" s="68"/>
      <c r="ZN177" s="68"/>
      <c r="ZO177" s="68"/>
      <c r="ZP177" s="68"/>
      <c r="ZQ177" s="68"/>
      <c r="ZR177" s="68"/>
      <c r="ZS177" s="68"/>
      <c r="ZT177" s="68"/>
      <c r="ZU177" s="68"/>
      <c r="ZV177" s="68"/>
      <c r="ZW177" s="68"/>
      <c r="ZX177" s="68"/>
      <c r="ZY177" s="68"/>
      <c r="ZZ177" s="68"/>
      <c r="AAA177" s="68"/>
      <c r="AAB177" s="68"/>
      <c r="AAC177" s="68"/>
      <c r="AAD177" s="68"/>
      <c r="AAE177" s="68"/>
      <c r="AAF177" s="68"/>
      <c r="AAG177" s="68"/>
      <c r="AAH177" s="68"/>
      <c r="AAI177" s="68"/>
      <c r="AAJ177" s="68"/>
      <c r="AAK177" s="68"/>
      <c r="AAL177" s="68"/>
      <c r="AAM177" s="68"/>
      <c r="AAN177" s="68"/>
      <c r="AAO177" s="68"/>
      <c r="AAP177" s="68"/>
      <c r="AAQ177" s="68"/>
      <c r="AAR177" s="68"/>
      <c r="AAS177" s="68"/>
      <c r="AAT177" s="68"/>
      <c r="AAU177" s="68"/>
      <c r="AAV177" s="68"/>
      <c r="AAW177" s="68"/>
      <c r="AAX177" s="68"/>
      <c r="AAY177" s="68"/>
      <c r="AAZ177" s="68"/>
      <c r="ABA177" s="68"/>
      <c r="ABB177" s="68"/>
      <c r="ABC177" s="68"/>
      <c r="ABD177" s="68"/>
      <c r="ABE177" s="68"/>
      <c r="ABF177" s="68"/>
      <c r="ABG177" s="68"/>
      <c r="ABH177" s="68"/>
      <c r="ABI177" s="68"/>
      <c r="ABJ177" s="68"/>
      <c r="ABK177" s="68"/>
      <c r="ABL177" s="68"/>
      <c r="ABM177" s="68"/>
      <c r="ABN177" s="68"/>
      <c r="ABO177" s="68"/>
      <c r="ABP177" s="68"/>
      <c r="ABQ177" s="68"/>
      <c r="ABR177" s="68"/>
      <c r="ABS177" s="68"/>
      <c r="ABT177" s="68"/>
      <c r="ABU177" s="68"/>
      <c r="ABV177" s="68"/>
      <c r="ABW177" s="68"/>
      <c r="ABX177" s="68"/>
      <c r="ABY177" s="68"/>
      <c r="ABZ177" s="68"/>
      <c r="ACA177" s="68"/>
      <c r="ACB177" s="68"/>
      <c r="ACC177" s="68"/>
      <c r="ACD177" s="68"/>
      <c r="ACE177" s="68"/>
      <c r="ACF177" s="68"/>
      <c r="ACG177" s="68"/>
      <c r="ACH177" s="68"/>
      <c r="ACI177" s="68"/>
      <c r="ACJ177" s="68"/>
      <c r="ACK177" s="68"/>
      <c r="ACL177" s="68"/>
      <c r="ACM177" s="68"/>
      <c r="ACN177" s="68"/>
      <c r="ACO177" s="68"/>
      <c r="ACP177" s="68"/>
      <c r="ACQ177" s="68"/>
      <c r="ACR177" s="68"/>
      <c r="ACS177" s="68"/>
      <c r="ACT177" s="68"/>
      <c r="ACU177" s="68"/>
      <c r="ACV177" s="68"/>
      <c r="ACW177" s="68"/>
      <c r="ACX177" s="68"/>
      <c r="ACY177" s="68"/>
      <c r="ACZ177" s="68"/>
      <c r="ADA177" s="68"/>
      <c r="ADB177" s="68"/>
      <c r="ADC177" s="68"/>
      <c r="ADD177" s="68"/>
      <c r="ADE177" s="68"/>
      <c r="ADF177" s="68"/>
      <c r="ADG177" s="68"/>
      <c r="ADH177" s="68"/>
      <c r="ADI177" s="68"/>
      <c r="ADJ177" s="68"/>
      <c r="ADK177" s="68"/>
      <c r="ADL177" s="68"/>
      <c r="ADM177" s="68"/>
      <c r="ADN177" s="68"/>
      <c r="ADO177" s="68"/>
      <c r="ADP177" s="68"/>
      <c r="ADQ177" s="68"/>
      <c r="ADR177" s="68"/>
      <c r="ADS177" s="68"/>
      <c r="ADT177" s="68"/>
      <c r="ADU177" s="68"/>
      <c r="ADV177" s="68"/>
      <c r="ADW177" s="68"/>
      <c r="ADX177" s="68"/>
      <c r="ADY177" s="68"/>
      <c r="ADZ177" s="68"/>
      <c r="AEA177" s="68"/>
      <c r="AEB177" s="68"/>
      <c r="AEC177" s="68"/>
      <c r="AED177" s="68"/>
      <c r="AEE177" s="68"/>
      <c r="AEF177" s="68"/>
      <c r="AEG177" s="68"/>
      <c r="AEH177" s="68"/>
      <c r="AEI177" s="68"/>
      <c r="AEJ177" s="68"/>
      <c r="AEK177" s="68"/>
      <c r="AEL177" s="68"/>
      <c r="AEM177" s="68"/>
      <c r="AEN177" s="68"/>
      <c r="AEO177" s="68"/>
      <c r="AEP177" s="68"/>
      <c r="AEQ177" s="68"/>
      <c r="AER177" s="68"/>
      <c r="AES177" s="68"/>
      <c r="AET177" s="68"/>
      <c r="AEU177" s="68"/>
      <c r="AEV177" s="68"/>
      <c r="AEW177" s="68"/>
      <c r="AEX177" s="68"/>
      <c r="AEY177" s="68"/>
      <c r="AEZ177" s="68"/>
      <c r="AFA177" s="68"/>
      <c r="AFB177" s="68"/>
      <c r="AFC177" s="68"/>
      <c r="AFD177" s="68"/>
      <c r="AFE177" s="68"/>
      <c r="AFF177" s="68"/>
      <c r="AFG177" s="68"/>
      <c r="AFH177" s="68"/>
      <c r="AFI177" s="68"/>
      <c r="AFJ177" s="68"/>
      <c r="AFK177" s="68"/>
      <c r="AFL177" s="68"/>
      <c r="AFM177" s="68"/>
      <c r="AFN177" s="68"/>
      <c r="AFO177" s="68"/>
      <c r="AFP177" s="68"/>
      <c r="AFQ177" s="68"/>
      <c r="AFR177" s="68"/>
      <c r="AFS177" s="68"/>
      <c r="AFT177" s="68"/>
      <c r="AFU177" s="68"/>
      <c r="AFV177" s="68"/>
      <c r="AFW177" s="68"/>
      <c r="AFX177" s="68"/>
      <c r="AFY177" s="68"/>
      <c r="AFZ177" s="68"/>
      <c r="AGA177" s="68"/>
      <c r="AGB177" s="68"/>
      <c r="AGC177" s="68"/>
      <c r="AGD177" s="68"/>
      <c r="AGE177" s="68"/>
      <c r="AGF177" s="68"/>
      <c r="AGG177" s="68"/>
      <c r="AGH177" s="68"/>
      <c r="AGI177" s="68"/>
      <c r="AGJ177" s="68"/>
      <c r="AGK177" s="68"/>
      <c r="AGL177" s="68"/>
      <c r="AGM177" s="68"/>
      <c r="AGN177" s="68"/>
      <c r="AGO177" s="68"/>
      <c r="AGP177" s="68"/>
      <c r="AGQ177" s="68"/>
      <c r="AGR177" s="68"/>
      <c r="AGS177" s="68"/>
      <c r="AGT177" s="68"/>
      <c r="AGU177" s="68"/>
      <c r="AGV177" s="68"/>
      <c r="AGW177" s="68"/>
      <c r="AGX177" s="68"/>
      <c r="AGY177" s="68"/>
      <c r="AGZ177" s="68"/>
      <c r="AHA177" s="68"/>
      <c r="AHB177" s="68"/>
      <c r="AHC177" s="68"/>
      <c r="AHD177" s="68"/>
      <c r="AHE177" s="68"/>
      <c r="AHF177" s="68"/>
      <c r="AHG177" s="68"/>
      <c r="AHH177" s="68"/>
      <c r="AHI177" s="68"/>
      <c r="AHJ177" s="68"/>
      <c r="AHK177" s="68"/>
      <c r="AHL177" s="68"/>
      <c r="AHM177" s="68"/>
      <c r="AHN177" s="68"/>
      <c r="AHO177" s="68"/>
      <c r="AHP177" s="68"/>
      <c r="AHQ177" s="68"/>
      <c r="AHR177" s="68"/>
      <c r="AHS177" s="68"/>
      <c r="AHT177" s="68"/>
      <c r="AHU177" s="68"/>
      <c r="AHV177" s="68"/>
      <c r="AHW177" s="68"/>
      <c r="AHX177" s="68"/>
      <c r="AHY177" s="68"/>
      <c r="AHZ177" s="68"/>
      <c r="AIA177" s="68"/>
      <c r="AIB177" s="68"/>
      <c r="AIC177" s="68"/>
      <c r="AID177" s="68"/>
      <c r="AIE177" s="68"/>
      <c r="AIF177" s="68"/>
      <c r="AIG177" s="68"/>
      <c r="AIH177" s="68"/>
      <c r="AII177" s="68"/>
      <c r="AIJ177" s="68"/>
      <c r="AIK177" s="68"/>
      <c r="AIL177" s="68"/>
      <c r="AIM177" s="68"/>
      <c r="AIN177" s="68"/>
      <c r="AIO177" s="68"/>
      <c r="AIP177" s="68"/>
      <c r="AIQ177" s="68"/>
      <c r="AIR177" s="68"/>
      <c r="AIS177" s="68"/>
      <c r="AIT177" s="68"/>
      <c r="AIU177" s="68"/>
      <c r="AIV177" s="68"/>
      <c r="AIW177" s="68"/>
      <c r="AIX177" s="68"/>
      <c r="AIY177" s="68"/>
      <c r="AIZ177" s="68"/>
      <c r="AJA177" s="68"/>
      <c r="AJB177" s="68"/>
      <c r="AJC177" s="68"/>
      <c r="AJD177" s="68"/>
      <c r="AJE177" s="68"/>
      <c r="AJF177" s="68"/>
      <c r="AJG177" s="68"/>
      <c r="AJH177" s="68"/>
      <c r="AJI177" s="68"/>
      <c r="AJJ177" s="68"/>
      <c r="AJK177" s="68"/>
      <c r="AJL177" s="68"/>
      <c r="AJM177" s="68"/>
      <c r="AJN177" s="68"/>
      <c r="AJO177" s="68"/>
      <c r="AJP177" s="68"/>
      <c r="AJQ177" s="68"/>
      <c r="AJR177" s="68"/>
      <c r="AJS177" s="68"/>
      <c r="AJT177" s="68"/>
      <c r="AJU177" s="68"/>
      <c r="AJV177" s="68"/>
      <c r="AJW177" s="68"/>
      <c r="AJX177" s="68"/>
      <c r="AJY177" s="68"/>
      <c r="AJZ177" s="68"/>
      <c r="AKA177" s="68"/>
      <c r="AKB177" s="68"/>
      <c r="AKC177" s="68"/>
      <c r="AKD177" s="68"/>
      <c r="AKE177" s="68"/>
      <c r="AKF177" s="68"/>
      <c r="AKG177" s="68"/>
      <c r="AKH177" s="68"/>
      <c r="AKI177" s="68"/>
      <c r="AKJ177" s="68"/>
      <c r="AKK177" s="68"/>
      <c r="AKL177" s="68"/>
      <c r="AKM177" s="68"/>
      <c r="AKN177" s="68"/>
      <c r="AKO177" s="68"/>
      <c r="AKP177" s="68"/>
      <c r="AKQ177" s="68"/>
      <c r="AKR177" s="68"/>
      <c r="AKS177" s="68"/>
      <c r="AKT177" s="68"/>
      <c r="AKU177" s="68"/>
      <c r="AKV177" s="68"/>
      <c r="AKW177" s="68"/>
      <c r="AKX177" s="68"/>
      <c r="AKY177" s="68"/>
      <c r="AKZ177" s="68"/>
      <c r="ALA177" s="68"/>
      <c r="ALB177" s="68"/>
      <c r="ALC177" s="68"/>
      <c r="ALD177" s="68"/>
      <c r="ALE177" s="68"/>
      <c r="ALF177" s="68"/>
      <c r="ALG177" s="68"/>
      <c r="ALH177" s="68"/>
      <c r="ALI177" s="68"/>
      <c r="ALJ177" s="68"/>
      <c r="ALK177" s="68"/>
      <c r="ALL177" s="68"/>
      <c r="ALM177" s="68"/>
      <c r="ALN177" s="68"/>
      <c r="ALO177" s="68"/>
      <c r="ALP177" s="68"/>
      <c r="ALQ177" s="68"/>
      <c r="ALR177" s="68"/>
      <c r="ALS177" s="68"/>
      <c r="ALT177" s="68"/>
      <c r="ALU177" s="68"/>
      <c r="ALV177" s="68"/>
      <c r="ALW177" s="68"/>
      <c r="ALX177" s="68"/>
      <c r="ALY177" s="68"/>
      <c r="ALZ177" s="68"/>
      <c r="AMA177" s="68"/>
      <c r="AMB177" s="68"/>
      <c r="AMC177" s="68"/>
      <c r="AMD177" s="68"/>
      <c r="AME177" s="68"/>
      <c r="AMF177" s="68"/>
      <c r="AMG177" s="68"/>
      <c r="AMH177" s="68"/>
      <c r="AMI177" s="68"/>
      <c r="AMJ177" s="68"/>
    </row>
    <row r="178" s="8" customFormat="1" spans="1:17">
      <c r="A178" s="26" t="s">
        <v>148</v>
      </c>
      <c r="B178" s="26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1" t="s">
        <v>185</v>
      </c>
      <c r="O178" s="37" t="s">
        <v>186</v>
      </c>
      <c r="P178" s="26" t="s">
        <v>187</v>
      </c>
      <c r="Q178" s="69" t="s">
        <v>452</v>
      </c>
    </row>
    <row r="179" s="8" customFormat="1" spans="1:17">
      <c r="A179" s="26" t="s">
        <v>148</v>
      </c>
      <c r="B179" s="26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1" t="s">
        <v>404</v>
      </c>
      <c r="O179" s="37" t="s">
        <v>186</v>
      </c>
      <c r="P179" s="29" t="s">
        <v>405</v>
      </c>
      <c r="Q179" s="69" t="s">
        <v>452</v>
      </c>
    </row>
    <row r="180" s="8" customFormat="1" spans="1:17">
      <c r="A180" s="26" t="s">
        <v>148</v>
      </c>
      <c r="B180" s="26" t="s">
        <v>182</v>
      </c>
      <c r="C180" s="8" t="s">
        <v>148</v>
      </c>
      <c r="D180" s="32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1" t="s">
        <v>407</v>
      </c>
      <c r="O180" s="37" t="s">
        <v>186</v>
      </c>
      <c r="P180" s="8" t="s">
        <v>408</v>
      </c>
      <c r="Q180" s="69" t="s">
        <v>452</v>
      </c>
    </row>
    <row r="181" s="8" customFormat="1" spans="1:17">
      <c r="A181" s="26" t="s">
        <v>148</v>
      </c>
      <c r="B181" s="26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1" t="s">
        <v>185</v>
      </c>
      <c r="O181" s="37" t="s">
        <v>186</v>
      </c>
      <c r="P181" s="26" t="s">
        <v>187</v>
      </c>
      <c r="Q181" s="69" t="s">
        <v>449</v>
      </c>
    </row>
    <row r="182" s="8" customFormat="1" spans="1:17">
      <c r="A182" s="26" t="s">
        <v>148</v>
      </c>
      <c r="B182" s="26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1" t="s">
        <v>404</v>
      </c>
      <c r="O182" s="37" t="s">
        <v>186</v>
      </c>
      <c r="P182" s="29" t="s">
        <v>405</v>
      </c>
      <c r="Q182" s="69" t="s">
        <v>449</v>
      </c>
    </row>
    <row r="183" s="8" customFormat="1" spans="1:17">
      <c r="A183" s="26" t="s">
        <v>148</v>
      </c>
      <c r="B183" s="26" t="s">
        <v>182</v>
      </c>
      <c r="C183" s="8" t="s">
        <v>148</v>
      </c>
      <c r="D183" s="32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1" t="s">
        <v>407</v>
      </c>
      <c r="O183" s="37" t="s">
        <v>186</v>
      </c>
      <c r="P183" s="8" t="s">
        <v>408</v>
      </c>
      <c r="Q183" s="69" t="s">
        <v>449</v>
      </c>
    </row>
    <row r="184" s="7" customFormat="1" spans="1:1024">
      <c r="A184" s="8" t="s">
        <v>104</v>
      </c>
      <c r="B184" s="26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1" t="s">
        <v>476</v>
      </c>
      <c r="O184" s="37" t="s">
        <v>477</v>
      </c>
      <c r="P184" s="26" t="s">
        <v>478</v>
      </c>
      <c r="Q184" s="70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6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1" t="s">
        <v>483</v>
      </c>
      <c r="O185" s="37" t="s">
        <v>484</v>
      </c>
      <c r="P185" s="26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6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1" t="s">
        <v>121</v>
      </c>
      <c r="O186" s="37" t="s">
        <v>122</v>
      </c>
      <c r="P186" s="26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6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5" t="s">
        <v>494</v>
      </c>
      <c r="O187" s="65" t="s">
        <v>495</v>
      </c>
      <c r="P187" s="26" t="s">
        <v>496</v>
      </c>
      <c r="Q187" s="70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6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5" t="s">
        <v>494</v>
      </c>
      <c r="O188" s="65" t="s">
        <v>495</v>
      </c>
      <c r="P188" s="26" t="s">
        <v>496</v>
      </c>
      <c r="Q188" s="70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3" t="s">
        <v>35</v>
      </c>
      <c r="B189" s="36" t="s">
        <v>500</v>
      </c>
      <c r="C189" s="36" t="s">
        <v>35</v>
      </c>
      <c r="D189" s="36" t="s">
        <v>161</v>
      </c>
      <c r="E189" s="55" t="s">
        <v>22</v>
      </c>
      <c r="F189" s="55" t="s">
        <v>23</v>
      </c>
      <c r="G189" s="55" t="s">
        <v>162</v>
      </c>
      <c r="H189" s="55" t="s">
        <v>163</v>
      </c>
      <c r="I189" s="55" t="s">
        <v>41</v>
      </c>
      <c r="J189" s="8" t="s">
        <v>501</v>
      </c>
      <c r="K189" s="55" t="s">
        <v>165</v>
      </c>
      <c r="L189" s="55" t="s">
        <v>166</v>
      </c>
      <c r="M189" s="55" t="s">
        <v>167</v>
      </c>
      <c r="N189" s="31" t="s">
        <v>502</v>
      </c>
      <c r="O189" s="37" t="s">
        <v>169</v>
      </c>
      <c r="P189" s="26" t="s">
        <v>503</v>
      </c>
      <c r="Q189" s="51" t="s">
        <v>34</v>
      </c>
      <c r="R189" s="47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3" t="s">
        <v>35</v>
      </c>
      <c r="B190" s="36" t="s">
        <v>500</v>
      </c>
      <c r="C190" s="36" t="s">
        <v>35</v>
      </c>
      <c r="D190" s="36" t="s">
        <v>161</v>
      </c>
      <c r="E190" s="55" t="s">
        <v>22</v>
      </c>
      <c r="F190" s="55" t="s">
        <v>23</v>
      </c>
      <c r="G190" s="55" t="s">
        <v>162</v>
      </c>
      <c r="H190" s="55" t="s">
        <v>504</v>
      </c>
      <c r="I190" s="55" t="s">
        <v>41</v>
      </c>
      <c r="J190" s="8" t="s">
        <v>505</v>
      </c>
      <c r="K190" s="55" t="s">
        <v>506</v>
      </c>
      <c r="L190" s="55" t="s">
        <v>507</v>
      </c>
      <c r="M190" s="55" t="s">
        <v>167</v>
      </c>
      <c r="N190" s="31" t="s">
        <v>502</v>
      </c>
      <c r="O190" s="37" t="s">
        <v>169</v>
      </c>
      <c r="P190" s="26" t="s">
        <v>503</v>
      </c>
      <c r="Q190" s="70" t="s">
        <v>508</v>
      </c>
      <c r="R190" s="47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6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8" t="s">
        <v>505</v>
      </c>
      <c r="K191" s="8" t="s">
        <v>509</v>
      </c>
      <c r="L191" s="8" t="s">
        <v>510</v>
      </c>
      <c r="M191" s="8" t="s">
        <v>100</v>
      </c>
      <c r="N191" s="31" t="s">
        <v>202</v>
      </c>
      <c r="O191" s="37" t="s">
        <v>203</v>
      </c>
      <c r="P191" s="26" t="s">
        <v>204</v>
      </c>
      <c r="Q191" s="27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6" t="s">
        <v>511</v>
      </c>
      <c r="C192" s="8" t="s">
        <v>37</v>
      </c>
      <c r="D192" s="8" t="s">
        <v>512</v>
      </c>
      <c r="E192" s="27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8" t="s">
        <v>514</v>
      </c>
      <c r="K192" s="10" t="s">
        <v>53</v>
      </c>
      <c r="L192" s="8" t="s">
        <v>54</v>
      </c>
      <c r="M192" s="27" t="s">
        <v>167</v>
      </c>
      <c r="N192" s="66" t="s">
        <v>515</v>
      </c>
      <c r="O192" s="67" t="s">
        <v>516</v>
      </c>
      <c r="P192" s="67" t="s">
        <v>517</v>
      </c>
      <c r="Q192" s="27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6" t="s">
        <v>35</v>
      </c>
      <c r="B193" s="17" t="s">
        <v>511</v>
      </c>
      <c r="C193" s="16" t="s">
        <v>37</v>
      </c>
      <c r="D193" s="16" t="s">
        <v>512</v>
      </c>
      <c r="E193" s="71" t="s">
        <v>22</v>
      </c>
      <c r="F193" s="16" t="s">
        <v>23</v>
      </c>
      <c r="G193" s="16" t="s">
        <v>50</v>
      </c>
      <c r="H193" s="16" t="s">
        <v>518</v>
      </c>
      <c r="I193" s="16" t="s">
        <v>41</v>
      </c>
      <c r="J193" s="78" t="s">
        <v>519</v>
      </c>
      <c r="K193" s="18" t="s">
        <v>520</v>
      </c>
      <c r="L193" s="16" t="s">
        <v>521</v>
      </c>
      <c r="M193" s="71" t="s">
        <v>167</v>
      </c>
      <c r="N193" s="79" t="s">
        <v>515</v>
      </c>
      <c r="O193" s="80" t="s">
        <v>516</v>
      </c>
      <c r="P193" s="80" t="s">
        <v>517</v>
      </c>
      <c r="Q193" s="87" t="s">
        <v>522</v>
      </c>
    </row>
    <row r="194" s="7" customFormat="1" spans="1:1024">
      <c r="A194" s="8" t="s">
        <v>35</v>
      </c>
      <c r="B194" s="26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8" t="s">
        <v>514</v>
      </c>
      <c r="K194" s="10" t="s">
        <v>523</v>
      </c>
      <c r="L194" s="8" t="s">
        <v>524</v>
      </c>
      <c r="M194" s="27" t="s">
        <v>167</v>
      </c>
      <c r="N194" s="66" t="s">
        <v>515</v>
      </c>
      <c r="O194" s="67" t="s">
        <v>516</v>
      </c>
      <c r="P194" s="67" t="s">
        <v>517</v>
      </c>
      <c r="Q194" s="27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6" t="s">
        <v>35</v>
      </c>
      <c r="B195" s="17" t="s">
        <v>511</v>
      </c>
      <c r="C195" s="16" t="s">
        <v>37</v>
      </c>
      <c r="D195" s="16" t="s">
        <v>512</v>
      </c>
      <c r="E195" s="16" t="s">
        <v>60</v>
      </c>
      <c r="F195" s="16" t="s">
        <v>23</v>
      </c>
      <c r="G195" s="16" t="s">
        <v>50</v>
      </c>
      <c r="H195" s="16" t="s">
        <v>518</v>
      </c>
      <c r="I195" s="16" t="s">
        <v>41</v>
      </c>
      <c r="J195" s="78" t="s">
        <v>519</v>
      </c>
      <c r="K195" s="18" t="s">
        <v>520</v>
      </c>
      <c r="L195" s="16" t="s">
        <v>521</v>
      </c>
      <c r="M195" s="71" t="s">
        <v>167</v>
      </c>
      <c r="N195" s="79" t="s">
        <v>515</v>
      </c>
      <c r="O195" s="80" t="s">
        <v>516</v>
      </c>
      <c r="P195" s="80" t="s">
        <v>517</v>
      </c>
      <c r="Q195" s="87" t="s">
        <v>522</v>
      </c>
    </row>
    <row r="196" customFormat="1" spans="1:1024">
      <c r="A196" s="16" t="s">
        <v>148</v>
      </c>
      <c r="B196" s="17" t="s">
        <v>440</v>
      </c>
      <c r="C196" s="16" t="s">
        <v>148</v>
      </c>
      <c r="D196" s="16" t="s">
        <v>441</v>
      </c>
      <c r="E196" s="16" t="s">
        <v>60</v>
      </c>
      <c r="F196" s="16" t="s">
        <v>23</v>
      </c>
      <c r="G196" s="16" t="s">
        <v>150</v>
      </c>
      <c r="H196" s="16" t="s">
        <v>525</v>
      </c>
      <c r="I196" s="16" t="s">
        <v>152</v>
      </c>
      <c r="J196" s="16" t="s">
        <v>526</v>
      </c>
      <c r="K196" s="18" t="s">
        <v>527</v>
      </c>
      <c r="L196" s="16" t="s">
        <v>528</v>
      </c>
      <c r="M196" s="16" t="s">
        <v>156</v>
      </c>
      <c r="N196" s="19" t="s">
        <v>446</v>
      </c>
      <c r="O196" s="5" t="s">
        <v>447</v>
      </c>
      <c r="P196" s="17" t="s">
        <v>448</v>
      </c>
      <c r="Q196" s="87" t="s">
        <v>529</v>
      </c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16"/>
      <c r="NH196" s="16"/>
      <c r="NI196" s="16"/>
      <c r="NJ196" s="16"/>
      <c r="NK196" s="16"/>
      <c r="NL196" s="16"/>
      <c r="NM196" s="16"/>
      <c r="NN196" s="16"/>
      <c r="NO196" s="16"/>
      <c r="NP196" s="16"/>
      <c r="NQ196" s="16"/>
      <c r="NR196" s="16"/>
      <c r="NS196" s="16"/>
      <c r="NT196" s="16"/>
      <c r="NU196" s="16"/>
      <c r="NV196" s="16"/>
      <c r="NW196" s="16"/>
      <c r="NX196" s="16"/>
      <c r="NY196" s="16"/>
      <c r="NZ196" s="16"/>
      <c r="OA196" s="16"/>
      <c r="OB196" s="16"/>
      <c r="OC196" s="16"/>
      <c r="OD196" s="16"/>
      <c r="OE196" s="16"/>
      <c r="OF196" s="16"/>
      <c r="OG196" s="16"/>
      <c r="OH196" s="16"/>
      <c r="OI196" s="16"/>
      <c r="OJ196" s="16"/>
      <c r="OK196" s="16"/>
      <c r="OL196" s="16"/>
      <c r="OM196" s="16"/>
      <c r="ON196" s="16"/>
      <c r="OO196" s="16"/>
      <c r="OP196" s="16"/>
      <c r="OQ196" s="16"/>
      <c r="OR196" s="16"/>
      <c r="OS196" s="16"/>
      <c r="OT196" s="16"/>
      <c r="OU196" s="16"/>
      <c r="OV196" s="16"/>
      <c r="OW196" s="16"/>
      <c r="OX196" s="16"/>
      <c r="OY196" s="16"/>
      <c r="OZ196" s="16"/>
      <c r="PA196" s="16"/>
      <c r="PB196" s="16"/>
      <c r="PC196" s="16"/>
      <c r="PD196" s="16"/>
      <c r="PE196" s="16"/>
      <c r="PF196" s="16"/>
      <c r="PG196" s="16"/>
      <c r="PH196" s="16"/>
      <c r="PI196" s="16"/>
      <c r="PJ196" s="16"/>
      <c r="PK196" s="16"/>
      <c r="PL196" s="16"/>
      <c r="PM196" s="16"/>
      <c r="PN196" s="16"/>
      <c r="PO196" s="16"/>
      <c r="PP196" s="16"/>
      <c r="PQ196" s="16"/>
      <c r="PR196" s="16"/>
      <c r="PS196" s="16"/>
      <c r="PT196" s="16"/>
      <c r="PU196" s="16"/>
      <c r="PV196" s="16"/>
      <c r="PW196" s="16"/>
      <c r="PX196" s="16"/>
      <c r="PY196" s="16"/>
      <c r="PZ196" s="16"/>
      <c r="QA196" s="16"/>
      <c r="QB196" s="16"/>
      <c r="QC196" s="16"/>
      <c r="QD196" s="16"/>
      <c r="QE196" s="16"/>
      <c r="QF196" s="16"/>
      <c r="QG196" s="16"/>
      <c r="QH196" s="16"/>
      <c r="QI196" s="16"/>
      <c r="QJ196" s="16"/>
      <c r="QK196" s="16"/>
      <c r="QL196" s="16"/>
      <c r="QM196" s="16"/>
      <c r="QN196" s="16"/>
      <c r="QO196" s="16"/>
      <c r="QP196" s="16"/>
      <c r="QQ196" s="16"/>
      <c r="QR196" s="16"/>
      <c r="QS196" s="16"/>
      <c r="QT196" s="16"/>
      <c r="QU196" s="16"/>
      <c r="QV196" s="16"/>
      <c r="QW196" s="16"/>
      <c r="QX196" s="16"/>
      <c r="QY196" s="16"/>
      <c r="QZ196" s="16"/>
      <c r="RA196" s="16"/>
      <c r="RB196" s="16"/>
      <c r="RC196" s="16"/>
      <c r="RD196" s="16"/>
      <c r="RE196" s="16"/>
      <c r="RF196" s="16"/>
      <c r="RG196" s="16"/>
      <c r="RH196" s="16"/>
      <c r="RI196" s="16"/>
      <c r="RJ196" s="16"/>
      <c r="RK196" s="16"/>
      <c r="RL196" s="16"/>
      <c r="RM196" s="16"/>
      <c r="RN196" s="16"/>
      <c r="RO196" s="16"/>
      <c r="RP196" s="16"/>
      <c r="RQ196" s="16"/>
      <c r="RR196" s="16"/>
      <c r="RS196" s="16"/>
      <c r="RT196" s="16"/>
      <c r="RU196" s="16"/>
      <c r="RV196" s="16"/>
      <c r="RW196" s="16"/>
      <c r="RX196" s="16"/>
      <c r="RY196" s="16"/>
      <c r="RZ196" s="16"/>
      <c r="SA196" s="16"/>
      <c r="SB196" s="16"/>
      <c r="SC196" s="16"/>
      <c r="SD196" s="16"/>
      <c r="SE196" s="16"/>
      <c r="SF196" s="16"/>
      <c r="SG196" s="16"/>
      <c r="SH196" s="16"/>
      <c r="SI196" s="16"/>
      <c r="SJ196" s="16"/>
      <c r="SK196" s="16"/>
      <c r="SL196" s="16"/>
      <c r="SM196" s="16"/>
      <c r="SN196" s="16"/>
      <c r="SO196" s="16"/>
      <c r="SP196" s="16"/>
      <c r="SQ196" s="16"/>
      <c r="SR196" s="16"/>
      <c r="SS196" s="16"/>
      <c r="ST196" s="16"/>
      <c r="SU196" s="16"/>
      <c r="SV196" s="16"/>
      <c r="SW196" s="16"/>
      <c r="SX196" s="16"/>
      <c r="SY196" s="16"/>
      <c r="SZ196" s="16"/>
      <c r="TA196" s="16"/>
      <c r="TB196" s="16"/>
      <c r="TC196" s="16"/>
      <c r="TD196" s="16"/>
      <c r="TE196" s="16"/>
      <c r="TF196" s="16"/>
      <c r="TG196" s="16"/>
      <c r="TH196" s="16"/>
      <c r="TI196" s="16"/>
      <c r="TJ196" s="16"/>
      <c r="TK196" s="16"/>
      <c r="TL196" s="16"/>
      <c r="TM196" s="16"/>
      <c r="TN196" s="16"/>
      <c r="TO196" s="16"/>
      <c r="TP196" s="16"/>
      <c r="TQ196" s="16"/>
      <c r="TR196" s="16"/>
      <c r="TS196" s="16"/>
      <c r="TT196" s="16"/>
      <c r="TU196" s="16"/>
      <c r="TV196" s="16"/>
      <c r="TW196" s="16"/>
      <c r="TX196" s="16"/>
      <c r="TY196" s="16"/>
      <c r="TZ196" s="16"/>
      <c r="UA196" s="16"/>
      <c r="UB196" s="16"/>
      <c r="UC196" s="16"/>
      <c r="UD196" s="16"/>
      <c r="UE196" s="16"/>
      <c r="UF196" s="16"/>
      <c r="UG196" s="16"/>
      <c r="UH196" s="16"/>
      <c r="UI196" s="16"/>
      <c r="UJ196" s="16"/>
      <c r="UK196" s="16"/>
      <c r="UL196" s="16"/>
      <c r="UM196" s="16"/>
      <c r="UN196" s="16"/>
      <c r="UO196" s="16"/>
      <c r="UP196" s="16"/>
      <c r="UQ196" s="16"/>
      <c r="UR196" s="16"/>
      <c r="US196" s="16"/>
      <c r="UT196" s="16"/>
      <c r="UU196" s="16"/>
      <c r="UV196" s="16"/>
      <c r="UW196" s="16"/>
      <c r="UX196" s="16"/>
      <c r="UY196" s="16"/>
      <c r="UZ196" s="16"/>
      <c r="VA196" s="16"/>
      <c r="VB196" s="16"/>
      <c r="VC196" s="16"/>
      <c r="VD196" s="16"/>
      <c r="VE196" s="16"/>
      <c r="VF196" s="16"/>
      <c r="VG196" s="16"/>
      <c r="VH196" s="16"/>
      <c r="VI196" s="16"/>
      <c r="VJ196" s="16"/>
      <c r="VK196" s="16"/>
      <c r="VL196" s="16"/>
      <c r="VM196" s="16"/>
      <c r="VN196" s="16"/>
      <c r="VO196" s="16"/>
      <c r="VP196" s="16"/>
      <c r="VQ196" s="16"/>
      <c r="VR196" s="16"/>
      <c r="VS196" s="16"/>
      <c r="VT196" s="16"/>
      <c r="VU196" s="16"/>
      <c r="VV196" s="16"/>
      <c r="VW196" s="16"/>
      <c r="VX196" s="16"/>
      <c r="VY196" s="16"/>
      <c r="VZ196" s="16"/>
      <c r="WA196" s="16"/>
      <c r="WB196" s="16"/>
      <c r="WC196" s="16"/>
      <c r="WD196" s="16"/>
      <c r="WE196" s="16"/>
      <c r="WF196" s="16"/>
      <c r="WG196" s="16"/>
      <c r="WH196" s="16"/>
      <c r="WI196" s="16"/>
      <c r="WJ196" s="16"/>
      <c r="WK196" s="16"/>
      <c r="WL196" s="16"/>
      <c r="WM196" s="16"/>
      <c r="WN196" s="16"/>
      <c r="WO196" s="16"/>
      <c r="WP196" s="16"/>
      <c r="WQ196" s="16"/>
      <c r="WR196" s="16"/>
      <c r="WS196" s="16"/>
      <c r="WT196" s="16"/>
      <c r="WU196" s="16"/>
      <c r="WV196" s="16"/>
      <c r="WW196" s="16"/>
      <c r="WX196" s="16"/>
      <c r="WY196" s="16"/>
      <c r="WZ196" s="16"/>
      <c r="XA196" s="16"/>
      <c r="XB196" s="16"/>
      <c r="XC196" s="16"/>
      <c r="XD196" s="16"/>
      <c r="XE196" s="16"/>
      <c r="XF196" s="16"/>
      <c r="XG196" s="16"/>
      <c r="XH196" s="16"/>
      <c r="XI196" s="16"/>
      <c r="XJ196" s="16"/>
      <c r="XK196" s="16"/>
      <c r="XL196" s="16"/>
      <c r="XM196" s="16"/>
      <c r="XN196" s="16"/>
      <c r="XO196" s="16"/>
      <c r="XP196" s="16"/>
      <c r="XQ196" s="16"/>
      <c r="XR196" s="16"/>
      <c r="XS196" s="16"/>
      <c r="XT196" s="16"/>
      <c r="XU196" s="16"/>
      <c r="XV196" s="16"/>
      <c r="XW196" s="16"/>
      <c r="XX196" s="16"/>
      <c r="XY196" s="16"/>
      <c r="XZ196" s="16"/>
      <c r="YA196" s="16"/>
      <c r="YB196" s="16"/>
      <c r="YC196" s="16"/>
      <c r="YD196" s="16"/>
      <c r="YE196" s="16"/>
      <c r="YF196" s="16"/>
      <c r="YG196" s="16"/>
      <c r="YH196" s="16"/>
      <c r="YI196" s="16"/>
      <c r="YJ196" s="16"/>
      <c r="YK196" s="16"/>
      <c r="YL196" s="16"/>
      <c r="YM196" s="16"/>
      <c r="YN196" s="16"/>
      <c r="YO196" s="16"/>
      <c r="YP196" s="16"/>
      <c r="YQ196" s="16"/>
      <c r="YR196" s="16"/>
      <c r="YS196" s="16"/>
      <c r="YT196" s="16"/>
      <c r="YU196" s="16"/>
      <c r="YV196" s="16"/>
      <c r="YW196" s="16"/>
      <c r="YX196" s="16"/>
      <c r="YY196" s="16"/>
      <c r="YZ196" s="16"/>
      <c r="ZA196" s="16"/>
      <c r="ZB196" s="16"/>
      <c r="ZC196" s="16"/>
      <c r="ZD196" s="16"/>
      <c r="ZE196" s="16"/>
      <c r="ZF196" s="16"/>
      <c r="ZG196" s="16"/>
      <c r="ZH196" s="16"/>
      <c r="ZI196" s="16"/>
      <c r="ZJ196" s="16"/>
      <c r="ZK196" s="16"/>
      <c r="ZL196" s="16"/>
      <c r="ZM196" s="16"/>
      <c r="ZN196" s="16"/>
      <c r="ZO196" s="16"/>
      <c r="ZP196" s="16"/>
      <c r="ZQ196" s="16"/>
      <c r="ZR196" s="16"/>
      <c r="ZS196" s="16"/>
      <c r="ZT196" s="16"/>
      <c r="ZU196" s="16"/>
      <c r="ZV196" s="16"/>
      <c r="ZW196" s="16"/>
      <c r="ZX196" s="16"/>
      <c r="ZY196" s="16"/>
      <c r="ZZ196" s="16"/>
      <c r="AAA196" s="16"/>
      <c r="AAB196" s="16"/>
      <c r="AAC196" s="16"/>
      <c r="AAD196" s="16"/>
      <c r="AAE196" s="16"/>
      <c r="AAF196" s="16"/>
      <c r="AAG196" s="16"/>
      <c r="AAH196" s="16"/>
      <c r="AAI196" s="16"/>
      <c r="AAJ196" s="16"/>
      <c r="AAK196" s="16"/>
      <c r="AAL196" s="16"/>
      <c r="AAM196" s="16"/>
      <c r="AAN196" s="16"/>
      <c r="AAO196" s="16"/>
      <c r="AAP196" s="16"/>
      <c r="AAQ196" s="16"/>
      <c r="AAR196" s="16"/>
      <c r="AAS196" s="16"/>
      <c r="AAT196" s="16"/>
      <c r="AAU196" s="16"/>
      <c r="AAV196" s="16"/>
      <c r="AAW196" s="16"/>
      <c r="AAX196" s="16"/>
      <c r="AAY196" s="16"/>
      <c r="AAZ196" s="16"/>
      <c r="ABA196" s="16"/>
      <c r="ABB196" s="16"/>
      <c r="ABC196" s="16"/>
      <c r="ABD196" s="16"/>
      <c r="ABE196" s="16"/>
      <c r="ABF196" s="16"/>
      <c r="ABG196" s="16"/>
      <c r="ABH196" s="16"/>
      <c r="ABI196" s="16"/>
      <c r="ABJ196" s="16"/>
      <c r="ABK196" s="16"/>
      <c r="ABL196" s="16"/>
      <c r="ABM196" s="16"/>
      <c r="ABN196" s="16"/>
      <c r="ABO196" s="16"/>
      <c r="ABP196" s="16"/>
      <c r="ABQ196" s="16"/>
      <c r="ABR196" s="16"/>
      <c r="ABS196" s="16"/>
      <c r="ABT196" s="16"/>
      <c r="ABU196" s="16"/>
      <c r="ABV196" s="16"/>
      <c r="ABW196" s="16"/>
      <c r="ABX196" s="16"/>
      <c r="ABY196" s="16"/>
      <c r="ABZ196" s="16"/>
      <c r="ACA196" s="16"/>
      <c r="ACB196" s="16"/>
      <c r="ACC196" s="16"/>
      <c r="ACD196" s="16"/>
      <c r="ACE196" s="16"/>
      <c r="ACF196" s="16"/>
      <c r="ACG196" s="16"/>
      <c r="ACH196" s="16"/>
      <c r="ACI196" s="16"/>
      <c r="ACJ196" s="16"/>
      <c r="ACK196" s="16"/>
      <c r="ACL196" s="16"/>
      <c r="ACM196" s="16"/>
      <c r="ACN196" s="16"/>
      <c r="ACO196" s="16"/>
      <c r="ACP196" s="16"/>
      <c r="ACQ196" s="16"/>
      <c r="ACR196" s="16"/>
      <c r="ACS196" s="16"/>
      <c r="ACT196" s="16"/>
      <c r="ACU196" s="16"/>
      <c r="ACV196" s="16"/>
      <c r="ACW196" s="16"/>
      <c r="ACX196" s="16"/>
      <c r="ACY196" s="16"/>
      <c r="ACZ196" s="16"/>
      <c r="ADA196" s="16"/>
      <c r="ADB196" s="16"/>
      <c r="ADC196" s="16"/>
      <c r="ADD196" s="16"/>
      <c r="ADE196" s="16"/>
      <c r="ADF196" s="16"/>
      <c r="ADG196" s="16"/>
      <c r="ADH196" s="16"/>
      <c r="ADI196" s="16"/>
      <c r="ADJ196" s="16"/>
      <c r="ADK196" s="16"/>
      <c r="ADL196" s="16"/>
      <c r="ADM196" s="16"/>
      <c r="ADN196" s="16"/>
      <c r="ADO196" s="16"/>
      <c r="ADP196" s="16"/>
      <c r="ADQ196" s="16"/>
      <c r="ADR196" s="16"/>
      <c r="ADS196" s="16"/>
      <c r="ADT196" s="16"/>
      <c r="ADU196" s="16"/>
      <c r="ADV196" s="16"/>
      <c r="ADW196" s="16"/>
      <c r="ADX196" s="16"/>
      <c r="ADY196" s="16"/>
      <c r="ADZ196" s="16"/>
      <c r="AEA196" s="16"/>
      <c r="AEB196" s="16"/>
      <c r="AEC196" s="16"/>
      <c r="AED196" s="16"/>
      <c r="AEE196" s="16"/>
      <c r="AEF196" s="16"/>
      <c r="AEG196" s="16"/>
      <c r="AEH196" s="16"/>
      <c r="AEI196" s="16"/>
      <c r="AEJ196" s="16"/>
      <c r="AEK196" s="16"/>
      <c r="AEL196" s="16"/>
      <c r="AEM196" s="16"/>
      <c r="AEN196" s="16"/>
      <c r="AEO196" s="16"/>
      <c r="AEP196" s="16"/>
      <c r="AEQ196" s="16"/>
      <c r="AER196" s="16"/>
      <c r="AES196" s="16"/>
      <c r="AET196" s="16"/>
      <c r="AEU196" s="16"/>
      <c r="AEV196" s="16"/>
      <c r="AEW196" s="16"/>
      <c r="AEX196" s="16"/>
      <c r="AEY196" s="16"/>
      <c r="AEZ196" s="16"/>
      <c r="AFA196" s="16"/>
      <c r="AFB196" s="16"/>
      <c r="AFC196" s="16"/>
      <c r="AFD196" s="16"/>
      <c r="AFE196" s="16"/>
      <c r="AFF196" s="16"/>
      <c r="AFG196" s="16"/>
      <c r="AFH196" s="16"/>
      <c r="AFI196" s="16"/>
      <c r="AFJ196" s="16"/>
      <c r="AFK196" s="16"/>
      <c r="AFL196" s="16"/>
      <c r="AFM196" s="16"/>
      <c r="AFN196" s="16"/>
      <c r="AFO196" s="16"/>
      <c r="AFP196" s="16"/>
      <c r="AFQ196" s="16"/>
      <c r="AFR196" s="16"/>
      <c r="AFS196" s="16"/>
      <c r="AFT196" s="16"/>
      <c r="AFU196" s="16"/>
      <c r="AFV196" s="16"/>
      <c r="AFW196" s="16"/>
      <c r="AFX196" s="16"/>
      <c r="AFY196" s="16"/>
      <c r="AFZ196" s="16"/>
      <c r="AGA196" s="16"/>
      <c r="AGB196" s="16"/>
      <c r="AGC196" s="16"/>
      <c r="AGD196" s="16"/>
      <c r="AGE196" s="16"/>
      <c r="AGF196" s="16"/>
      <c r="AGG196" s="16"/>
      <c r="AGH196" s="16"/>
      <c r="AGI196" s="16"/>
      <c r="AGJ196" s="16"/>
      <c r="AGK196" s="16"/>
      <c r="AGL196" s="16"/>
      <c r="AGM196" s="16"/>
      <c r="AGN196" s="16"/>
      <c r="AGO196" s="16"/>
      <c r="AGP196" s="16"/>
      <c r="AGQ196" s="16"/>
      <c r="AGR196" s="16"/>
      <c r="AGS196" s="16"/>
      <c r="AGT196" s="16"/>
      <c r="AGU196" s="16"/>
      <c r="AGV196" s="16"/>
      <c r="AGW196" s="16"/>
      <c r="AGX196" s="16"/>
      <c r="AGY196" s="16"/>
      <c r="AGZ196" s="16"/>
      <c r="AHA196" s="16"/>
      <c r="AHB196" s="16"/>
      <c r="AHC196" s="16"/>
      <c r="AHD196" s="16"/>
      <c r="AHE196" s="16"/>
      <c r="AHF196" s="16"/>
      <c r="AHG196" s="16"/>
      <c r="AHH196" s="16"/>
      <c r="AHI196" s="16"/>
      <c r="AHJ196" s="16"/>
      <c r="AHK196" s="16"/>
      <c r="AHL196" s="16"/>
      <c r="AHM196" s="16"/>
      <c r="AHN196" s="16"/>
      <c r="AHO196" s="16"/>
      <c r="AHP196" s="16"/>
      <c r="AHQ196" s="16"/>
      <c r="AHR196" s="16"/>
      <c r="AHS196" s="16"/>
      <c r="AHT196" s="16"/>
      <c r="AHU196" s="16"/>
      <c r="AHV196" s="16"/>
      <c r="AHW196" s="16"/>
      <c r="AHX196" s="16"/>
      <c r="AHY196" s="16"/>
      <c r="AHZ196" s="16"/>
      <c r="AIA196" s="16"/>
      <c r="AIB196" s="16"/>
      <c r="AIC196" s="16"/>
      <c r="AID196" s="16"/>
      <c r="AIE196" s="16"/>
      <c r="AIF196" s="16"/>
      <c r="AIG196" s="16"/>
      <c r="AIH196" s="16"/>
      <c r="AII196" s="16"/>
      <c r="AIJ196" s="16"/>
      <c r="AIK196" s="16"/>
      <c r="AIL196" s="16"/>
      <c r="AIM196" s="16"/>
      <c r="AIN196" s="16"/>
      <c r="AIO196" s="16"/>
      <c r="AIP196" s="16"/>
      <c r="AIQ196" s="16"/>
      <c r="AIR196" s="16"/>
      <c r="AIS196" s="16"/>
      <c r="AIT196" s="16"/>
      <c r="AIU196" s="16"/>
      <c r="AIV196" s="16"/>
      <c r="AIW196" s="16"/>
      <c r="AIX196" s="16"/>
      <c r="AIY196" s="16"/>
      <c r="AIZ196" s="16"/>
      <c r="AJA196" s="16"/>
      <c r="AJB196" s="16"/>
      <c r="AJC196" s="16"/>
      <c r="AJD196" s="16"/>
      <c r="AJE196" s="16"/>
      <c r="AJF196" s="16"/>
      <c r="AJG196" s="16"/>
      <c r="AJH196" s="16"/>
      <c r="AJI196" s="16"/>
      <c r="AJJ196" s="16"/>
      <c r="AJK196" s="16"/>
      <c r="AJL196" s="16"/>
      <c r="AJM196" s="16"/>
      <c r="AJN196" s="16"/>
      <c r="AJO196" s="16"/>
      <c r="AJP196" s="16"/>
      <c r="AJQ196" s="16"/>
      <c r="AJR196" s="16"/>
      <c r="AJS196" s="16"/>
      <c r="AJT196" s="16"/>
      <c r="AJU196" s="16"/>
      <c r="AJV196" s="16"/>
      <c r="AJW196" s="16"/>
      <c r="AJX196" s="16"/>
      <c r="AJY196" s="16"/>
      <c r="AJZ196" s="16"/>
      <c r="AKA196" s="16"/>
      <c r="AKB196" s="16"/>
      <c r="AKC196" s="16"/>
      <c r="AKD196" s="16"/>
      <c r="AKE196" s="16"/>
      <c r="AKF196" s="16"/>
      <c r="AKG196" s="16"/>
      <c r="AKH196" s="16"/>
      <c r="AKI196" s="16"/>
      <c r="AKJ196" s="16"/>
      <c r="AKK196" s="16"/>
      <c r="AKL196" s="16"/>
      <c r="AKM196" s="16"/>
      <c r="AKN196" s="16"/>
      <c r="AKO196" s="16"/>
      <c r="AKP196" s="16"/>
      <c r="AKQ196" s="16"/>
      <c r="AKR196" s="16"/>
      <c r="AKS196" s="16"/>
      <c r="AKT196" s="16"/>
      <c r="AKU196" s="16"/>
      <c r="AKV196" s="16"/>
      <c r="AKW196" s="16"/>
      <c r="AKX196" s="16"/>
      <c r="AKY196" s="16"/>
      <c r="AKZ196" s="16"/>
      <c r="ALA196" s="16"/>
      <c r="ALB196" s="16"/>
      <c r="ALC196" s="16"/>
      <c r="ALD196" s="16"/>
      <c r="ALE196" s="16"/>
      <c r="ALF196" s="16"/>
      <c r="ALG196" s="16"/>
      <c r="ALH196" s="16"/>
      <c r="ALI196" s="16"/>
      <c r="ALJ196" s="16"/>
      <c r="ALK196" s="16"/>
      <c r="ALL196" s="16"/>
      <c r="ALM196" s="16"/>
      <c r="ALN196" s="16"/>
      <c r="ALO196" s="16"/>
      <c r="ALP196" s="16"/>
      <c r="ALQ196" s="16"/>
      <c r="ALR196" s="16"/>
      <c r="ALS196" s="16"/>
      <c r="ALT196" s="16"/>
      <c r="ALU196" s="16"/>
      <c r="ALV196" s="16"/>
      <c r="ALW196" s="16"/>
      <c r="ALX196" s="16"/>
      <c r="ALY196" s="16"/>
      <c r="ALZ196" s="16"/>
      <c r="AMA196" s="16"/>
      <c r="AMB196" s="16"/>
      <c r="AMC196" s="16"/>
      <c r="AMD196" s="16"/>
      <c r="AME196" s="16"/>
      <c r="AMF196" s="16"/>
      <c r="AMG196" s="16"/>
      <c r="AMH196" s="16"/>
      <c r="AMI196" s="16"/>
      <c r="AMJ196" s="16"/>
    </row>
    <row r="197" customFormat="1" spans="1:1024">
      <c r="A197" s="16" t="s">
        <v>148</v>
      </c>
      <c r="B197" s="17" t="s">
        <v>440</v>
      </c>
      <c r="C197" s="16" t="s">
        <v>148</v>
      </c>
      <c r="D197" s="16" t="s">
        <v>441</v>
      </c>
      <c r="E197" s="16" t="s">
        <v>22</v>
      </c>
      <c r="F197" s="16" t="s">
        <v>23</v>
      </c>
      <c r="G197" s="16" t="s">
        <v>150</v>
      </c>
      <c r="H197" s="16" t="s">
        <v>525</v>
      </c>
      <c r="I197" s="16" t="s">
        <v>152</v>
      </c>
      <c r="J197" s="16" t="s">
        <v>526</v>
      </c>
      <c r="K197" s="18" t="s">
        <v>530</v>
      </c>
      <c r="L197" s="16" t="s">
        <v>531</v>
      </c>
      <c r="M197" s="16" t="s">
        <v>156</v>
      </c>
      <c r="N197" s="19" t="s">
        <v>446</v>
      </c>
      <c r="O197" s="5" t="s">
        <v>447</v>
      </c>
      <c r="P197" s="17" t="s">
        <v>448</v>
      </c>
      <c r="Q197" s="87" t="s">
        <v>532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customFormat="1" spans="1:1024">
      <c r="A198" s="16" t="s">
        <v>148</v>
      </c>
      <c r="B198" s="17" t="s">
        <v>440</v>
      </c>
      <c r="C198" s="16" t="s">
        <v>148</v>
      </c>
      <c r="D198" s="16" t="s">
        <v>380</v>
      </c>
      <c r="E198" s="16" t="s">
        <v>60</v>
      </c>
      <c r="F198" s="16" t="s">
        <v>23</v>
      </c>
      <c r="G198" s="16" t="s">
        <v>150</v>
      </c>
      <c r="H198" s="16" t="s">
        <v>525</v>
      </c>
      <c r="I198" s="16" t="s">
        <v>152</v>
      </c>
      <c r="J198" s="16" t="s">
        <v>526</v>
      </c>
      <c r="K198" s="18" t="s">
        <v>527</v>
      </c>
      <c r="L198" s="16" t="s">
        <v>528</v>
      </c>
      <c r="M198" s="16" t="s">
        <v>156</v>
      </c>
      <c r="N198" s="19" t="s">
        <v>461</v>
      </c>
      <c r="O198" s="5" t="s">
        <v>447</v>
      </c>
      <c r="P198" s="17" t="s">
        <v>462</v>
      </c>
      <c r="Q198" s="87" t="s">
        <v>529</v>
      </c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  <c r="GR198" s="16"/>
      <c r="GS198" s="16"/>
      <c r="GT198" s="16"/>
      <c r="GU198" s="16"/>
      <c r="GV198" s="16"/>
      <c r="GW198" s="16"/>
      <c r="GX198" s="16"/>
      <c r="GY198" s="16"/>
      <c r="GZ198" s="16"/>
      <c r="HA198" s="16"/>
      <c r="HB198" s="16"/>
      <c r="HC198" s="16"/>
      <c r="HD198" s="16"/>
      <c r="HE198" s="16"/>
      <c r="HF198" s="16"/>
      <c r="HG198" s="16"/>
      <c r="HH198" s="16"/>
      <c r="HI198" s="16"/>
      <c r="HJ198" s="16"/>
      <c r="HK198" s="16"/>
      <c r="HL198" s="16"/>
      <c r="HM198" s="16"/>
      <c r="HN198" s="16"/>
      <c r="HO198" s="16"/>
      <c r="HP198" s="16"/>
      <c r="HQ198" s="16"/>
      <c r="HR198" s="16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6"/>
      <c r="II198" s="16"/>
      <c r="IJ198" s="16"/>
      <c r="IK198" s="16"/>
      <c r="IL198" s="16"/>
      <c r="IM198" s="16"/>
      <c r="IN198" s="16"/>
      <c r="IO198" s="16"/>
      <c r="IP198" s="16"/>
      <c r="IQ198" s="16"/>
      <c r="IR198" s="16"/>
      <c r="IS198" s="16"/>
      <c r="IT198" s="16"/>
      <c r="IU198" s="16"/>
      <c r="IV198" s="16"/>
      <c r="IW198" s="16"/>
      <c r="IX198" s="16"/>
      <c r="IY198" s="16"/>
      <c r="IZ198" s="16"/>
      <c r="JA198" s="16"/>
      <c r="JB198" s="16"/>
      <c r="JC198" s="16"/>
      <c r="JD198" s="16"/>
      <c r="JE198" s="16"/>
      <c r="JF198" s="16"/>
      <c r="JG198" s="16"/>
      <c r="JH198" s="16"/>
      <c r="JI198" s="16"/>
      <c r="JJ198" s="16"/>
      <c r="JK198" s="16"/>
      <c r="JL198" s="16"/>
      <c r="JM198" s="16"/>
      <c r="JN198" s="16"/>
      <c r="JO198" s="16"/>
      <c r="JP198" s="16"/>
      <c r="JQ198" s="16"/>
      <c r="JR198" s="16"/>
      <c r="JS198" s="16"/>
      <c r="JT198" s="16"/>
      <c r="JU198" s="16"/>
      <c r="JV198" s="16"/>
      <c r="JW198" s="16"/>
      <c r="JX198" s="16"/>
      <c r="JY198" s="16"/>
      <c r="JZ198" s="16"/>
      <c r="KA198" s="16"/>
      <c r="KB198" s="16"/>
      <c r="KC198" s="16"/>
      <c r="KD198" s="16"/>
      <c r="KE198" s="16"/>
      <c r="KF198" s="16"/>
      <c r="KG198" s="16"/>
      <c r="KH198" s="16"/>
      <c r="KI198" s="16"/>
      <c r="KJ198" s="16"/>
      <c r="KK198" s="16"/>
      <c r="KL198" s="16"/>
      <c r="KM198" s="16"/>
      <c r="KN198" s="16"/>
      <c r="KO198" s="16"/>
      <c r="KP198" s="16"/>
      <c r="KQ198" s="16"/>
      <c r="KR198" s="16"/>
      <c r="KS198" s="16"/>
      <c r="KT198" s="16"/>
      <c r="KU198" s="16"/>
      <c r="KV198" s="16"/>
      <c r="KW198" s="16"/>
      <c r="KX198" s="16"/>
      <c r="KY198" s="16"/>
      <c r="KZ198" s="16"/>
      <c r="LA198" s="16"/>
      <c r="LB198" s="16"/>
      <c r="LC198" s="16"/>
      <c r="LD198" s="16"/>
      <c r="LE198" s="16"/>
      <c r="LF198" s="16"/>
      <c r="LG198" s="16"/>
      <c r="LH198" s="16"/>
      <c r="LI198" s="16"/>
      <c r="LJ198" s="16"/>
      <c r="LK198" s="16"/>
      <c r="LL198" s="16"/>
      <c r="LM198" s="16"/>
      <c r="LN198" s="16"/>
      <c r="LO198" s="16"/>
      <c r="LP198" s="16"/>
      <c r="LQ198" s="16"/>
      <c r="LR198" s="16"/>
      <c r="LS198" s="16"/>
      <c r="LT198" s="16"/>
      <c r="LU198" s="16"/>
      <c r="LV198" s="16"/>
      <c r="LW198" s="16"/>
      <c r="LX198" s="16"/>
      <c r="LY198" s="16"/>
      <c r="LZ198" s="16"/>
      <c r="MA198" s="16"/>
      <c r="MB198" s="16"/>
      <c r="MC198" s="16"/>
      <c r="MD198" s="16"/>
      <c r="ME198" s="16"/>
      <c r="MF198" s="16"/>
      <c r="MG198" s="16"/>
      <c r="MH198" s="16"/>
      <c r="MI198" s="16"/>
      <c r="MJ198" s="16"/>
      <c r="MK198" s="16"/>
      <c r="ML198" s="16"/>
      <c r="MM198" s="16"/>
      <c r="MN198" s="16"/>
      <c r="MO198" s="16"/>
      <c r="MP198" s="16"/>
      <c r="MQ198" s="16"/>
      <c r="MR198" s="16"/>
      <c r="MS198" s="16"/>
      <c r="MT198" s="16"/>
      <c r="MU198" s="16"/>
      <c r="MV198" s="16"/>
      <c r="MW198" s="16"/>
      <c r="MX198" s="16"/>
      <c r="MY198" s="16"/>
      <c r="MZ198" s="16"/>
      <c r="NA198" s="16"/>
      <c r="NB198" s="16"/>
      <c r="NC198" s="16"/>
      <c r="ND198" s="16"/>
      <c r="NE198" s="16"/>
      <c r="NF198" s="16"/>
      <c r="NG198" s="16"/>
      <c r="NH198" s="16"/>
      <c r="NI198" s="16"/>
      <c r="NJ198" s="16"/>
      <c r="NK198" s="16"/>
      <c r="NL198" s="16"/>
      <c r="NM198" s="16"/>
      <c r="NN198" s="16"/>
      <c r="NO198" s="16"/>
      <c r="NP198" s="16"/>
      <c r="NQ198" s="16"/>
      <c r="NR198" s="16"/>
      <c r="NS198" s="16"/>
      <c r="NT198" s="16"/>
      <c r="NU198" s="16"/>
      <c r="NV198" s="16"/>
      <c r="NW198" s="16"/>
      <c r="NX198" s="16"/>
      <c r="NY198" s="16"/>
      <c r="NZ198" s="16"/>
      <c r="OA198" s="16"/>
      <c r="OB198" s="16"/>
      <c r="OC198" s="16"/>
      <c r="OD198" s="16"/>
      <c r="OE198" s="16"/>
      <c r="OF198" s="16"/>
      <c r="OG198" s="16"/>
      <c r="OH198" s="16"/>
      <c r="OI198" s="16"/>
      <c r="OJ198" s="16"/>
      <c r="OK198" s="16"/>
      <c r="OL198" s="16"/>
      <c r="OM198" s="16"/>
      <c r="ON198" s="16"/>
      <c r="OO198" s="16"/>
      <c r="OP198" s="16"/>
      <c r="OQ198" s="16"/>
      <c r="OR198" s="16"/>
      <c r="OS198" s="16"/>
      <c r="OT198" s="16"/>
      <c r="OU198" s="16"/>
      <c r="OV198" s="16"/>
      <c r="OW198" s="16"/>
      <c r="OX198" s="16"/>
      <c r="OY198" s="16"/>
      <c r="OZ198" s="16"/>
      <c r="PA198" s="16"/>
      <c r="PB198" s="16"/>
      <c r="PC198" s="16"/>
      <c r="PD198" s="16"/>
      <c r="PE198" s="16"/>
      <c r="PF198" s="16"/>
      <c r="PG198" s="16"/>
      <c r="PH198" s="16"/>
      <c r="PI198" s="16"/>
      <c r="PJ198" s="16"/>
      <c r="PK198" s="16"/>
      <c r="PL198" s="16"/>
      <c r="PM198" s="16"/>
      <c r="PN198" s="16"/>
      <c r="PO198" s="16"/>
      <c r="PP198" s="16"/>
      <c r="PQ198" s="16"/>
      <c r="PR198" s="16"/>
      <c r="PS198" s="16"/>
      <c r="PT198" s="16"/>
      <c r="PU198" s="16"/>
      <c r="PV198" s="16"/>
      <c r="PW198" s="16"/>
      <c r="PX198" s="16"/>
      <c r="PY198" s="16"/>
      <c r="PZ198" s="16"/>
      <c r="QA198" s="16"/>
      <c r="QB198" s="16"/>
      <c r="QC198" s="16"/>
      <c r="QD198" s="16"/>
      <c r="QE198" s="16"/>
      <c r="QF198" s="16"/>
      <c r="QG198" s="16"/>
      <c r="QH198" s="16"/>
      <c r="QI198" s="16"/>
      <c r="QJ198" s="16"/>
      <c r="QK198" s="16"/>
      <c r="QL198" s="16"/>
      <c r="QM198" s="16"/>
      <c r="QN198" s="16"/>
      <c r="QO198" s="16"/>
      <c r="QP198" s="16"/>
      <c r="QQ198" s="16"/>
      <c r="QR198" s="16"/>
      <c r="QS198" s="16"/>
      <c r="QT198" s="16"/>
      <c r="QU198" s="16"/>
      <c r="QV198" s="16"/>
      <c r="QW198" s="16"/>
      <c r="QX198" s="16"/>
      <c r="QY198" s="16"/>
      <c r="QZ198" s="16"/>
      <c r="RA198" s="16"/>
      <c r="RB198" s="16"/>
      <c r="RC198" s="16"/>
      <c r="RD198" s="16"/>
      <c r="RE198" s="16"/>
      <c r="RF198" s="16"/>
      <c r="RG198" s="16"/>
      <c r="RH198" s="16"/>
      <c r="RI198" s="16"/>
      <c r="RJ198" s="16"/>
      <c r="RK198" s="16"/>
      <c r="RL198" s="16"/>
      <c r="RM198" s="16"/>
      <c r="RN198" s="16"/>
      <c r="RO198" s="16"/>
      <c r="RP198" s="16"/>
      <c r="RQ198" s="16"/>
      <c r="RR198" s="16"/>
      <c r="RS198" s="16"/>
      <c r="RT198" s="16"/>
      <c r="RU198" s="16"/>
      <c r="RV198" s="16"/>
      <c r="RW198" s="16"/>
      <c r="RX198" s="16"/>
      <c r="RY198" s="16"/>
      <c r="RZ198" s="16"/>
      <c r="SA198" s="16"/>
      <c r="SB198" s="16"/>
      <c r="SC198" s="16"/>
      <c r="SD198" s="16"/>
      <c r="SE198" s="16"/>
      <c r="SF198" s="16"/>
      <c r="SG198" s="16"/>
      <c r="SH198" s="16"/>
      <c r="SI198" s="16"/>
      <c r="SJ198" s="16"/>
      <c r="SK198" s="16"/>
      <c r="SL198" s="16"/>
      <c r="SM198" s="16"/>
      <c r="SN198" s="16"/>
      <c r="SO198" s="16"/>
      <c r="SP198" s="16"/>
      <c r="SQ198" s="16"/>
      <c r="SR198" s="16"/>
      <c r="SS198" s="16"/>
      <c r="ST198" s="16"/>
      <c r="SU198" s="16"/>
      <c r="SV198" s="16"/>
      <c r="SW198" s="16"/>
      <c r="SX198" s="16"/>
      <c r="SY198" s="16"/>
      <c r="SZ198" s="16"/>
      <c r="TA198" s="16"/>
      <c r="TB198" s="16"/>
      <c r="TC198" s="16"/>
      <c r="TD198" s="16"/>
      <c r="TE198" s="16"/>
      <c r="TF198" s="16"/>
      <c r="TG198" s="16"/>
      <c r="TH198" s="16"/>
      <c r="TI198" s="16"/>
      <c r="TJ198" s="16"/>
      <c r="TK198" s="16"/>
      <c r="TL198" s="16"/>
      <c r="TM198" s="16"/>
      <c r="TN198" s="16"/>
      <c r="TO198" s="16"/>
      <c r="TP198" s="16"/>
      <c r="TQ198" s="16"/>
      <c r="TR198" s="16"/>
      <c r="TS198" s="16"/>
      <c r="TT198" s="16"/>
      <c r="TU198" s="16"/>
      <c r="TV198" s="16"/>
      <c r="TW198" s="16"/>
      <c r="TX198" s="16"/>
      <c r="TY198" s="16"/>
      <c r="TZ198" s="16"/>
      <c r="UA198" s="16"/>
      <c r="UB198" s="16"/>
      <c r="UC198" s="16"/>
      <c r="UD198" s="16"/>
      <c r="UE198" s="16"/>
      <c r="UF198" s="16"/>
      <c r="UG198" s="16"/>
      <c r="UH198" s="16"/>
      <c r="UI198" s="16"/>
      <c r="UJ198" s="16"/>
      <c r="UK198" s="16"/>
      <c r="UL198" s="16"/>
      <c r="UM198" s="16"/>
      <c r="UN198" s="16"/>
      <c r="UO198" s="16"/>
      <c r="UP198" s="16"/>
      <c r="UQ198" s="16"/>
      <c r="UR198" s="16"/>
      <c r="US198" s="16"/>
      <c r="UT198" s="16"/>
      <c r="UU198" s="16"/>
      <c r="UV198" s="16"/>
      <c r="UW198" s="16"/>
      <c r="UX198" s="16"/>
      <c r="UY198" s="16"/>
      <c r="UZ198" s="16"/>
      <c r="VA198" s="16"/>
      <c r="VB198" s="16"/>
      <c r="VC198" s="16"/>
      <c r="VD198" s="16"/>
      <c r="VE198" s="16"/>
      <c r="VF198" s="16"/>
      <c r="VG198" s="16"/>
      <c r="VH198" s="16"/>
      <c r="VI198" s="16"/>
      <c r="VJ198" s="16"/>
      <c r="VK198" s="16"/>
      <c r="VL198" s="16"/>
      <c r="VM198" s="16"/>
      <c r="VN198" s="16"/>
      <c r="VO198" s="16"/>
      <c r="VP198" s="16"/>
      <c r="VQ198" s="16"/>
      <c r="VR198" s="16"/>
      <c r="VS198" s="16"/>
      <c r="VT198" s="16"/>
      <c r="VU198" s="16"/>
      <c r="VV198" s="16"/>
      <c r="VW198" s="16"/>
      <c r="VX198" s="16"/>
      <c r="VY198" s="16"/>
      <c r="VZ198" s="16"/>
      <c r="WA198" s="16"/>
      <c r="WB198" s="16"/>
      <c r="WC198" s="16"/>
      <c r="WD198" s="16"/>
      <c r="WE198" s="16"/>
      <c r="WF198" s="16"/>
      <c r="WG198" s="16"/>
      <c r="WH198" s="16"/>
      <c r="WI198" s="16"/>
      <c r="WJ198" s="16"/>
      <c r="WK198" s="16"/>
      <c r="WL198" s="16"/>
      <c r="WM198" s="16"/>
      <c r="WN198" s="16"/>
      <c r="WO198" s="16"/>
      <c r="WP198" s="16"/>
      <c r="WQ198" s="16"/>
      <c r="WR198" s="16"/>
      <c r="WS198" s="16"/>
      <c r="WT198" s="16"/>
      <c r="WU198" s="16"/>
      <c r="WV198" s="16"/>
      <c r="WW198" s="16"/>
      <c r="WX198" s="16"/>
      <c r="WY198" s="16"/>
      <c r="WZ198" s="16"/>
      <c r="XA198" s="16"/>
      <c r="XB198" s="16"/>
      <c r="XC198" s="16"/>
      <c r="XD198" s="16"/>
      <c r="XE198" s="16"/>
      <c r="XF198" s="16"/>
      <c r="XG198" s="16"/>
      <c r="XH198" s="16"/>
      <c r="XI198" s="16"/>
      <c r="XJ198" s="16"/>
      <c r="XK198" s="16"/>
      <c r="XL198" s="16"/>
      <c r="XM198" s="16"/>
      <c r="XN198" s="16"/>
      <c r="XO198" s="16"/>
      <c r="XP198" s="16"/>
      <c r="XQ198" s="16"/>
      <c r="XR198" s="16"/>
      <c r="XS198" s="16"/>
      <c r="XT198" s="16"/>
      <c r="XU198" s="16"/>
      <c r="XV198" s="16"/>
      <c r="XW198" s="16"/>
      <c r="XX198" s="16"/>
      <c r="XY198" s="16"/>
      <c r="XZ198" s="16"/>
      <c r="YA198" s="16"/>
      <c r="YB198" s="16"/>
      <c r="YC198" s="16"/>
      <c r="YD198" s="16"/>
      <c r="YE198" s="16"/>
      <c r="YF198" s="16"/>
      <c r="YG198" s="16"/>
      <c r="YH198" s="16"/>
      <c r="YI198" s="16"/>
      <c r="YJ198" s="16"/>
      <c r="YK198" s="16"/>
      <c r="YL198" s="16"/>
      <c r="YM198" s="16"/>
      <c r="YN198" s="16"/>
      <c r="YO198" s="16"/>
      <c r="YP198" s="16"/>
      <c r="YQ198" s="16"/>
      <c r="YR198" s="16"/>
      <c r="YS198" s="16"/>
      <c r="YT198" s="16"/>
      <c r="YU198" s="16"/>
      <c r="YV198" s="16"/>
      <c r="YW198" s="16"/>
      <c r="YX198" s="16"/>
      <c r="YY198" s="16"/>
      <c r="YZ198" s="16"/>
      <c r="ZA198" s="16"/>
      <c r="ZB198" s="16"/>
      <c r="ZC198" s="16"/>
      <c r="ZD198" s="16"/>
      <c r="ZE198" s="16"/>
      <c r="ZF198" s="16"/>
      <c r="ZG198" s="16"/>
      <c r="ZH198" s="16"/>
      <c r="ZI198" s="16"/>
      <c r="ZJ198" s="16"/>
      <c r="ZK198" s="16"/>
      <c r="ZL198" s="16"/>
      <c r="ZM198" s="16"/>
      <c r="ZN198" s="16"/>
      <c r="ZO198" s="16"/>
      <c r="ZP198" s="16"/>
      <c r="ZQ198" s="16"/>
      <c r="ZR198" s="16"/>
      <c r="ZS198" s="16"/>
      <c r="ZT198" s="16"/>
      <c r="ZU198" s="16"/>
      <c r="ZV198" s="16"/>
      <c r="ZW198" s="16"/>
      <c r="ZX198" s="16"/>
      <c r="ZY198" s="16"/>
      <c r="ZZ198" s="16"/>
      <c r="AAA198" s="16"/>
      <c r="AAB198" s="16"/>
      <c r="AAC198" s="16"/>
      <c r="AAD198" s="16"/>
      <c r="AAE198" s="16"/>
      <c r="AAF198" s="16"/>
      <c r="AAG198" s="16"/>
      <c r="AAH198" s="16"/>
      <c r="AAI198" s="16"/>
      <c r="AAJ198" s="16"/>
      <c r="AAK198" s="16"/>
      <c r="AAL198" s="16"/>
      <c r="AAM198" s="16"/>
      <c r="AAN198" s="16"/>
      <c r="AAO198" s="16"/>
      <c r="AAP198" s="16"/>
      <c r="AAQ198" s="16"/>
      <c r="AAR198" s="16"/>
      <c r="AAS198" s="16"/>
      <c r="AAT198" s="16"/>
      <c r="AAU198" s="16"/>
      <c r="AAV198" s="16"/>
      <c r="AAW198" s="16"/>
      <c r="AAX198" s="16"/>
      <c r="AAY198" s="16"/>
      <c r="AAZ198" s="16"/>
      <c r="ABA198" s="16"/>
      <c r="ABB198" s="16"/>
      <c r="ABC198" s="16"/>
      <c r="ABD198" s="16"/>
      <c r="ABE198" s="16"/>
      <c r="ABF198" s="16"/>
      <c r="ABG198" s="16"/>
      <c r="ABH198" s="16"/>
      <c r="ABI198" s="16"/>
      <c r="ABJ198" s="16"/>
      <c r="ABK198" s="16"/>
      <c r="ABL198" s="16"/>
      <c r="ABM198" s="16"/>
      <c r="ABN198" s="16"/>
      <c r="ABO198" s="16"/>
      <c r="ABP198" s="16"/>
      <c r="ABQ198" s="16"/>
      <c r="ABR198" s="16"/>
      <c r="ABS198" s="16"/>
      <c r="ABT198" s="16"/>
      <c r="ABU198" s="16"/>
      <c r="ABV198" s="16"/>
      <c r="ABW198" s="16"/>
      <c r="ABX198" s="16"/>
      <c r="ABY198" s="16"/>
      <c r="ABZ198" s="16"/>
      <c r="ACA198" s="16"/>
      <c r="ACB198" s="16"/>
      <c r="ACC198" s="16"/>
      <c r="ACD198" s="16"/>
      <c r="ACE198" s="16"/>
      <c r="ACF198" s="16"/>
      <c r="ACG198" s="16"/>
      <c r="ACH198" s="16"/>
      <c r="ACI198" s="16"/>
      <c r="ACJ198" s="16"/>
      <c r="ACK198" s="16"/>
      <c r="ACL198" s="16"/>
      <c r="ACM198" s="16"/>
      <c r="ACN198" s="16"/>
      <c r="ACO198" s="16"/>
      <c r="ACP198" s="16"/>
      <c r="ACQ198" s="16"/>
      <c r="ACR198" s="16"/>
      <c r="ACS198" s="16"/>
      <c r="ACT198" s="16"/>
      <c r="ACU198" s="16"/>
      <c r="ACV198" s="16"/>
      <c r="ACW198" s="16"/>
      <c r="ACX198" s="16"/>
      <c r="ACY198" s="16"/>
      <c r="ACZ198" s="16"/>
      <c r="ADA198" s="16"/>
      <c r="ADB198" s="16"/>
      <c r="ADC198" s="16"/>
      <c r="ADD198" s="16"/>
      <c r="ADE198" s="16"/>
      <c r="ADF198" s="16"/>
      <c r="ADG198" s="16"/>
      <c r="ADH198" s="16"/>
      <c r="ADI198" s="16"/>
      <c r="ADJ198" s="16"/>
      <c r="ADK198" s="16"/>
      <c r="ADL198" s="16"/>
      <c r="ADM198" s="16"/>
      <c r="ADN198" s="16"/>
      <c r="ADO198" s="16"/>
      <c r="ADP198" s="16"/>
      <c r="ADQ198" s="16"/>
      <c r="ADR198" s="16"/>
      <c r="ADS198" s="16"/>
      <c r="ADT198" s="16"/>
      <c r="ADU198" s="16"/>
      <c r="ADV198" s="16"/>
      <c r="ADW198" s="16"/>
      <c r="ADX198" s="16"/>
      <c r="ADY198" s="16"/>
      <c r="ADZ198" s="16"/>
      <c r="AEA198" s="16"/>
      <c r="AEB198" s="16"/>
      <c r="AEC198" s="16"/>
      <c r="AED198" s="16"/>
      <c r="AEE198" s="16"/>
      <c r="AEF198" s="16"/>
      <c r="AEG198" s="16"/>
      <c r="AEH198" s="16"/>
      <c r="AEI198" s="16"/>
      <c r="AEJ198" s="16"/>
      <c r="AEK198" s="16"/>
      <c r="AEL198" s="16"/>
      <c r="AEM198" s="16"/>
      <c r="AEN198" s="16"/>
      <c r="AEO198" s="16"/>
      <c r="AEP198" s="16"/>
      <c r="AEQ198" s="16"/>
      <c r="AER198" s="16"/>
      <c r="AES198" s="16"/>
      <c r="AET198" s="16"/>
      <c r="AEU198" s="16"/>
      <c r="AEV198" s="16"/>
      <c r="AEW198" s="16"/>
      <c r="AEX198" s="16"/>
      <c r="AEY198" s="16"/>
      <c r="AEZ198" s="16"/>
      <c r="AFA198" s="16"/>
      <c r="AFB198" s="16"/>
      <c r="AFC198" s="16"/>
      <c r="AFD198" s="16"/>
      <c r="AFE198" s="16"/>
      <c r="AFF198" s="16"/>
      <c r="AFG198" s="16"/>
      <c r="AFH198" s="16"/>
      <c r="AFI198" s="16"/>
      <c r="AFJ198" s="16"/>
      <c r="AFK198" s="16"/>
      <c r="AFL198" s="16"/>
      <c r="AFM198" s="16"/>
      <c r="AFN198" s="16"/>
      <c r="AFO198" s="16"/>
      <c r="AFP198" s="16"/>
      <c r="AFQ198" s="16"/>
      <c r="AFR198" s="16"/>
      <c r="AFS198" s="16"/>
      <c r="AFT198" s="16"/>
      <c r="AFU198" s="16"/>
      <c r="AFV198" s="16"/>
      <c r="AFW198" s="16"/>
      <c r="AFX198" s="16"/>
      <c r="AFY198" s="16"/>
      <c r="AFZ198" s="16"/>
      <c r="AGA198" s="16"/>
      <c r="AGB198" s="16"/>
      <c r="AGC198" s="16"/>
      <c r="AGD198" s="16"/>
      <c r="AGE198" s="16"/>
      <c r="AGF198" s="16"/>
      <c r="AGG198" s="16"/>
      <c r="AGH198" s="16"/>
      <c r="AGI198" s="16"/>
      <c r="AGJ198" s="16"/>
      <c r="AGK198" s="16"/>
      <c r="AGL198" s="16"/>
      <c r="AGM198" s="16"/>
      <c r="AGN198" s="16"/>
      <c r="AGO198" s="16"/>
      <c r="AGP198" s="16"/>
      <c r="AGQ198" s="16"/>
      <c r="AGR198" s="16"/>
      <c r="AGS198" s="16"/>
      <c r="AGT198" s="16"/>
      <c r="AGU198" s="16"/>
      <c r="AGV198" s="16"/>
      <c r="AGW198" s="16"/>
      <c r="AGX198" s="16"/>
      <c r="AGY198" s="16"/>
      <c r="AGZ198" s="16"/>
      <c r="AHA198" s="16"/>
      <c r="AHB198" s="16"/>
      <c r="AHC198" s="16"/>
      <c r="AHD198" s="16"/>
      <c r="AHE198" s="16"/>
      <c r="AHF198" s="16"/>
      <c r="AHG198" s="16"/>
      <c r="AHH198" s="16"/>
      <c r="AHI198" s="16"/>
      <c r="AHJ198" s="16"/>
      <c r="AHK198" s="16"/>
      <c r="AHL198" s="16"/>
      <c r="AHM198" s="16"/>
      <c r="AHN198" s="16"/>
      <c r="AHO198" s="16"/>
      <c r="AHP198" s="16"/>
      <c r="AHQ198" s="16"/>
      <c r="AHR198" s="16"/>
      <c r="AHS198" s="16"/>
      <c r="AHT198" s="16"/>
      <c r="AHU198" s="16"/>
      <c r="AHV198" s="16"/>
      <c r="AHW198" s="16"/>
      <c r="AHX198" s="16"/>
      <c r="AHY198" s="16"/>
      <c r="AHZ198" s="16"/>
      <c r="AIA198" s="16"/>
      <c r="AIB198" s="16"/>
      <c r="AIC198" s="16"/>
      <c r="AID198" s="16"/>
      <c r="AIE198" s="16"/>
      <c r="AIF198" s="16"/>
      <c r="AIG198" s="16"/>
      <c r="AIH198" s="16"/>
      <c r="AII198" s="16"/>
      <c r="AIJ198" s="16"/>
      <c r="AIK198" s="16"/>
      <c r="AIL198" s="16"/>
      <c r="AIM198" s="16"/>
      <c r="AIN198" s="16"/>
      <c r="AIO198" s="16"/>
      <c r="AIP198" s="16"/>
      <c r="AIQ198" s="16"/>
      <c r="AIR198" s="16"/>
      <c r="AIS198" s="16"/>
      <c r="AIT198" s="16"/>
      <c r="AIU198" s="16"/>
      <c r="AIV198" s="16"/>
      <c r="AIW198" s="16"/>
      <c r="AIX198" s="16"/>
      <c r="AIY198" s="16"/>
      <c r="AIZ198" s="16"/>
      <c r="AJA198" s="16"/>
      <c r="AJB198" s="16"/>
      <c r="AJC198" s="16"/>
      <c r="AJD198" s="16"/>
      <c r="AJE198" s="16"/>
      <c r="AJF198" s="16"/>
      <c r="AJG198" s="16"/>
      <c r="AJH198" s="16"/>
      <c r="AJI198" s="16"/>
      <c r="AJJ198" s="16"/>
      <c r="AJK198" s="16"/>
      <c r="AJL198" s="16"/>
      <c r="AJM198" s="16"/>
      <c r="AJN198" s="16"/>
      <c r="AJO198" s="16"/>
      <c r="AJP198" s="16"/>
      <c r="AJQ198" s="16"/>
      <c r="AJR198" s="16"/>
      <c r="AJS198" s="16"/>
      <c r="AJT198" s="16"/>
      <c r="AJU198" s="16"/>
      <c r="AJV198" s="16"/>
      <c r="AJW198" s="16"/>
      <c r="AJX198" s="16"/>
      <c r="AJY198" s="16"/>
      <c r="AJZ198" s="16"/>
      <c r="AKA198" s="16"/>
      <c r="AKB198" s="16"/>
      <c r="AKC198" s="16"/>
      <c r="AKD198" s="16"/>
      <c r="AKE198" s="16"/>
      <c r="AKF198" s="16"/>
      <c r="AKG198" s="16"/>
      <c r="AKH198" s="16"/>
      <c r="AKI198" s="16"/>
      <c r="AKJ198" s="16"/>
      <c r="AKK198" s="16"/>
      <c r="AKL198" s="16"/>
      <c r="AKM198" s="16"/>
      <c r="AKN198" s="16"/>
      <c r="AKO198" s="16"/>
      <c r="AKP198" s="16"/>
      <c r="AKQ198" s="16"/>
      <c r="AKR198" s="16"/>
      <c r="AKS198" s="16"/>
      <c r="AKT198" s="16"/>
      <c r="AKU198" s="16"/>
      <c r="AKV198" s="16"/>
      <c r="AKW198" s="16"/>
      <c r="AKX198" s="16"/>
      <c r="AKY198" s="16"/>
      <c r="AKZ198" s="16"/>
      <c r="ALA198" s="16"/>
      <c r="ALB198" s="16"/>
      <c r="ALC198" s="16"/>
      <c r="ALD198" s="16"/>
      <c r="ALE198" s="16"/>
      <c r="ALF198" s="16"/>
      <c r="ALG198" s="16"/>
      <c r="ALH198" s="16"/>
      <c r="ALI198" s="16"/>
      <c r="ALJ198" s="16"/>
      <c r="ALK198" s="16"/>
      <c r="ALL198" s="16"/>
      <c r="ALM198" s="16"/>
      <c r="ALN198" s="16"/>
      <c r="ALO198" s="16"/>
      <c r="ALP198" s="16"/>
      <c r="ALQ198" s="16"/>
      <c r="ALR198" s="16"/>
      <c r="ALS198" s="16"/>
      <c r="ALT198" s="16"/>
      <c r="ALU198" s="16"/>
      <c r="ALV198" s="16"/>
      <c r="ALW198" s="16"/>
      <c r="ALX198" s="16"/>
      <c r="ALY198" s="16"/>
      <c r="ALZ198" s="16"/>
      <c r="AMA198" s="16"/>
      <c r="AMB198" s="16"/>
      <c r="AMC198" s="16"/>
      <c r="AMD198" s="16"/>
      <c r="AME198" s="16"/>
      <c r="AMF198" s="16"/>
      <c r="AMG198" s="16"/>
      <c r="AMH198" s="16"/>
      <c r="AMI198" s="16"/>
      <c r="AMJ198" s="16"/>
    </row>
    <row r="199" customFormat="1" spans="1:1024">
      <c r="A199" s="16" t="s">
        <v>148</v>
      </c>
      <c r="B199" s="17" t="s">
        <v>440</v>
      </c>
      <c r="C199" s="16" t="s">
        <v>148</v>
      </c>
      <c r="D199" s="16" t="s">
        <v>380</v>
      </c>
      <c r="E199" s="16" t="s">
        <v>22</v>
      </c>
      <c r="F199" s="16" t="s">
        <v>23</v>
      </c>
      <c r="G199" s="16" t="s">
        <v>150</v>
      </c>
      <c r="H199" s="16" t="s">
        <v>525</v>
      </c>
      <c r="I199" s="16" t="s">
        <v>152</v>
      </c>
      <c r="J199" s="16" t="s">
        <v>526</v>
      </c>
      <c r="K199" s="18" t="s">
        <v>530</v>
      </c>
      <c r="L199" s="16" t="s">
        <v>531</v>
      </c>
      <c r="M199" s="16" t="s">
        <v>156</v>
      </c>
      <c r="N199" s="19" t="s">
        <v>461</v>
      </c>
      <c r="O199" s="5" t="s">
        <v>447</v>
      </c>
      <c r="P199" s="17" t="s">
        <v>462</v>
      </c>
      <c r="Q199" s="87" t="s">
        <v>532</v>
      </c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  <c r="GR199" s="16"/>
      <c r="GS199" s="16"/>
      <c r="GT199" s="16"/>
      <c r="GU199" s="16"/>
      <c r="GV199" s="16"/>
      <c r="GW199" s="16"/>
      <c r="GX199" s="16"/>
      <c r="GY199" s="16"/>
      <c r="GZ199" s="16"/>
      <c r="HA199" s="16"/>
      <c r="HB199" s="16"/>
      <c r="HC199" s="16"/>
      <c r="HD199" s="16"/>
      <c r="HE199" s="16"/>
      <c r="HF199" s="16"/>
      <c r="HG199" s="16"/>
      <c r="HH199" s="16"/>
      <c r="HI199" s="16"/>
      <c r="HJ199" s="16"/>
      <c r="HK199" s="16"/>
      <c r="HL199" s="16"/>
      <c r="HM199" s="16"/>
      <c r="HN199" s="16"/>
      <c r="HO199" s="16"/>
      <c r="HP199" s="16"/>
      <c r="HQ199" s="16"/>
      <c r="HR199" s="16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6"/>
      <c r="II199" s="16"/>
      <c r="IJ199" s="16"/>
      <c r="IK199" s="16"/>
      <c r="IL199" s="16"/>
      <c r="IM199" s="16"/>
      <c r="IN199" s="16"/>
      <c r="IO199" s="16"/>
      <c r="IP199" s="16"/>
      <c r="IQ199" s="16"/>
      <c r="IR199" s="16"/>
      <c r="IS199" s="16"/>
      <c r="IT199" s="16"/>
      <c r="IU199" s="16"/>
      <c r="IV199" s="16"/>
      <c r="IW199" s="16"/>
      <c r="IX199" s="16"/>
      <c r="IY199" s="16"/>
      <c r="IZ199" s="16"/>
      <c r="JA199" s="16"/>
      <c r="JB199" s="16"/>
      <c r="JC199" s="16"/>
      <c r="JD199" s="16"/>
      <c r="JE199" s="16"/>
      <c r="JF199" s="16"/>
      <c r="JG199" s="16"/>
      <c r="JH199" s="16"/>
      <c r="JI199" s="16"/>
      <c r="JJ199" s="16"/>
      <c r="JK199" s="16"/>
      <c r="JL199" s="16"/>
      <c r="JM199" s="16"/>
      <c r="JN199" s="16"/>
      <c r="JO199" s="16"/>
      <c r="JP199" s="16"/>
      <c r="JQ199" s="16"/>
      <c r="JR199" s="16"/>
      <c r="JS199" s="16"/>
      <c r="JT199" s="16"/>
      <c r="JU199" s="16"/>
      <c r="JV199" s="16"/>
      <c r="JW199" s="16"/>
      <c r="JX199" s="16"/>
      <c r="JY199" s="16"/>
      <c r="JZ199" s="16"/>
      <c r="KA199" s="16"/>
      <c r="KB199" s="16"/>
      <c r="KC199" s="16"/>
      <c r="KD199" s="16"/>
      <c r="KE199" s="16"/>
      <c r="KF199" s="16"/>
      <c r="KG199" s="16"/>
      <c r="KH199" s="16"/>
      <c r="KI199" s="16"/>
      <c r="KJ199" s="16"/>
      <c r="KK199" s="16"/>
      <c r="KL199" s="16"/>
      <c r="KM199" s="16"/>
      <c r="KN199" s="16"/>
      <c r="KO199" s="16"/>
      <c r="KP199" s="16"/>
      <c r="KQ199" s="16"/>
      <c r="KR199" s="16"/>
      <c r="KS199" s="16"/>
      <c r="KT199" s="16"/>
      <c r="KU199" s="16"/>
      <c r="KV199" s="16"/>
      <c r="KW199" s="16"/>
      <c r="KX199" s="16"/>
      <c r="KY199" s="16"/>
      <c r="KZ199" s="16"/>
      <c r="LA199" s="16"/>
      <c r="LB199" s="16"/>
      <c r="LC199" s="16"/>
      <c r="LD199" s="16"/>
      <c r="LE199" s="16"/>
      <c r="LF199" s="16"/>
      <c r="LG199" s="16"/>
      <c r="LH199" s="16"/>
      <c r="LI199" s="16"/>
      <c r="LJ199" s="16"/>
      <c r="LK199" s="16"/>
      <c r="LL199" s="16"/>
      <c r="LM199" s="16"/>
      <c r="LN199" s="16"/>
      <c r="LO199" s="16"/>
      <c r="LP199" s="16"/>
      <c r="LQ199" s="16"/>
      <c r="LR199" s="16"/>
      <c r="LS199" s="16"/>
      <c r="LT199" s="16"/>
      <c r="LU199" s="16"/>
      <c r="LV199" s="16"/>
      <c r="LW199" s="16"/>
      <c r="LX199" s="16"/>
      <c r="LY199" s="16"/>
      <c r="LZ199" s="16"/>
      <c r="MA199" s="16"/>
      <c r="MB199" s="16"/>
      <c r="MC199" s="16"/>
      <c r="MD199" s="16"/>
      <c r="ME199" s="16"/>
      <c r="MF199" s="16"/>
      <c r="MG199" s="16"/>
      <c r="MH199" s="16"/>
      <c r="MI199" s="16"/>
      <c r="MJ199" s="16"/>
      <c r="MK199" s="16"/>
      <c r="ML199" s="16"/>
      <c r="MM199" s="16"/>
      <c r="MN199" s="16"/>
      <c r="MO199" s="16"/>
      <c r="MP199" s="16"/>
      <c r="MQ199" s="16"/>
      <c r="MR199" s="16"/>
      <c r="MS199" s="16"/>
      <c r="MT199" s="16"/>
      <c r="MU199" s="16"/>
      <c r="MV199" s="16"/>
      <c r="MW199" s="16"/>
      <c r="MX199" s="16"/>
      <c r="MY199" s="16"/>
      <c r="MZ199" s="16"/>
      <c r="NA199" s="16"/>
      <c r="NB199" s="16"/>
      <c r="NC199" s="16"/>
      <c r="ND199" s="16"/>
      <c r="NE199" s="16"/>
      <c r="NF199" s="16"/>
      <c r="NG199" s="16"/>
      <c r="NH199" s="16"/>
      <c r="NI199" s="16"/>
      <c r="NJ199" s="16"/>
      <c r="NK199" s="16"/>
      <c r="NL199" s="16"/>
      <c r="NM199" s="16"/>
      <c r="NN199" s="16"/>
      <c r="NO199" s="16"/>
      <c r="NP199" s="16"/>
      <c r="NQ199" s="16"/>
      <c r="NR199" s="16"/>
      <c r="NS199" s="16"/>
      <c r="NT199" s="16"/>
      <c r="NU199" s="16"/>
      <c r="NV199" s="16"/>
      <c r="NW199" s="16"/>
      <c r="NX199" s="16"/>
      <c r="NY199" s="16"/>
      <c r="NZ199" s="16"/>
      <c r="OA199" s="16"/>
      <c r="OB199" s="16"/>
      <c r="OC199" s="16"/>
      <c r="OD199" s="16"/>
      <c r="OE199" s="16"/>
      <c r="OF199" s="16"/>
      <c r="OG199" s="16"/>
      <c r="OH199" s="16"/>
      <c r="OI199" s="16"/>
      <c r="OJ199" s="16"/>
      <c r="OK199" s="16"/>
      <c r="OL199" s="16"/>
      <c r="OM199" s="16"/>
      <c r="ON199" s="16"/>
      <c r="OO199" s="16"/>
      <c r="OP199" s="16"/>
      <c r="OQ199" s="16"/>
      <c r="OR199" s="16"/>
      <c r="OS199" s="16"/>
      <c r="OT199" s="16"/>
      <c r="OU199" s="16"/>
      <c r="OV199" s="16"/>
      <c r="OW199" s="16"/>
      <c r="OX199" s="16"/>
      <c r="OY199" s="16"/>
      <c r="OZ199" s="16"/>
      <c r="PA199" s="16"/>
      <c r="PB199" s="16"/>
      <c r="PC199" s="16"/>
      <c r="PD199" s="16"/>
      <c r="PE199" s="16"/>
      <c r="PF199" s="16"/>
      <c r="PG199" s="16"/>
      <c r="PH199" s="16"/>
      <c r="PI199" s="16"/>
      <c r="PJ199" s="16"/>
      <c r="PK199" s="16"/>
      <c r="PL199" s="16"/>
      <c r="PM199" s="16"/>
      <c r="PN199" s="16"/>
      <c r="PO199" s="16"/>
      <c r="PP199" s="16"/>
      <c r="PQ199" s="16"/>
      <c r="PR199" s="16"/>
      <c r="PS199" s="16"/>
      <c r="PT199" s="16"/>
      <c r="PU199" s="16"/>
      <c r="PV199" s="16"/>
      <c r="PW199" s="16"/>
      <c r="PX199" s="16"/>
      <c r="PY199" s="16"/>
      <c r="PZ199" s="16"/>
      <c r="QA199" s="16"/>
      <c r="QB199" s="16"/>
      <c r="QC199" s="16"/>
      <c r="QD199" s="16"/>
      <c r="QE199" s="16"/>
      <c r="QF199" s="16"/>
      <c r="QG199" s="16"/>
      <c r="QH199" s="16"/>
      <c r="QI199" s="16"/>
      <c r="QJ199" s="16"/>
      <c r="QK199" s="16"/>
      <c r="QL199" s="16"/>
      <c r="QM199" s="16"/>
      <c r="QN199" s="16"/>
      <c r="QO199" s="16"/>
      <c r="QP199" s="16"/>
      <c r="QQ199" s="16"/>
      <c r="QR199" s="16"/>
      <c r="QS199" s="16"/>
      <c r="QT199" s="16"/>
      <c r="QU199" s="16"/>
      <c r="QV199" s="16"/>
      <c r="QW199" s="16"/>
      <c r="QX199" s="16"/>
      <c r="QY199" s="16"/>
      <c r="QZ199" s="16"/>
      <c r="RA199" s="16"/>
      <c r="RB199" s="16"/>
      <c r="RC199" s="16"/>
      <c r="RD199" s="16"/>
      <c r="RE199" s="16"/>
      <c r="RF199" s="16"/>
      <c r="RG199" s="16"/>
      <c r="RH199" s="16"/>
      <c r="RI199" s="16"/>
      <c r="RJ199" s="16"/>
      <c r="RK199" s="16"/>
      <c r="RL199" s="16"/>
      <c r="RM199" s="16"/>
      <c r="RN199" s="16"/>
      <c r="RO199" s="16"/>
      <c r="RP199" s="16"/>
      <c r="RQ199" s="16"/>
      <c r="RR199" s="16"/>
      <c r="RS199" s="16"/>
      <c r="RT199" s="16"/>
      <c r="RU199" s="16"/>
      <c r="RV199" s="16"/>
      <c r="RW199" s="16"/>
      <c r="RX199" s="16"/>
      <c r="RY199" s="16"/>
      <c r="RZ199" s="16"/>
      <c r="SA199" s="16"/>
      <c r="SB199" s="16"/>
      <c r="SC199" s="16"/>
      <c r="SD199" s="16"/>
      <c r="SE199" s="16"/>
      <c r="SF199" s="16"/>
      <c r="SG199" s="16"/>
      <c r="SH199" s="16"/>
      <c r="SI199" s="16"/>
      <c r="SJ199" s="16"/>
      <c r="SK199" s="16"/>
      <c r="SL199" s="16"/>
      <c r="SM199" s="16"/>
      <c r="SN199" s="16"/>
      <c r="SO199" s="16"/>
      <c r="SP199" s="16"/>
      <c r="SQ199" s="16"/>
      <c r="SR199" s="16"/>
      <c r="SS199" s="16"/>
      <c r="ST199" s="16"/>
      <c r="SU199" s="16"/>
      <c r="SV199" s="16"/>
      <c r="SW199" s="16"/>
      <c r="SX199" s="16"/>
      <c r="SY199" s="16"/>
      <c r="SZ199" s="16"/>
      <c r="TA199" s="16"/>
      <c r="TB199" s="16"/>
      <c r="TC199" s="16"/>
      <c r="TD199" s="16"/>
      <c r="TE199" s="16"/>
      <c r="TF199" s="16"/>
      <c r="TG199" s="16"/>
      <c r="TH199" s="16"/>
      <c r="TI199" s="16"/>
      <c r="TJ199" s="16"/>
      <c r="TK199" s="16"/>
      <c r="TL199" s="16"/>
      <c r="TM199" s="16"/>
      <c r="TN199" s="16"/>
      <c r="TO199" s="16"/>
      <c r="TP199" s="16"/>
      <c r="TQ199" s="16"/>
      <c r="TR199" s="16"/>
      <c r="TS199" s="16"/>
      <c r="TT199" s="16"/>
      <c r="TU199" s="16"/>
      <c r="TV199" s="16"/>
      <c r="TW199" s="16"/>
      <c r="TX199" s="16"/>
      <c r="TY199" s="16"/>
      <c r="TZ199" s="16"/>
      <c r="UA199" s="16"/>
      <c r="UB199" s="16"/>
      <c r="UC199" s="16"/>
      <c r="UD199" s="16"/>
      <c r="UE199" s="16"/>
      <c r="UF199" s="16"/>
      <c r="UG199" s="16"/>
      <c r="UH199" s="16"/>
      <c r="UI199" s="16"/>
      <c r="UJ199" s="16"/>
      <c r="UK199" s="16"/>
      <c r="UL199" s="16"/>
      <c r="UM199" s="16"/>
      <c r="UN199" s="16"/>
      <c r="UO199" s="16"/>
      <c r="UP199" s="16"/>
      <c r="UQ199" s="16"/>
      <c r="UR199" s="16"/>
      <c r="US199" s="16"/>
      <c r="UT199" s="16"/>
      <c r="UU199" s="16"/>
      <c r="UV199" s="16"/>
      <c r="UW199" s="16"/>
      <c r="UX199" s="16"/>
      <c r="UY199" s="16"/>
      <c r="UZ199" s="16"/>
      <c r="VA199" s="16"/>
      <c r="VB199" s="16"/>
      <c r="VC199" s="16"/>
      <c r="VD199" s="16"/>
      <c r="VE199" s="16"/>
      <c r="VF199" s="16"/>
      <c r="VG199" s="16"/>
      <c r="VH199" s="16"/>
      <c r="VI199" s="16"/>
      <c r="VJ199" s="16"/>
      <c r="VK199" s="16"/>
      <c r="VL199" s="16"/>
      <c r="VM199" s="16"/>
      <c r="VN199" s="16"/>
      <c r="VO199" s="16"/>
      <c r="VP199" s="16"/>
      <c r="VQ199" s="16"/>
      <c r="VR199" s="16"/>
      <c r="VS199" s="16"/>
      <c r="VT199" s="16"/>
      <c r="VU199" s="16"/>
      <c r="VV199" s="16"/>
      <c r="VW199" s="16"/>
      <c r="VX199" s="16"/>
      <c r="VY199" s="16"/>
      <c r="VZ199" s="16"/>
      <c r="WA199" s="16"/>
      <c r="WB199" s="16"/>
      <c r="WC199" s="16"/>
      <c r="WD199" s="16"/>
      <c r="WE199" s="16"/>
      <c r="WF199" s="16"/>
      <c r="WG199" s="16"/>
      <c r="WH199" s="16"/>
      <c r="WI199" s="16"/>
      <c r="WJ199" s="16"/>
      <c r="WK199" s="16"/>
      <c r="WL199" s="16"/>
      <c r="WM199" s="16"/>
      <c r="WN199" s="16"/>
      <c r="WO199" s="16"/>
      <c r="WP199" s="16"/>
      <c r="WQ199" s="16"/>
      <c r="WR199" s="16"/>
      <c r="WS199" s="16"/>
      <c r="WT199" s="16"/>
      <c r="WU199" s="16"/>
      <c r="WV199" s="16"/>
      <c r="WW199" s="16"/>
      <c r="WX199" s="16"/>
      <c r="WY199" s="16"/>
      <c r="WZ199" s="16"/>
      <c r="XA199" s="16"/>
      <c r="XB199" s="16"/>
      <c r="XC199" s="16"/>
      <c r="XD199" s="16"/>
      <c r="XE199" s="16"/>
      <c r="XF199" s="16"/>
      <c r="XG199" s="16"/>
      <c r="XH199" s="16"/>
      <c r="XI199" s="16"/>
      <c r="XJ199" s="16"/>
      <c r="XK199" s="16"/>
      <c r="XL199" s="16"/>
      <c r="XM199" s="16"/>
      <c r="XN199" s="16"/>
      <c r="XO199" s="16"/>
      <c r="XP199" s="16"/>
      <c r="XQ199" s="16"/>
      <c r="XR199" s="16"/>
      <c r="XS199" s="16"/>
      <c r="XT199" s="16"/>
      <c r="XU199" s="16"/>
      <c r="XV199" s="16"/>
      <c r="XW199" s="16"/>
      <c r="XX199" s="16"/>
      <c r="XY199" s="16"/>
      <c r="XZ199" s="16"/>
      <c r="YA199" s="16"/>
      <c r="YB199" s="16"/>
      <c r="YC199" s="16"/>
      <c r="YD199" s="16"/>
      <c r="YE199" s="16"/>
      <c r="YF199" s="16"/>
      <c r="YG199" s="16"/>
      <c r="YH199" s="16"/>
      <c r="YI199" s="16"/>
      <c r="YJ199" s="16"/>
      <c r="YK199" s="16"/>
      <c r="YL199" s="16"/>
      <c r="YM199" s="16"/>
      <c r="YN199" s="16"/>
      <c r="YO199" s="16"/>
      <c r="YP199" s="16"/>
      <c r="YQ199" s="16"/>
      <c r="YR199" s="16"/>
      <c r="YS199" s="16"/>
      <c r="YT199" s="16"/>
      <c r="YU199" s="16"/>
      <c r="YV199" s="16"/>
      <c r="YW199" s="16"/>
      <c r="YX199" s="16"/>
      <c r="YY199" s="16"/>
      <c r="YZ199" s="16"/>
      <c r="ZA199" s="16"/>
      <c r="ZB199" s="16"/>
      <c r="ZC199" s="16"/>
      <c r="ZD199" s="16"/>
      <c r="ZE199" s="16"/>
      <c r="ZF199" s="16"/>
      <c r="ZG199" s="16"/>
      <c r="ZH199" s="16"/>
      <c r="ZI199" s="16"/>
      <c r="ZJ199" s="16"/>
      <c r="ZK199" s="16"/>
      <c r="ZL199" s="16"/>
      <c r="ZM199" s="16"/>
      <c r="ZN199" s="16"/>
      <c r="ZO199" s="16"/>
      <c r="ZP199" s="16"/>
      <c r="ZQ199" s="16"/>
      <c r="ZR199" s="16"/>
      <c r="ZS199" s="16"/>
      <c r="ZT199" s="16"/>
      <c r="ZU199" s="16"/>
      <c r="ZV199" s="16"/>
      <c r="ZW199" s="16"/>
      <c r="ZX199" s="16"/>
      <c r="ZY199" s="16"/>
      <c r="ZZ199" s="16"/>
      <c r="AAA199" s="16"/>
      <c r="AAB199" s="16"/>
      <c r="AAC199" s="16"/>
      <c r="AAD199" s="16"/>
      <c r="AAE199" s="16"/>
      <c r="AAF199" s="16"/>
      <c r="AAG199" s="16"/>
      <c r="AAH199" s="16"/>
      <c r="AAI199" s="16"/>
      <c r="AAJ199" s="16"/>
      <c r="AAK199" s="16"/>
      <c r="AAL199" s="16"/>
      <c r="AAM199" s="16"/>
      <c r="AAN199" s="16"/>
      <c r="AAO199" s="16"/>
      <c r="AAP199" s="16"/>
      <c r="AAQ199" s="16"/>
      <c r="AAR199" s="16"/>
      <c r="AAS199" s="16"/>
      <c r="AAT199" s="16"/>
      <c r="AAU199" s="16"/>
      <c r="AAV199" s="16"/>
      <c r="AAW199" s="16"/>
      <c r="AAX199" s="16"/>
      <c r="AAY199" s="16"/>
      <c r="AAZ199" s="16"/>
      <c r="ABA199" s="16"/>
      <c r="ABB199" s="16"/>
      <c r="ABC199" s="16"/>
      <c r="ABD199" s="16"/>
      <c r="ABE199" s="16"/>
      <c r="ABF199" s="16"/>
      <c r="ABG199" s="16"/>
      <c r="ABH199" s="16"/>
      <c r="ABI199" s="16"/>
      <c r="ABJ199" s="16"/>
      <c r="ABK199" s="16"/>
      <c r="ABL199" s="16"/>
      <c r="ABM199" s="16"/>
      <c r="ABN199" s="16"/>
      <c r="ABO199" s="16"/>
      <c r="ABP199" s="16"/>
      <c r="ABQ199" s="16"/>
      <c r="ABR199" s="16"/>
      <c r="ABS199" s="16"/>
      <c r="ABT199" s="16"/>
      <c r="ABU199" s="16"/>
      <c r="ABV199" s="16"/>
      <c r="ABW199" s="16"/>
      <c r="ABX199" s="16"/>
      <c r="ABY199" s="16"/>
      <c r="ABZ199" s="16"/>
      <c r="ACA199" s="16"/>
      <c r="ACB199" s="16"/>
      <c r="ACC199" s="16"/>
      <c r="ACD199" s="16"/>
      <c r="ACE199" s="16"/>
      <c r="ACF199" s="16"/>
      <c r="ACG199" s="16"/>
      <c r="ACH199" s="16"/>
      <c r="ACI199" s="16"/>
      <c r="ACJ199" s="16"/>
      <c r="ACK199" s="16"/>
      <c r="ACL199" s="16"/>
      <c r="ACM199" s="16"/>
      <c r="ACN199" s="16"/>
      <c r="ACO199" s="16"/>
      <c r="ACP199" s="16"/>
      <c r="ACQ199" s="16"/>
      <c r="ACR199" s="16"/>
      <c r="ACS199" s="16"/>
      <c r="ACT199" s="16"/>
      <c r="ACU199" s="16"/>
      <c r="ACV199" s="16"/>
      <c r="ACW199" s="16"/>
      <c r="ACX199" s="16"/>
      <c r="ACY199" s="16"/>
      <c r="ACZ199" s="16"/>
      <c r="ADA199" s="16"/>
      <c r="ADB199" s="16"/>
      <c r="ADC199" s="16"/>
      <c r="ADD199" s="16"/>
      <c r="ADE199" s="16"/>
      <c r="ADF199" s="16"/>
      <c r="ADG199" s="16"/>
      <c r="ADH199" s="16"/>
      <c r="ADI199" s="16"/>
      <c r="ADJ199" s="16"/>
      <c r="ADK199" s="16"/>
      <c r="ADL199" s="16"/>
      <c r="ADM199" s="16"/>
      <c r="ADN199" s="16"/>
      <c r="ADO199" s="16"/>
      <c r="ADP199" s="16"/>
      <c r="ADQ199" s="16"/>
      <c r="ADR199" s="16"/>
      <c r="ADS199" s="16"/>
      <c r="ADT199" s="16"/>
      <c r="ADU199" s="16"/>
      <c r="ADV199" s="16"/>
      <c r="ADW199" s="16"/>
      <c r="ADX199" s="16"/>
      <c r="ADY199" s="16"/>
      <c r="ADZ199" s="16"/>
      <c r="AEA199" s="16"/>
      <c r="AEB199" s="16"/>
      <c r="AEC199" s="16"/>
      <c r="AED199" s="16"/>
      <c r="AEE199" s="16"/>
      <c r="AEF199" s="16"/>
      <c r="AEG199" s="16"/>
      <c r="AEH199" s="16"/>
      <c r="AEI199" s="16"/>
      <c r="AEJ199" s="16"/>
      <c r="AEK199" s="16"/>
      <c r="AEL199" s="16"/>
      <c r="AEM199" s="16"/>
      <c r="AEN199" s="16"/>
      <c r="AEO199" s="16"/>
      <c r="AEP199" s="16"/>
      <c r="AEQ199" s="16"/>
      <c r="AER199" s="16"/>
      <c r="AES199" s="16"/>
      <c r="AET199" s="16"/>
      <c r="AEU199" s="16"/>
      <c r="AEV199" s="16"/>
      <c r="AEW199" s="16"/>
      <c r="AEX199" s="16"/>
      <c r="AEY199" s="16"/>
      <c r="AEZ199" s="16"/>
      <c r="AFA199" s="16"/>
      <c r="AFB199" s="16"/>
      <c r="AFC199" s="16"/>
      <c r="AFD199" s="16"/>
      <c r="AFE199" s="16"/>
      <c r="AFF199" s="16"/>
      <c r="AFG199" s="16"/>
      <c r="AFH199" s="16"/>
      <c r="AFI199" s="16"/>
      <c r="AFJ199" s="16"/>
      <c r="AFK199" s="16"/>
      <c r="AFL199" s="16"/>
      <c r="AFM199" s="16"/>
      <c r="AFN199" s="16"/>
      <c r="AFO199" s="16"/>
      <c r="AFP199" s="16"/>
      <c r="AFQ199" s="16"/>
      <c r="AFR199" s="16"/>
      <c r="AFS199" s="16"/>
      <c r="AFT199" s="16"/>
      <c r="AFU199" s="16"/>
      <c r="AFV199" s="16"/>
      <c r="AFW199" s="16"/>
      <c r="AFX199" s="16"/>
      <c r="AFY199" s="16"/>
      <c r="AFZ199" s="16"/>
      <c r="AGA199" s="16"/>
      <c r="AGB199" s="16"/>
      <c r="AGC199" s="16"/>
      <c r="AGD199" s="16"/>
      <c r="AGE199" s="16"/>
      <c r="AGF199" s="16"/>
      <c r="AGG199" s="16"/>
      <c r="AGH199" s="16"/>
      <c r="AGI199" s="16"/>
      <c r="AGJ199" s="16"/>
      <c r="AGK199" s="16"/>
      <c r="AGL199" s="16"/>
      <c r="AGM199" s="16"/>
      <c r="AGN199" s="16"/>
      <c r="AGO199" s="16"/>
      <c r="AGP199" s="16"/>
      <c r="AGQ199" s="16"/>
      <c r="AGR199" s="16"/>
      <c r="AGS199" s="16"/>
      <c r="AGT199" s="16"/>
      <c r="AGU199" s="16"/>
      <c r="AGV199" s="16"/>
      <c r="AGW199" s="16"/>
      <c r="AGX199" s="16"/>
      <c r="AGY199" s="16"/>
      <c r="AGZ199" s="16"/>
      <c r="AHA199" s="16"/>
      <c r="AHB199" s="16"/>
      <c r="AHC199" s="16"/>
      <c r="AHD199" s="16"/>
      <c r="AHE199" s="16"/>
      <c r="AHF199" s="16"/>
      <c r="AHG199" s="16"/>
      <c r="AHH199" s="16"/>
      <c r="AHI199" s="16"/>
      <c r="AHJ199" s="16"/>
      <c r="AHK199" s="16"/>
      <c r="AHL199" s="16"/>
      <c r="AHM199" s="16"/>
      <c r="AHN199" s="16"/>
      <c r="AHO199" s="16"/>
      <c r="AHP199" s="16"/>
      <c r="AHQ199" s="16"/>
      <c r="AHR199" s="16"/>
      <c r="AHS199" s="16"/>
      <c r="AHT199" s="16"/>
      <c r="AHU199" s="16"/>
      <c r="AHV199" s="16"/>
      <c r="AHW199" s="16"/>
      <c r="AHX199" s="16"/>
      <c r="AHY199" s="16"/>
      <c r="AHZ199" s="16"/>
      <c r="AIA199" s="16"/>
      <c r="AIB199" s="16"/>
      <c r="AIC199" s="16"/>
      <c r="AID199" s="16"/>
      <c r="AIE199" s="16"/>
      <c r="AIF199" s="16"/>
      <c r="AIG199" s="16"/>
      <c r="AIH199" s="16"/>
      <c r="AII199" s="16"/>
      <c r="AIJ199" s="16"/>
      <c r="AIK199" s="16"/>
      <c r="AIL199" s="16"/>
      <c r="AIM199" s="16"/>
      <c r="AIN199" s="16"/>
      <c r="AIO199" s="16"/>
      <c r="AIP199" s="16"/>
      <c r="AIQ199" s="16"/>
      <c r="AIR199" s="16"/>
      <c r="AIS199" s="16"/>
      <c r="AIT199" s="16"/>
      <c r="AIU199" s="16"/>
      <c r="AIV199" s="16"/>
      <c r="AIW199" s="16"/>
      <c r="AIX199" s="16"/>
      <c r="AIY199" s="16"/>
      <c r="AIZ199" s="16"/>
      <c r="AJA199" s="16"/>
      <c r="AJB199" s="16"/>
      <c r="AJC199" s="16"/>
      <c r="AJD199" s="16"/>
      <c r="AJE199" s="16"/>
      <c r="AJF199" s="16"/>
      <c r="AJG199" s="16"/>
      <c r="AJH199" s="16"/>
      <c r="AJI199" s="16"/>
      <c r="AJJ199" s="16"/>
      <c r="AJK199" s="16"/>
      <c r="AJL199" s="16"/>
      <c r="AJM199" s="16"/>
      <c r="AJN199" s="16"/>
      <c r="AJO199" s="16"/>
      <c r="AJP199" s="16"/>
      <c r="AJQ199" s="16"/>
      <c r="AJR199" s="16"/>
      <c r="AJS199" s="16"/>
      <c r="AJT199" s="16"/>
      <c r="AJU199" s="16"/>
      <c r="AJV199" s="16"/>
      <c r="AJW199" s="16"/>
      <c r="AJX199" s="16"/>
      <c r="AJY199" s="16"/>
      <c r="AJZ199" s="16"/>
      <c r="AKA199" s="16"/>
      <c r="AKB199" s="16"/>
      <c r="AKC199" s="16"/>
      <c r="AKD199" s="16"/>
      <c r="AKE199" s="16"/>
      <c r="AKF199" s="16"/>
      <c r="AKG199" s="16"/>
      <c r="AKH199" s="16"/>
      <c r="AKI199" s="16"/>
      <c r="AKJ199" s="16"/>
      <c r="AKK199" s="16"/>
      <c r="AKL199" s="16"/>
      <c r="AKM199" s="16"/>
      <c r="AKN199" s="16"/>
      <c r="AKO199" s="16"/>
      <c r="AKP199" s="16"/>
      <c r="AKQ199" s="16"/>
      <c r="AKR199" s="16"/>
      <c r="AKS199" s="16"/>
      <c r="AKT199" s="16"/>
      <c r="AKU199" s="16"/>
      <c r="AKV199" s="16"/>
      <c r="AKW199" s="16"/>
      <c r="AKX199" s="16"/>
      <c r="AKY199" s="16"/>
      <c r="AKZ199" s="16"/>
      <c r="ALA199" s="16"/>
      <c r="ALB199" s="16"/>
      <c r="ALC199" s="16"/>
      <c r="ALD199" s="16"/>
      <c r="ALE199" s="16"/>
      <c r="ALF199" s="16"/>
      <c r="ALG199" s="16"/>
      <c r="ALH199" s="16"/>
      <c r="ALI199" s="16"/>
      <c r="ALJ199" s="16"/>
      <c r="ALK199" s="16"/>
      <c r="ALL199" s="16"/>
      <c r="ALM199" s="16"/>
      <c r="ALN199" s="16"/>
      <c r="ALO199" s="16"/>
      <c r="ALP199" s="16"/>
      <c r="ALQ199" s="16"/>
      <c r="ALR199" s="16"/>
      <c r="ALS199" s="16"/>
      <c r="ALT199" s="16"/>
      <c r="ALU199" s="16"/>
      <c r="ALV199" s="16"/>
      <c r="ALW199" s="16"/>
      <c r="ALX199" s="16"/>
      <c r="ALY199" s="16"/>
      <c r="ALZ199" s="16"/>
      <c r="AMA199" s="16"/>
      <c r="AMB199" s="16"/>
      <c r="AMC199" s="16"/>
      <c r="AMD199" s="16"/>
      <c r="AME199" s="16"/>
      <c r="AMF199" s="16"/>
      <c r="AMG199" s="16"/>
      <c r="AMH199" s="16"/>
      <c r="AMI199" s="16"/>
      <c r="AMJ199" s="16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1" t="s">
        <v>537</v>
      </c>
      <c r="O200" s="37" t="s">
        <v>538</v>
      </c>
      <c r="P200" s="26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6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1" t="s">
        <v>541</v>
      </c>
      <c r="O201" s="37" t="s">
        <v>186</v>
      </c>
      <c r="P201" s="26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6" t="s">
        <v>148</v>
      </c>
      <c r="B202" s="26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6" t="s">
        <v>525</v>
      </c>
      <c r="I202" s="8" t="s">
        <v>41</v>
      </c>
      <c r="J202" s="8" t="s">
        <v>542</v>
      </c>
      <c r="K202" s="18" t="s">
        <v>527</v>
      </c>
      <c r="L202" s="16" t="s">
        <v>528</v>
      </c>
      <c r="M202" s="8" t="s">
        <v>156</v>
      </c>
      <c r="N202" s="31" t="s">
        <v>185</v>
      </c>
      <c r="O202" s="37" t="s">
        <v>186</v>
      </c>
      <c r="P202" s="26" t="s">
        <v>187</v>
      </c>
      <c r="Q202" s="87" t="s">
        <v>529</v>
      </c>
    </row>
    <row r="203" s="8" customFormat="1" spans="1:17">
      <c r="A203" s="26" t="s">
        <v>148</v>
      </c>
      <c r="B203" s="26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6" t="s">
        <v>525</v>
      </c>
      <c r="I203" s="8" t="s">
        <v>41</v>
      </c>
      <c r="J203" s="8" t="s">
        <v>542</v>
      </c>
      <c r="K203" s="18" t="s">
        <v>527</v>
      </c>
      <c r="L203" s="16" t="s">
        <v>528</v>
      </c>
      <c r="M203" s="8" t="s">
        <v>156</v>
      </c>
      <c r="N203" s="31" t="s">
        <v>404</v>
      </c>
      <c r="O203" s="37" t="s">
        <v>186</v>
      </c>
      <c r="P203" s="29" t="s">
        <v>405</v>
      </c>
      <c r="Q203" s="87" t="s">
        <v>529</v>
      </c>
    </row>
    <row r="204" s="8" customFormat="1" spans="1:17">
      <c r="A204" s="26" t="s">
        <v>148</v>
      </c>
      <c r="B204" s="26" t="s">
        <v>182</v>
      </c>
      <c r="C204" s="8" t="s">
        <v>148</v>
      </c>
      <c r="D204" s="32" t="s">
        <v>406</v>
      </c>
      <c r="E204" s="8" t="s">
        <v>60</v>
      </c>
      <c r="F204" s="8" t="s">
        <v>23</v>
      </c>
      <c r="G204" s="8" t="s">
        <v>150</v>
      </c>
      <c r="H204" s="16" t="s">
        <v>525</v>
      </c>
      <c r="I204" s="8" t="s">
        <v>41</v>
      </c>
      <c r="J204" s="8" t="s">
        <v>542</v>
      </c>
      <c r="K204" s="18" t="s">
        <v>527</v>
      </c>
      <c r="L204" s="16" t="s">
        <v>528</v>
      </c>
      <c r="M204" s="8" t="s">
        <v>156</v>
      </c>
      <c r="N204" s="31" t="s">
        <v>407</v>
      </c>
      <c r="O204" s="37" t="s">
        <v>186</v>
      </c>
      <c r="P204" s="8" t="s">
        <v>408</v>
      </c>
      <c r="Q204" s="87" t="s">
        <v>529</v>
      </c>
    </row>
    <row r="205" s="8" customFormat="1" spans="1:17">
      <c r="A205" s="26" t="s">
        <v>148</v>
      </c>
      <c r="B205" s="26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6" t="s">
        <v>525</v>
      </c>
      <c r="I205" s="8" t="s">
        <v>41</v>
      </c>
      <c r="J205" s="8" t="s">
        <v>542</v>
      </c>
      <c r="K205" s="18" t="s">
        <v>530</v>
      </c>
      <c r="L205" s="16" t="s">
        <v>531</v>
      </c>
      <c r="M205" s="8" t="s">
        <v>156</v>
      </c>
      <c r="N205" s="31" t="s">
        <v>185</v>
      </c>
      <c r="O205" s="37" t="s">
        <v>186</v>
      </c>
      <c r="P205" s="26" t="s">
        <v>187</v>
      </c>
      <c r="Q205" s="87" t="s">
        <v>532</v>
      </c>
    </row>
    <row r="206" s="8" customFormat="1" spans="1:17">
      <c r="A206" s="26" t="s">
        <v>148</v>
      </c>
      <c r="B206" s="26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6" t="s">
        <v>525</v>
      </c>
      <c r="I206" s="8" t="s">
        <v>41</v>
      </c>
      <c r="J206" s="8" t="s">
        <v>542</v>
      </c>
      <c r="K206" s="18" t="s">
        <v>530</v>
      </c>
      <c r="L206" s="16" t="s">
        <v>531</v>
      </c>
      <c r="M206" s="8" t="s">
        <v>156</v>
      </c>
      <c r="N206" s="31" t="s">
        <v>404</v>
      </c>
      <c r="O206" s="37" t="s">
        <v>186</v>
      </c>
      <c r="P206" s="29" t="s">
        <v>405</v>
      </c>
      <c r="Q206" s="87" t="s">
        <v>532</v>
      </c>
    </row>
    <row r="207" s="8" customFormat="1" spans="1:17">
      <c r="A207" s="26" t="s">
        <v>148</v>
      </c>
      <c r="B207" s="26" t="s">
        <v>182</v>
      </c>
      <c r="C207" s="8" t="s">
        <v>148</v>
      </c>
      <c r="D207" s="32" t="s">
        <v>406</v>
      </c>
      <c r="E207" s="8" t="s">
        <v>22</v>
      </c>
      <c r="F207" s="8" t="s">
        <v>23</v>
      </c>
      <c r="G207" s="8" t="s">
        <v>150</v>
      </c>
      <c r="H207" s="16" t="s">
        <v>525</v>
      </c>
      <c r="I207" s="8" t="s">
        <v>41</v>
      </c>
      <c r="J207" s="8" t="s">
        <v>542</v>
      </c>
      <c r="K207" s="18" t="s">
        <v>530</v>
      </c>
      <c r="L207" s="16" t="s">
        <v>531</v>
      </c>
      <c r="M207" s="8" t="s">
        <v>156</v>
      </c>
      <c r="N207" s="31" t="s">
        <v>407</v>
      </c>
      <c r="O207" s="37" t="s">
        <v>186</v>
      </c>
      <c r="P207" s="8" t="s">
        <v>408</v>
      </c>
      <c r="Q207" s="87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6" t="s">
        <v>35</v>
      </c>
      <c r="B224" s="17" t="s">
        <v>36</v>
      </c>
      <c r="C224" s="16" t="s">
        <v>589</v>
      </c>
      <c r="D224" s="16" t="s">
        <v>590</v>
      </c>
      <c r="E224" s="16" t="s">
        <v>60</v>
      </c>
      <c r="F224" s="16" t="s">
        <v>23</v>
      </c>
      <c r="G224" s="16" t="s">
        <v>39</v>
      </c>
      <c r="H224" s="16" t="s">
        <v>40</v>
      </c>
      <c r="I224" s="16" t="s">
        <v>41</v>
      </c>
      <c r="J224" s="16" t="s">
        <v>591</v>
      </c>
      <c r="K224" s="18" t="s">
        <v>422</v>
      </c>
      <c r="L224" s="16" t="s">
        <v>577</v>
      </c>
      <c r="M224" s="16" t="s">
        <v>167</v>
      </c>
      <c r="N224" s="19" t="s">
        <v>592</v>
      </c>
      <c r="O224" s="5" t="s">
        <v>47</v>
      </c>
      <c r="Q224" s="16" t="s">
        <v>34</v>
      </c>
    </row>
    <row r="225" spans="1:17">
      <c r="A225" s="16" t="s">
        <v>133</v>
      </c>
      <c r="B225" s="17" t="s">
        <v>593</v>
      </c>
      <c r="C225" s="16" t="s">
        <v>133</v>
      </c>
      <c r="D225" s="16" t="s">
        <v>594</v>
      </c>
      <c r="E225" s="16" t="s">
        <v>60</v>
      </c>
      <c r="F225" s="16" t="s">
        <v>23</v>
      </c>
      <c r="G225" s="16" t="s">
        <v>61</v>
      </c>
      <c r="H225" s="16" t="s">
        <v>595</v>
      </c>
      <c r="I225" s="16" t="s">
        <v>63</v>
      </c>
      <c r="J225" s="16" t="s">
        <v>596</v>
      </c>
      <c r="K225" s="18" t="s">
        <v>597</v>
      </c>
      <c r="L225" s="16" t="s">
        <v>598</v>
      </c>
      <c r="M225" s="16" t="s">
        <v>67</v>
      </c>
      <c r="N225" s="19" t="s">
        <v>599</v>
      </c>
      <c r="O225" s="5" t="s">
        <v>600</v>
      </c>
      <c r="P225" s="17" t="s">
        <v>601</v>
      </c>
      <c r="Q225" s="87" t="s">
        <v>602</v>
      </c>
    </row>
    <row r="226" s="11" customFormat="1" spans="1:1024">
      <c r="A226" s="26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1" t="s">
        <v>420</v>
      </c>
      <c r="O226" s="37" t="s">
        <v>47</v>
      </c>
      <c r="P226" s="8" t="s">
        <v>421</v>
      </c>
      <c r="Q226" s="88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6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1" t="s">
        <v>420</v>
      </c>
      <c r="O227" s="37" t="s">
        <v>47</v>
      </c>
      <c r="P227" s="8" t="s">
        <v>421</v>
      </c>
      <c r="Q227" s="88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6" t="s">
        <v>35</v>
      </c>
      <c r="B228" s="17" t="s">
        <v>511</v>
      </c>
      <c r="C228" s="16" t="s">
        <v>37</v>
      </c>
      <c r="D228" s="16" t="s">
        <v>512</v>
      </c>
      <c r="E228" s="71" t="s">
        <v>22</v>
      </c>
      <c r="F228" s="16" t="s">
        <v>23</v>
      </c>
      <c r="G228" s="16" t="s">
        <v>50</v>
      </c>
      <c r="H228" s="16" t="s">
        <v>608</v>
      </c>
      <c r="I228" s="16" t="s">
        <v>41</v>
      </c>
      <c r="J228" s="78" t="s">
        <v>609</v>
      </c>
      <c r="K228" s="18" t="s">
        <v>610</v>
      </c>
      <c r="L228" s="16" t="s">
        <v>611</v>
      </c>
      <c r="M228" s="71" t="s">
        <v>167</v>
      </c>
      <c r="N228" s="79" t="s">
        <v>515</v>
      </c>
      <c r="O228" s="80" t="s">
        <v>516</v>
      </c>
      <c r="P228" s="80" t="s">
        <v>517</v>
      </c>
      <c r="Q228" s="87" t="s">
        <v>612</v>
      </c>
    </row>
    <row r="229" s="7" customFormat="1" spans="1:1024">
      <c r="A229" s="8" t="s">
        <v>35</v>
      </c>
      <c r="B229" s="26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6" t="s">
        <v>608</v>
      </c>
      <c r="I229" s="8" t="s">
        <v>41</v>
      </c>
      <c r="J229" s="78" t="s">
        <v>609</v>
      </c>
      <c r="K229" s="10" t="s">
        <v>610</v>
      </c>
      <c r="L229" s="16" t="s">
        <v>611</v>
      </c>
      <c r="M229" s="27" t="s">
        <v>167</v>
      </c>
      <c r="N229" s="66" t="s">
        <v>515</v>
      </c>
      <c r="O229" s="67" t="s">
        <v>516</v>
      </c>
      <c r="P229" s="67" t="s">
        <v>517</v>
      </c>
      <c r="Q229" s="88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6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8" t="s">
        <v>614</v>
      </c>
      <c r="K230" s="8" t="s">
        <v>615</v>
      </c>
      <c r="L230" s="8" t="s">
        <v>616</v>
      </c>
      <c r="M230" s="8" t="s">
        <v>167</v>
      </c>
      <c r="N230" s="65" t="s">
        <v>494</v>
      </c>
      <c r="O230" s="65" t="s">
        <v>495</v>
      </c>
      <c r="P230" s="26" t="s">
        <v>496</v>
      </c>
      <c r="Q230" s="70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6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8" t="s">
        <v>614</v>
      </c>
      <c r="K231" s="8" t="s">
        <v>615</v>
      </c>
      <c r="L231" s="8" t="s">
        <v>616</v>
      </c>
      <c r="M231" s="8" t="s">
        <v>167</v>
      </c>
      <c r="N231" s="65" t="s">
        <v>494</v>
      </c>
      <c r="O231" s="65" t="s">
        <v>495</v>
      </c>
      <c r="P231" s="26" t="s">
        <v>496</v>
      </c>
      <c r="Q231" s="70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2" t="s">
        <v>618</v>
      </c>
      <c r="B232" s="73" t="s">
        <v>619</v>
      </c>
      <c r="C232" s="74" t="s">
        <v>618</v>
      </c>
      <c r="D232" s="72" t="s">
        <v>619</v>
      </c>
      <c r="E232" s="75" t="s">
        <v>22</v>
      </c>
      <c r="F232" s="75" t="s">
        <v>23</v>
      </c>
      <c r="G232" s="76" t="s">
        <v>620</v>
      </c>
      <c r="H232" s="76" t="s">
        <v>621</v>
      </c>
      <c r="I232" s="81" t="s">
        <v>109</v>
      </c>
      <c r="J232" s="76" t="s">
        <v>622</v>
      </c>
      <c r="K232" s="82" t="s">
        <v>623</v>
      </c>
      <c r="L232" s="83" t="s">
        <v>624</v>
      </c>
      <c r="M232" s="76" t="s">
        <v>625</v>
      </c>
      <c r="N232" s="84" t="s">
        <v>626</v>
      </c>
      <c r="O232" s="85" t="s">
        <v>627</v>
      </c>
      <c r="P232" s="73"/>
      <c r="Q232" s="82" t="s">
        <v>628</v>
      </c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  <c r="DS232" s="72"/>
      <c r="DT232" s="72"/>
      <c r="DU232" s="72"/>
      <c r="DV232" s="72"/>
      <c r="DW232" s="72"/>
      <c r="DX232" s="72"/>
      <c r="DY232" s="72"/>
      <c r="DZ232" s="72"/>
      <c r="EA232" s="72"/>
      <c r="EB232" s="72"/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N232" s="72"/>
      <c r="EO232" s="72"/>
      <c r="EP232" s="72"/>
      <c r="EQ232" s="72"/>
      <c r="ER232" s="72"/>
      <c r="ES232" s="72"/>
      <c r="ET232" s="72"/>
      <c r="EU232" s="72"/>
      <c r="EV232" s="72"/>
      <c r="EW232" s="72"/>
      <c r="EX232" s="72"/>
      <c r="EY232" s="72"/>
      <c r="EZ232" s="72"/>
      <c r="FA232" s="72"/>
      <c r="FB232" s="72"/>
      <c r="FC232" s="72"/>
      <c r="FD232" s="72"/>
      <c r="FE232" s="72"/>
      <c r="FF232" s="72"/>
      <c r="FG232" s="72"/>
      <c r="FH232" s="72"/>
      <c r="FI232" s="72"/>
      <c r="FJ232" s="72"/>
      <c r="FK232" s="72"/>
      <c r="FL232" s="72"/>
      <c r="FM232" s="72"/>
      <c r="FN232" s="72"/>
      <c r="FO232" s="72"/>
      <c r="FP232" s="72"/>
      <c r="FQ232" s="72"/>
      <c r="FR232" s="72"/>
      <c r="FS232" s="72"/>
      <c r="FT232" s="72"/>
      <c r="FU232" s="72"/>
      <c r="FV232" s="72"/>
      <c r="FW232" s="72"/>
      <c r="FX232" s="72"/>
      <c r="FY232" s="72"/>
      <c r="FZ232" s="72"/>
      <c r="GA232" s="72"/>
      <c r="GB232" s="72"/>
      <c r="GC232" s="72"/>
      <c r="GD232" s="72"/>
      <c r="GE232" s="72"/>
      <c r="GF232" s="72"/>
      <c r="GG232" s="72"/>
      <c r="GH232" s="72"/>
      <c r="GI232" s="72"/>
      <c r="GJ232" s="72"/>
      <c r="GK232" s="72"/>
      <c r="GL232" s="72"/>
      <c r="GM232" s="72"/>
      <c r="GN232" s="72"/>
      <c r="GO232" s="72"/>
      <c r="GP232" s="72"/>
      <c r="GQ232" s="72"/>
      <c r="GR232" s="72"/>
      <c r="GS232" s="72"/>
      <c r="GT232" s="72"/>
      <c r="GU232" s="72"/>
      <c r="GV232" s="72"/>
      <c r="GW232" s="72"/>
      <c r="GX232" s="72"/>
      <c r="GY232" s="72"/>
      <c r="GZ232" s="72"/>
      <c r="HA232" s="72"/>
      <c r="HB232" s="72"/>
      <c r="HC232" s="72"/>
      <c r="HD232" s="72"/>
      <c r="HE232" s="72"/>
      <c r="HF232" s="72"/>
      <c r="HG232" s="72"/>
      <c r="HH232" s="72"/>
      <c r="HI232" s="72"/>
      <c r="HJ232" s="72"/>
      <c r="HK232" s="72"/>
      <c r="HL232" s="72"/>
      <c r="HM232" s="72"/>
      <c r="HN232" s="72"/>
      <c r="HO232" s="72"/>
      <c r="HP232" s="72"/>
      <c r="HQ232" s="72"/>
      <c r="HR232" s="72"/>
      <c r="HS232" s="72"/>
      <c r="HT232" s="72"/>
      <c r="HU232" s="72"/>
      <c r="HV232" s="72"/>
      <c r="HW232" s="72"/>
      <c r="HX232" s="72"/>
      <c r="HY232" s="72"/>
      <c r="HZ232" s="72"/>
      <c r="IA232" s="72"/>
      <c r="IB232" s="72"/>
      <c r="IC232" s="72"/>
      <c r="ID232" s="72"/>
      <c r="IE232" s="72"/>
      <c r="IF232" s="72"/>
      <c r="IG232" s="72"/>
      <c r="IH232" s="72"/>
      <c r="II232" s="72"/>
      <c r="IJ232" s="72"/>
      <c r="IK232" s="72"/>
      <c r="IL232" s="72"/>
      <c r="IM232" s="72"/>
      <c r="IN232" s="72"/>
      <c r="IO232" s="72"/>
      <c r="IP232" s="72"/>
      <c r="IQ232" s="72"/>
      <c r="IR232" s="72"/>
      <c r="IS232" s="72"/>
      <c r="IT232" s="72"/>
      <c r="IU232" s="72"/>
      <c r="IV232" s="72"/>
      <c r="IW232" s="72"/>
      <c r="IX232" s="72"/>
      <c r="IY232" s="72"/>
      <c r="IZ232" s="72"/>
      <c r="JA232" s="72"/>
      <c r="JB232" s="72"/>
      <c r="JC232" s="72"/>
      <c r="JD232" s="72"/>
      <c r="JE232" s="72"/>
      <c r="JF232" s="72"/>
      <c r="JG232" s="72"/>
      <c r="JH232" s="72"/>
      <c r="JI232" s="72"/>
      <c r="JJ232" s="72"/>
      <c r="JK232" s="72"/>
      <c r="JL232" s="72"/>
      <c r="JM232" s="72"/>
      <c r="JN232" s="72"/>
      <c r="JO232" s="72"/>
      <c r="JP232" s="72"/>
      <c r="JQ232" s="72"/>
      <c r="JR232" s="72"/>
      <c r="JS232" s="72"/>
      <c r="JT232" s="72"/>
      <c r="JU232" s="72"/>
      <c r="JV232" s="72"/>
      <c r="JW232" s="72"/>
      <c r="JX232" s="72"/>
      <c r="JY232" s="72"/>
      <c r="JZ232" s="72"/>
      <c r="KA232" s="72"/>
      <c r="KB232" s="72"/>
      <c r="KC232" s="72"/>
      <c r="KD232" s="72"/>
      <c r="KE232" s="72"/>
      <c r="KF232" s="72"/>
      <c r="KG232" s="72"/>
      <c r="KH232" s="72"/>
      <c r="KI232" s="72"/>
      <c r="KJ232" s="72"/>
      <c r="KK232" s="72"/>
      <c r="KL232" s="72"/>
      <c r="KM232" s="72"/>
      <c r="KN232" s="72"/>
      <c r="KO232" s="72"/>
      <c r="KP232" s="72"/>
      <c r="KQ232" s="72"/>
      <c r="KR232" s="72"/>
      <c r="KS232" s="72"/>
      <c r="KT232" s="72"/>
      <c r="KU232" s="72"/>
      <c r="KV232" s="72"/>
      <c r="KW232" s="72"/>
      <c r="KX232" s="72"/>
      <c r="KY232" s="72"/>
      <c r="KZ232" s="72"/>
      <c r="LA232" s="72"/>
      <c r="LB232" s="72"/>
      <c r="LC232" s="72"/>
      <c r="LD232" s="72"/>
      <c r="LE232" s="72"/>
      <c r="LF232" s="72"/>
      <c r="LG232" s="72"/>
      <c r="LH232" s="72"/>
      <c r="LI232" s="72"/>
      <c r="LJ232" s="72"/>
      <c r="LK232" s="72"/>
      <c r="LL232" s="72"/>
      <c r="LM232" s="72"/>
      <c r="LN232" s="72"/>
      <c r="LO232" s="72"/>
      <c r="LP232" s="72"/>
      <c r="LQ232" s="72"/>
      <c r="LR232" s="72"/>
      <c r="LS232" s="72"/>
      <c r="LT232" s="72"/>
      <c r="LU232" s="72"/>
      <c r="LV232" s="72"/>
      <c r="LW232" s="72"/>
      <c r="LX232" s="72"/>
      <c r="LY232" s="72"/>
      <c r="LZ232" s="72"/>
      <c r="MA232" s="72"/>
      <c r="MB232" s="72"/>
      <c r="MC232" s="72"/>
      <c r="MD232" s="72"/>
      <c r="ME232" s="72"/>
      <c r="MF232" s="72"/>
      <c r="MG232" s="72"/>
      <c r="MH232" s="72"/>
      <c r="MI232" s="72"/>
      <c r="MJ232" s="72"/>
      <c r="MK232" s="72"/>
      <c r="ML232" s="72"/>
      <c r="MM232" s="72"/>
      <c r="MN232" s="72"/>
      <c r="MO232" s="72"/>
      <c r="MP232" s="72"/>
      <c r="MQ232" s="72"/>
      <c r="MR232" s="72"/>
      <c r="MS232" s="72"/>
      <c r="MT232" s="72"/>
      <c r="MU232" s="72"/>
      <c r="MV232" s="72"/>
      <c r="MW232" s="72"/>
      <c r="MX232" s="72"/>
      <c r="MY232" s="72"/>
      <c r="MZ232" s="72"/>
      <c r="NA232" s="72"/>
      <c r="NB232" s="72"/>
      <c r="NC232" s="72"/>
      <c r="ND232" s="72"/>
      <c r="NE232" s="72"/>
      <c r="NF232" s="72"/>
      <c r="NG232" s="72"/>
      <c r="NH232" s="72"/>
      <c r="NI232" s="72"/>
      <c r="NJ232" s="72"/>
      <c r="NK232" s="72"/>
      <c r="NL232" s="72"/>
      <c r="NM232" s="72"/>
      <c r="NN232" s="72"/>
      <c r="NO232" s="72"/>
      <c r="NP232" s="72"/>
      <c r="NQ232" s="72"/>
      <c r="NR232" s="72"/>
      <c r="NS232" s="72"/>
      <c r="NT232" s="72"/>
      <c r="NU232" s="72"/>
      <c r="NV232" s="72"/>
      <c r="NW232" s="72"/>
      <c r="NX232" s="72"/>
      <c r="NY232" s="72"/>
      <c r="NZ232" s="72"/>
      <c r="OA232" s="72"/>
      <c r="OB232" s="72"/>
      <c r="OC232" s="72"/>
      <c r="OD232" s="72"/>
      <c r="OE232" s="72"/>
      <c r="OF232" s="72"/>
      <c r="OG232" s="72"/>
      <c r="OH232" s="72"/>
      <c r="OI232" s="72"/>
      <c r="OJ232" s="72"/>
      <c r="OK232" s="72"/>
      <c r="OL232" s="72"/>
      <c r="OM232" s="72"/>
      <c r="ON232" s="72"/>
      <c r="OO232" s="72"/>
      <c r="OP232" s="72"/>
      <c r="OQ232" s="72"/>
      <c r="OR232" s="72"/>
      <c r="OS232" s="72"/>
      <c r="OT232" s="72"/>
      <c r="OU232" s="72"/>
      <c r="OV232" s="72"/>
      <c r="OW232" s="72"/>
      <c r="OX232" s="72"/>
      <c r="OY232" s="72"/>
      <c r="OZ232" s="72"/>
      <c r="PA232" s="72"/>
      <c r="PB232" s="72"/>
      <c r="PC232" s="72"/>
      <c r="PD232" s="72"/>
      <c r="PE232" s="72"/>
      <c r="PF232" s="72"/>
      <c r="PG232" s="72"/>
      <c r="PH232" s="72"/>
      <c r="PI232" s="72"/>
      <c r="PJ232" s="72"/>
      <c r="PK232" s="72"/>
      <c r="PL232" s="72"/>
      <c r="PM232" s="72"/>
      <c r="PN232" s="72"/>
      <c r="PO232" s="72"/>
      <c r="PP232" s="72"/>
      <c r="PQ232" s="72"/>
      <c r="PR232" s="72"/>
      <c r="PS232" s="72"/>
      <c r="PT232" s="72"/>
      <c r="PU232" s="72"/>
      <c r="PV232" s="72"/>
      <c r="PW232" s="72"/>
      <c r="PX232" s="72"/>
      <c r="PY232" s="72"/>
      <c r="PZ232" s="72"/>
      <c r="QA232" s="72"/>
      <c r="QB232" s="72"/>
      <c r="QC232" s="72"/>
      <c r="QD232" s="72"/>
      <c r="QE232" s="72"/>
      <c r="QF232" s="72"/>
      <c r="QG232" s="72"/>
      <c r="QH232" s="72"/>
      <c r="QI232" s="72"/>
      <c r="QJ232" s="72"/>
      <c r="QK232" s="72"/>
      <c r="QL232" s="72"/>
      <c r="QM232" s="72"/>
      <c r="QN232" s="72"/>
      <c r="QO232" s="72"/>
      <c r="QP232" s="72"/>
      <c r="QQ232" s="72"/>
      <c r="QR232" s="72"/>
      <c r="QS232" s="72"/>
      <c r="QT232" s="72"/>
      <c r="QU232" s="72"/>
      <c r="QV232" s="72"/>
      <c r="QW232" s="72"/>
      <c r="QX232" s="72"/>
      <c r="QY232" s="72"/>
      <c r="QZ232" s="72"/>
      <c r="RA232" s="72"/>
      <c r="RB232" s="72"/>
      <c r="RC232" s="72"/>
      <c r="RD232" s="72"/>
      <c r="RE232" s="72"/>
      <c r="RF232" s="72"/>
      <c r="RG232" s="72"/>
      <c r="RH232" s="72"/>
      <c r="RI232" s="72"/>
      <c r="RJ232" s="72"/>
      <c r="RK232" s="72"/>
      <c r="RL232" s="72"/>
      <c r="RM232" s="72"/>
      <c r="RN232" s="72"/>
      <c r="RO232" s="72"/>
      <c r="RP232" s="72"/>
      <c r="RQ232" s="72"/>
      <c r="RR232" s="72"/>
      <c r="RS232" s="72"/>
      <c r="RT232" s="72"/>
      <c r="RU232" s="72"/>
      <c r="RV232" s="72"/>
      <c r="RW232" s="72"/>
      <c r="RX232" s="72"/>
      <c r="RY232" s="72"/>
      <c r="RZ232" s="72"/>
      <c r="SA232" s="72"/>
      <c r="SB232" s="72"/>
      <c r="SC232" s="72"/>
      <c r="SD232" s="72"/>
      <c r="SE232" s="72"/>
      <c r="SF232" s="72"/>
      <c r="SG232" s="72"/>
      <c r="SH232" s="72"/>
      <c r="SI232" s="72"/>
      <c r="SJ232" s="72"/>
      <c r="SK232" s="72"/>
      <c r="SL232" s="72"/>
      <c r="SM232" s="72"/>
      <c r="SN232" s="72"/>
      <c r="SO232" s="72"/>
      <c r="SP232" s="72"/>
      <c r="SQ232" s="72"/>
      <c r="SR232" s="72"/>
      <c r="SS232" s="72"/>
      <c r="ST232" s="72"/>
      <c r="SU232" s="72"/>
      <c r="SV232" s="72"/>
      <c r="SW232" s="72"/>
      <c r="SX232" s="72"/>
      <c r="SY232" s="72"/>
      <c r="SZ232" s="72"/>
      <c r="TA232" s="72"/>
      <c r="TB232" s="72"/>
      <c r="TC232" s="72"/>
      <c r="TD232" s="72"/>
      <c r="TE232" s="72"/>
      <c r="TF232" s="72"/>
      <c r="TG232" s="72"/>
      <c r="TH232" s="72"/>
      <c r="TI232" s="72"/>
      <c r="TJ232" s="72"/>
      <c r="TK232" s="72"/>
      <c r="TL232" s="72"/>
      <c r="TM232" s="72"/>
      <c r="TN232" s="72"/>
      <c r="TO232" s="72"/>
      <c r="TP232" s="72"/>
      <c r="TQ232" s="72"/>
      <c r="TR232" s="72"/>
      <c r="TS232" s="72"/>
      <c r="TT232" s="72"/>
      <c r="TU232" s="72"/>
      <c r="TV232" s="72"/>
      <c r="TW232" s="72"/>
      <c r="TX232" s="72"/>
      <c r="TY232" s="72"/>
      <c r="TZ232" s="72"/>
      <c r="UA232" s="72"/>
      <c r="UB232" s="72"/>
      <c r="UC232" s="72"/>
      <c r="UD232" s="72"/>
      <c r="UE232" s="72"/>
      <c r="UF232" s="72"/>
      <c r="UG232" s="72"/>
      <c r="UH232" s="72"/>
      <c r="UI232" s="72"/>
      <c r="UJ232" s="72"/>
      <c r="UK232" s="72"/>
      <c r="UL232" s="72"/>
      <c r="UM232" s="72"/>
      <c r="UN232" s="72"/>
      <c r="UO232" s="72"/>
      <c r="UP232" s="72"/>
      <c r="UQ232" s="72"/>
      <c r="UR232" s="72"/>
      <c r="US232" s="72"/>
      <c r="UT232" s="72"/>
      <c r="UU232" s="72"/>
      <c r="UV232" s="72"/>
      <c r="UW232" s="72"/>
      <c r="UX232" s="72"/>
      <c r="UY232" s="72"/>
      <c r="UZ232" s="72"/>
      <c r="VA232" s="72"/>
      <c r="VB232" s="72"/>
      <c r="VC232" s="72"/>
      <c r="VD232" s="72"/>
      <c r="VE232" s="72"/>
      <c r="VF232" s="72"/>
      <c r="VG232" s="72"/>
      <c r="VH232" s="72"/>
      <c r="VI232" s="72"/>
      <c r="VJ232" s="72"/>
      <c r="VK232" s="72"/>
      <c r="VL232" s="72"/>
      <c r="VM232" s="72"/>
      <c r="VN232" s="72"/>
      <c r="VO232" s="72"/>
      <c r="VP232" s="72"/>
      <c r="VQ232" s="72"/>
      <c r="VR232" s="72"/>
      <c r="VS232" s="72"/>
      <c r="VT232" s="72"/>
      <c r="VU232" s="72"/>
      <c r="VV232" s="72"/>
      <c r="VW232" s="72"/>
      <c r="VX232" s="72"/>
      <c r="VY232" s="72"/>
      <c r="VZ232" s="72"/>
      <c r="WA232" s="72"/>
      <c r="WB232" s="72"/>
      <c r="WC232" s="72"/>
      <c r="WD232" s="72"/>
      <c r="WE232" s="72"/>
      <c r="WF232" s="72"/>
      <c r="WG232" s="72"/>
      <c r="WH232" s="72"/>
      <c r="WI232" s="72"/>
      <c r="WJ232" s="72"/>
      <c r="WK232" s="72"/>
      <c r="WL232" s="72"/>
      <c r="WM232" s="72"/>
      <c r="WN232" s="72"/>
      <c r="WO232" s="72"/>
      <c r="WP232" s="72"/>
      <c r="WQ232" s="72"/>
      <c r="WR232" s="72"/>
      <c r="WS232" s="72"/>
      <c r="WT232" s="72"/>
      <c r="WU232" s="72"/>
      <c r="WV232" s="72"/>
      <c r="WW232" s="72"/>
      <c r="WX232" s="72"/>
      <c r="WY232" s="72"/>
      <c r="WZ232" s="72"/>
      <c r="XA232" s="72"/>
      <c r="XB232" s="72"/>
      <c r="XC232" s="72"/>
      <c r="XD232" s="72"/>
      <c r="XE232" s="72"/>
      <c r="XF232" s="72"/>
      <c r="XG232" s="72"/>
      <c r="XH232" s="72"/>
      <c r="XI232" s="72"/>
      <c r="XJ232" s="72"/>
      <c r="XK232" s="72"/>
      <c r="XL232" s="72"/>
      <c r="XM232" s="72"/>
      <c r="XN232" s="72"/>
      <c r="XO232" s="72"/>
      <c r="XP232" s="72"/>
      <c r="XQ232" s="72"/>
      <c r="XR232" s="72"/>
      <c r="XS232" s="72"/>
      <c r="XT232" s="72"/>
      <c r="XU232" s="72"/>
      <c r="XV232" s="72"/>
      <c r="XW232" s="72"/>
      <c r="XX232" s="72"/>
      <c r="XY232" s="72"/>
      <c r="XZ232" s="72"/>
      <c r="YA232" s="72"/>
      <c r="YB232" s="72"/>
      <c r="YC232" s="72"/>
      <c r="YD232" s="72"/>
      <c r="YE232" s="72"/>
      <c r="YF232" s="72"/>
      <c r="YG232" s="72"/>
      <c r="YH232" s="72"/>
      <c r="YI232" s="72"/>
      <c r="YJ232" s="72"/>
      <c r="YK232" s="72"/>
      <c r="YL232" s="72"/>
      <c r="YM232" s="72"/>
      <c r="YN232" s="72"/>
      <c r="YO232" s="72"/>
      <c r="YP232" s="72"/>
      <c r="YQ232" s="72"/>
      <c r="YR232" s="72"/>
      <c r="YS232" s="72"/>
      <c r="YT232" s="72"/>
      <c r="YU232" s="72"/>
      <c r="YV232" s="72"/>
      <c r="YW232" s="72"/>
      <c r="YX232" s="72"/>
      <c r="YY232" s="72"/>
      <c r="YZ232" s="72"/>
      <c r="ZA232" s="72"/>
      <c r="ZB232" s="72"/>
      <c r="ZC232" s="72"/>
      <c r="ZD232" s="72"/>
      <c r="ZE232" s="72"/>
      <c r="ZF232" s="72"/>
      <c r="ZG232" s="72"/>
      <c r="ZH232" s="72"/>
      <c r="ZI232" s="72"/>
      <c r="ZJ232" s="72"/>
      <c r="ZK232" s="72"/>
      <c r="ZL232" s="72"/>
      <c r="ZM232" s="72"/>
      <c r="ZN232" s="72"/>
      <c r="ZO232" s="72"/>
      <c r="ZP232" s="72"/>
      <c r="ZQ232" s="72"/>
      <c r="ZR232" s="72"/>
      <c r="ZS232" s="72"/>
      <c r="ZT232" s="72"/>
      <c r="ZU232" s="72"/>
      <c r="ZV232" s="72"/>
      <c r="ZW232" s="72"/>
      <c r="ZX232" s="72"/>
      <c r="ZY232" s="72"/>
      <c r="ZZ232" s="72"/>
      <c r="AAA232" s="72"/>
      <c r="AAB232" s="72"/>
      <c r="AAC232" s="72"/>
      <c r="AAD232" s="72"/>
      <c r="AAE232" s="72"/>
      <c r="AAF232" s="72"/>
      <c r="AAG232" s="72"/>
      <c r="AAH232" s="72"/>
      <c r="AAI232" s="72"/>
      <c r="AAJ232" s="72"/>
      <c r="AAK232" s="72"/>
      <c r="AAL232" s="72"/>
      <c r="AAM232" s="72"/>
      <c r="AAN232" s="72"/>
      <c r="AAO232" s="72"/>
      <c r="AAP232" s="72"/>
      <c r="AAQ232" s="72"/>
      <c r="AAR232" s="72"/>
      <c r="AAS232" s="72"/>
      <c r="AAT232" s="72"/>
      <c r="AAU232" s="72"/>
      <c r="AAV232" s="72"/>
      <c r="AAW232" s="72"/>
      <c r="AAX232" s="72"/>
      <c r="AAY232" s="72"/>
      <c r="AAZ232" s="72"/>
      <c r="ABA232" s="72"/>
      <c r="ABB232" s="72"/>
      <c r="ABC232" s="72"/>
      <c r="ABD232" s="72"/>
      <c r="ABE232" s="72"/>
      <c r="ABF232" s="72"/>
      <c r="ABG232" s="72"/>
      <c r="ABH232" s="72"/>
      <c r="ABI232" s="72"/>
      <c r="ABJ232" s="72"/>
      <c r="ABK232" s="72"/>
      <c r="ABL232" s="72"/>
      <c r="ABM232" s="72"/>
      <c r="ABN232" s="72"/>
      <c r="ABO232" s="72"/>
      <c r="ABP232" s="72"/>
      <c r="ABQ232" s="72"/>
      <c r="ABR232" s="72"/>
      <c r="ABS232" s="72"/>
      <c r="ABT232" s="72"/>
      <c r="ABU232" s="72"/>
      <c r="ABV232" s="72"/>
      <c r="ABW232" s="72"/>
      <c r="ABX232" s="72"/>
      <c r="ABY232" s="72"/>
      <c r="ABZ232" s="72"/>
      <c r="ACA232" s="72"/>
      <c r="ACB232" s="72"/>
      <c r="ACC232" s="72"/>
      <c r="ACD232" s="72"/>
      <c r="ACE232" s="72"/>
      <c r="ACF232" s="72"/>
      <c r="ACG232" s="72"/>
      <c r="ACH232" s="72"/>
      <c r="ACI232" s="72"/>
      <c r="ACJ232" s="72"/>
      <c r="ACK232" s="72"/>
      <c r="ACL232" s="72"/>
      <c r="ACM232" s="72"/>
      <c r="ACN232" s="72"/>
      <c r="ACO232" s="72"/>
      <c r="ACP232" s="72"/>
      <c r="ACQ232" s="72"/>
      <c r="ACR232" s="72"/>
      <c r="ACS232" s="72"/>
      <c r="ACT232" s="72"/>
      <c r="ACU232" s="72"/>
      <c r="ACV232" s="72"/>
      <c r="ACW232" s="72"/>
      <c r="ACX232" s="72"/>
      <c r="ACY232" s="72"/>
      <c r="ACZ232" s="72"/>
      <c r="ADA232" s="72"/>
      <c r="ADB232" s="72"/>
      <c r="ADC232" s="72"/>
      <c r="ADD232" s="72"/>
      <c r="ADE232" s="72"/>
      <c r="ADF232" s="72"/>
      <c r="ADG232" s="72"/>
      <c r="ADH232" s="72"/>
      <c r="ADI232" s="72"/>
      <c r="ADJ232" s="72"/>
      <c r="ADK232" s="72"/>
      <c r="ADL232" s="72"/>
      <c r="ADM232" s="72"/>
      <c r="ADN232" s="72"/>
      <c r="ADO232" s="72"/>
      <c r="ADP232" s="72"/>
      <c r="ADQ232" s="72"/>
      <c r="ADR232" s="72"/>
      <c r="ADS232" s="72"/>
      <c r="ADT232" s="72"/>
      <c r="ADU232" s="72"/>
      <c r="ADV232" s="72"/>
      <c r="ADW232" s="72"/>
      <c r="ADX232" s="72"/>
      <c r="ADY232" s="72"/>
      <c r="ADZ232" s="72"/>
      <c r="AEA232" s="72"/>
      <c r="AEB232" s="72"/>
      <c r="AEC232" s="72"/>
      <c r="AED232" s="72"/>
      <c r="AEE232" s="72"/>
      <c r="AEF232" s="72"/>
      <c r="AEG232" s="72"/>
      <c r="AEH232" s="72"/>
      <c r="AEI232" s="72"/>
      <c r="AEJ232" s="72"/>
      <c r="AEK232" s="72"/>
      <c r="AEL232" s="72"/>
      <c r="AEM232" s="72"/>
      <c r="AEN232" s="72"/>
      <c r="AEO232" s="72"/>
      <c r="AEP232" s="72"/>
      <c r="AEQ232" s="72"/>
      <c r="AER232" s="72"/>
      <c r="AES232" s="72"/>
      <c r="AET232" s="72"/>
      <c r="AEU232" s="72"/>
      <c r="AEV232" s="72"/>
      <c r="AEW232" s="72"/>
      <c r="AEX232" s="72"/>
      <c r="AEY232" s="72"/>
      <c r="AEZ232" s="72"/>
      <c r="AFA232" s="72"/>
      <c r="AFB232" s="72"/>
      <c r="AFC232" s="72"/>
      <c r="AFD232" s="72"/>
      <c r="AFE232" s="72"/>
      <c r="AFF232" s="72"/>
      <c r="AFG232" s="72"/>
      <c r="AFH232" s="72"/>
      <c r="AFI232" s="72"/>
      <c r="AFJ232" s="72"/>
      <c r="AFK232" s="72"/>
      <c r="AFL232" s="72"/>
      <c r="AFM232" s="72"/>
      <c r="AFN232" s="72"/>
      <c r="AFO232" s="72"/>
      <c r="AFP232" s="72"/>
      <c r="AFQ232" s="72"/>
      <c r="AFR232" s="72"/>
      <c r="AFS232" s="72"/>
      <c r="AFT232" s="72"/>
      <c r="AFU232" s="72"/>
      <c r="AFV232" s="72"/>
      <c r="AFW232" s="72"/>
      <c r="AFX232" s="72"/>
      <c r="AFY232" s="72"/>
      <c r="AFZ232" s="72"/>
      <c r="AGA232" s="72"/>
      <c r="AGB232" s="72"/>
      <c r="AGC232" s="72"/>
      <c r="AGD232" s="72"/>
      <c r="AGE232" s="72"/>
      <c r="AGF232" s="72"/>
      <c r="AGG232" s="72"/>
      <c r="AGH232" s="72"/>
      <c r="AGI232" s="72"/>
      <c r="AGJ232" s="72"/>
      <c r="AGK232" s="72"/>
      <c r="AGL232" s="72"/>
      <c r="AGM232" s="72"/>
      <c r="AGN232" s="72"/>
      <c r="AGO232" s="72"/>
      <c r="AGP232" s="72"/>
      <c r="AGQ232" s="72"/>
      <c r="AGR232" s="72"/>
      <c r="AGS232" s="72"/>
      <c r="AGT232" s="72"/>
      <c r="AGU232" s="72"/>
      <c r="AGV232" s="72"/>
      <c r="AGW232" s="72"/>
      <c r="AGX232" s="72"/>
      <c r="AGY232" s="72"/>
      <c r="AGZ232" s="72"/>
      <c r="AHA232" s="72"/>
      <c r="AHB232" s="72"/>
      <c r="AHC232" s="72"/>
      <c r="AHD232" s="72"/>
      <c r="AHE232" s="72"/>
      <c r="AHF232" s="72"/>
      <c r="AHG232" s="72"/>
      <c r="AHH232" s="72"/>
      <c r="AHI232" s="72"/>
      <c r="AHJ232" s="72"/>
      <c r="AHK232" s="72"/>
      <c r="AHL232" s="72"/>
      <c r="AHM232" s="72"/>
      <c r="AHN232" s="72"/>
      <c r="AHO232" s="72"/>
      <c r="AHP232" s="72"/>
      <c r="AHQ232" s="72"/>
      <c r="AHR232" s="72"/>
      <c r="AHS232" s="72"/>
      <c r="AHT232" s="72"/>
      <c r="AHU232" s="72"/>
      <c r="AHV232" s="72"/>
      <c r="AHW232" s="72"/>
      <c r="AHX232" s="72"/>
      <c r="AHY232" s="72"/>
      <c r="AHZ232" s="72"/>
      <c r="AIA232" s="72"/>
      <c r="AIB232" s="72"/>
      <c r="AIC232" s="72"/>
      <c r="AID232" s="72"/>
      <c r="AIE232" s="72"/>
      <c r="AIF232" s="72"/>
      <c r="AIG232" s="72"/>
      <c r="AIH232" s="72"/>
      <c r="AII232" s="72"/>
      <c r="AIJ232" s="72"/>
      <c r="AIK232" s="72"/>
      <c r="AIL232" s="72"/>
      <c r="AIM232" s="72"/>
      <c r="AIN232" s="72"/>
      <c r="AIO232" s="72"/>
      <c r="AIP232" s="72"/>
      <c r="AIQ232" s="72"/>
      <c r="AIR232" s="72"/>
      <c r="AIS232" s="72"/>
      <c r="AIT232" s="72"/>
      <c r="AIU232" s="72"/>
      <c r="AIV232" s="72"/>
      <c r="AIW232" s="72"/>
      <c r="AIX232" s="72"/>
      <c r="AIY232" s="72"/>
      <c r="AIZ232" s="72"/>
      <c r="AJA232" s="72"/>
      <c r="AJB232" s="72"/>
      <c r="AJC232" s="72"/>
      <c r="AJD232" s="72"/>
      <c r="AJE232" s="72"/>
      <c r="AJF232" s="72"/>
      <c r="AJG232" s="72"/>
      <c r="AJH232" s="72"/>
      <c r="AJI232" s="72"/>
      <c r="AJJ232" s="72"/>
      <c r="AJK232" s="72"/>
      <c r="AJL232" s="72"/>
      <c r="AJM232" s="72"/>
      <c r="AJN232" s="72"/>
      <c r="AJO232" s="72"/>
      <c r="AJP232" s="72"/>
      <c r="AJQ232" s="72"/>
      <c r="AJR232" s="72"/>
      <c r="AJS232" s="72"/>
      <c r="AJT232" s="72"/>
      <c r="AJU232" s="72"/>
      <c r="AJV232" s="72"/>
      <c r="AJW232" s="72"/>
      <c r="AJX232" s="72"/>
      <c r="AJY232" s="72"/>
      <c r="AJZ232" s="72"/>
      <c r="AKA232" s="72"/>
      <c r="AKB232" s="72"/>
      <c r="AKC232" s="72"/>
      <c r="AKD232" s="72"/>
      <c r="AKE232" s="72"/>
      <c r="AKF232" s="72"/>
      <c r="AKG232" s="72"/>
      <c r="AKH232" s="72"/>
      <c r="AKI232" s="72"/>
      <c r="AKJ232" s="72"/>
      <c r="AKK232" s="72"/>
      <c r="AKL232" s="72"/>
      <c r="AKM232" s="72"/>
      <c r="AKN232" s="72"/>
      <c r="AKO232" s="72"/>
      <c r="AKP232" s="72"/>
      <c r="AKQ232" s="72"/>
      <c r="AKR232" s="72"/>
      <c r="AKS232" s="72"/>
      <c r="AKT232" s="72"/>
      <c r="AKU232" s="72"/>
      <c r="AKV232" s="72"/>
      <c r="AKW232" s="72"/>
      <c r="AKX232" s="72"/>
      <c r="AKY232" s="72"/>
      <c r="AKZ232" s="72"/>
      <c r="ALA232" s="72"/>
      <c r="ALB232" s="72"/>
      <c r="ALC232" s="72"/>
      <c r="ALD232" s="72"/>
      <c r="ALE232" s="72"/>
      <c r="ALF232" s="72"/>
      <c r="ALG232" s="72"/>
      <c r="ALH232" s="72"/>
      <c r="ALI232" s="72"/>
      <c r="ALJ232" s="72"/>
      <c r="ALK232" s="72"/>
      <c r="ALL232" s="72"/>
      <c r="ALM232" s="72"/>
      <c r="ALN232" s="72"/>
      <c r="ALO232" s="72"/>
      <c r="ALP232" s="72"/>
      <c r="ALQ232" s="72"/>
      <c r="ALR232" s="72"/>
      <c r="ALS232" s="72"/>
      <c r="ALT232" s="72"/>
      <c r="ALU232" s="72"/>
      <c r="ALV232" s="72"/>
      <c r="ALW232" s="72"/>
      <c r="ALX232" s="72"/>
      <c r="ALY232" s="72"/>
      <c r="ALZ232" s="72"/>
      <c r="AMA232" s="72"/>
      <c r="AMB232" s="72"/>
      <c r="AMC232" s="72"/>
      <c r="AMD232" s="72"/>
      <c r="AME232" s="72"/>
      <c r="AMF232" s="72"/>
      <c r="AMG232" s="72"/>
      <c r="AMH232" s="72"/>
      <c r="AMI232" s="72"/>
      <c r="AMJ232" s="72"/>
    </row>
    <row r="233" s="15" customFormat="1" ht="21" customHeight="1" spans="1:1024">
      <c r="A233" s="74" t="s">
        <v>618</v>
      </c>
      <c r="B233" s="77" t="s">
        <v>629</v>
      </c>
      <c r="C233" s="74" t="s">
        <v>618</v>
      </c>
      <c r="D233" s="74" t="s">
        <v>630</v>
      </c>
      <c r="E233" s="75" t="s">
        <v>22</v>
      </c>
      <c r="F233" s="75" t="s">
        <v>23</v>
      </c>
      <c r="G233" s="76" t="s">
        <v>620</v>
      </c>
      <c r="H233" s="18" t="s">
        <v>621</v>
      </c>
      <c r="I233" s="81" t="s">
        <v>109</v>
      </c>
      <c r="J233" s="18" t="s">
        <v>622</v>
      </c>
      <c r="K233" s="86" t="s">
        <v>623</v>
      </c>
      <c r="L233" s="83" t="s">
        <v>624</v>
      </c>
      <c r="M233" s="18" t="s">
        <v>625</v>
      </c>
      <c r="N233" s="19" t="s">
        <v>631</v>
      </c>
      <c r="O233" s="5" t="s">
        <v>632</v>
      </c>
      <c r="P233" s="77"/>
      <c r="Q233" s="86" t="s">
        <v>628</v>
      </c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  <c r="IW233" s="74"/>
      <c r="IX233" s="74"/>
      <c r="IY233" s="74"/>
      <c r="IZ233" s="74"/>
      <c r="JA233" s="74"/>
      <c r="JB233" s="74"/>
      <c r="JC233" s="74"/>
      <c r="JD233" s="74"/>
      <c r="JE233" s="74"/>
      <c r="JF233" s="74"/>
      <c r="JG233" s="74"/>
      <c r="JH233" s="74"/>
      <c r="JI233" s="74"/>
      <c r="JJ233" s="74"/>
      <c r="JK233" s="74"/>
      <c r="JL233" s="74"/>
      <c r="JM233" s="74"/>
      <c r="JN233" s="74"/>
      <c r="JO233" s="74"/>
      <c r="JP233" s="74"/>
      <c r="JQ233" s="74"/>
      <c r="JR233" s="74"/>
      <c r="JS233" s="74"/>
      <c r="JT233" s="74"/>
      <c r="JU233" s="74"/>
      <c r="JV233" s="74"/>
      <c r="JW233" s="74"/>
      <c r="JX233" s="74"/>
      <c r="JY233" s="74"/>
      <c r="JZ233" s="74"/>
      <c r="KA233" s="74"/>
      <c r="KB233" s="74"/>
      <c r="KC233" s="74"/>
      <c r="KD233" s="74"/>
      <c r="KE233" s="74"/>
      <c r="KF233" s="74"/>
      <c r="KG233" s="74"/>
      <c r="KH233" s="74"/>
      <c r="KI233" s="74"/>
      <c r="KJ233" s="74"/>
      <c r="KK233" s="74"/>
      <c r="KL233" s="74"/>
      <c r="KM233" s="74"/>
      <c r="KN233" s="74"/>
      <c r="KO233" s="74"/>
      <c r="KP233" s="74"/>
      <c r="KQ233" s="74"/>
      <c r="KR233" s="74"/>
      <c r="KS233" s="74"/>
      <c r="KT233" s="74"/>
      <c r="KU233" s="74"/>
      <c r="KV233" s="74"/>
      <c r="KW233" s="74"/>
      <c r="KX233" s="74"/>
      <c r="KY233" s="74"/>
      <c r="KZ233" s="74"/>
      <c r="LA233" s="74"/>
      <c r="LB233" s="74"/>
      <c r="LC233" s="74"/>
      <c r="LD233" s="74"/>
      <c r="LE233" s="74"/>
      <c r="LF233" s="74"/>
      <c r="LG233" s="74"/>
      <c r="LH233" s="74"/>
      <c r="LI233" s="74"/>
      <c r="LJ233" s="74"/>
      <c r="LK233" s="74"/>
      <c r="LL233" s="74"/>
      <c r="LM233" s="74"/>
      <c r="LN233" s="74"/>
      <c r="LO233" s="74"/>
      <c r="LP233" s="74"/>
      <c r="LQ233" s="74"/>
      <c r="LR233" s="74"/>
      <c r="LS233" s="74"/>
      <c r="LT233" s="74"/>
      <c r="LU233" s="74"/>
      <c r="LV233" s="74"/>
      <c r="LW233" s="74"/>
      <c r="LX233" s="74"/>
      <c r="LY233" s="74"/>
      <c r="LZ233" s="74"/>
      <c r="MA233" s="74"/>
      <c r="MB233" s="74"/>
      <c r="MC233" s="74"/>
      <c r="MD233" s="74"/>
      <c r="ME233" s="74"/>
      <c r="MF233" s="74"/>
      <c r="MG233" s="74"/>
      <c r="MH233" s="74"/>
      <c r="MI233" s="74"/>
      <c r="MJ233" s="74"/>
      <c r="MK233" s="74"/>
      <c r="ML233" s="74"/>
      <c r="MM233" s="74"/>
      <c r="MN233" s="74"/>
      <c r="MO233" s="74"/>
      <c r="MP233" s="74"/>
      <c r="MQ233" s="74"/>
      <c r="MR233" s="74"/>
      <c r="MS233" s="74"/>
      <c r="MT233" s="74"/>
      <c r="MU233" s="74"/>
      <c r="MV233" s="74"/>
      <c r="MW233" s="74"/>
      <c r="MX233" s="74"/>
      <c r="MY233" s="74"/>
      <c r="MZ233" s="74"/>
      <c r="NA233" s="74"/>
      <c r="NB233" s="74"/>
      <c r="NC233" s="74"/>
      <c r="ND233" s="74"/>
      <c r="NE233" s="74"/>
      <c r="NF233" s="74"/>
      <c r="NG233" s="74"/>
      <c r="NH233" s="74"/>
      <c r="NI233" s="74"/>
      <c r="NJ233" s="74"/>
      <c r="NK233" s="74"/>
      <c r="NL233" s="74"/>
      <c r="NM233" s="74"/>
      <c r="NN233" s="74"/>
      <c r="NO233" s="74"/>
      <c r="NP233" s="74"/>
      <c r="NQ233" s="74"/>
      <c r="NR233" s="74"/>
      <c r="NS233" s="74"/>
      <c r="NT233" s="74"/>
      <c r="NU233" s="74"/>
      <c r="NV233" s="74"/>
      <c r="NW233" s="74"/>
      <c r="NX233" s="74"/>
      <c r="NY233" s="74"/>
      <c r="NZ233" s="74"/>
      <c r="OA233" s="74"/>
      <c r="OB233" s="74"/>
      <c r="OC233" s="74"/>
      <c r="OD233" s="74"/>
      <c r="OE233" s="74"/>
      <c r="OF233" s="74"/>
      <c r="OG233" s="74"/>
      <c r="OH233" s="74"/>
      <c r="OI233" s="74"/>
      <c r="OJ233" s="74"/>
      <c r="OK233" s="74"/>
      <c r="OL233" s="74"/>
      <c r="OM233" s="74"/>
      <c r="ON233" s="74"/>
      <c r="OO233" s="74"/>
      <c r="OP233" s="74"/>
      <c r="OQ233" s="74"/>
      <c r="OR233" s="74"/>
      <c r="OS233" s="74"/>
      <c r="OT233" s="74"/>
      <c r="OU233" s="74"/>
      <c r="OV233" s="74"/>
      <c r="OW233" s="74"/>
      <c r="OX233" s="74"/>
      <c r="OY233" s="74"/>
      <c r="OZ233" s="74"/>
      <c r="PA233" s="74"/>
      <c r="PB233" s="74"/>
      <c r="PC233" s="74"/>
      <c r="PD233" s="74"/>
      <c r="PE233" s="74"/>
      <c r="PF233" s="74"/>
      <c r="PG233" s="74"/>
      <c r="PH233" s="74"/>
      <c r="PI233" s="74"/>
      <c r="PJ233" s="74"/>
      <c r="PK233" s="74"/>
      <c r="PL233" s="74"/>
      <c r="PM233" s="74"/>
      <c r="PN233" s="74"/>
      <c r="PO233" s="74"/>
      <c r="PP233" s="74"/>
      <c r="PQ233" s="74"/>
      <c r="PR233" s="74"/>
      <c r="PS233" s="74"/>
      <c r="PT233" s="74"/>
      <c r="PU233" s="74"/>
      <c r="PV233" s="74"/>
      <c r="PW233" s="74"/>
      <c r="PX233" s="74"/>
      <c r="PY233" s="74"/>
      <c r="PZ233" s="74"/>
      <c r="QA233" s="74"/>
      <c r="QB233" s="74"/>
      <c r="QC233" s="74"/>
      <c r="QD233" s="74"/>
      <c r="QE233" s="74"/>
      <c r="QF233" s="74"/>
      <c r="QG233" s="74"/>
      <c r="QH233" s="74"/>
      <c r="QI233" s="74"/>
      <c r="QJ233" s="74"/>
      <c r="QK233" s="74"/>
      <c r="QL233" s="74"/>
      <c r="QM233" s="74"/>
      <c r="QN233" s="74"/>
      <c r="QO233" s="74"/>
      <c r="QP233" s="74"/>
      <c r="QQ233" s="74"/>
      <c r="QR233" s="74"/>
      <c r="QS233" s="74"/>
      <c r="QT233" s="74"/>
      <c r="QU233" s="74"/>
      <c r="QV233" s="74"/>
      <c r="QW233" s="74"/>
      <c r="QX233" s="74"/>
      <c r="QY233" s="74"/>
      <c r="QZ233" s="74"/>
      <c r="RA233" s="74"/>
      <c r="RB233" s="74"/>
      <c r="RC233" s="74"/>
      <c r="RD233" s="74"/>
      <c r="RE233" s="74"/>
      <c r="RF233" s="74"/>
      <c r="RG233" s="74"/>
      <c r="RH233" s="74"/>
      <c r="RI233" s="74"/>
      <c r="RJ233" s="74"/>
      <c r="RK233" s="74"/>
      <c r="RL233" s="74"/>
      <c r="RM233" s="74"/>
      <c r="RN233" s="74"/>
      <c r="RO233" s="74"/>
      <c r="RP233" s="74"/>
      <c r="RQ233" s="74"/>
      <c r="RR233" s="74"/>
      <c r="RS233" s="74"/>
      <c r="RT233" s="74"/>
      <c r="RU233" s="74"/>
      <c r="RV233" s="74"/>
      <c r="RW233" s="74"/>
      <c r="RX233" s="74"/>
      <c r="RY233" s="74"/>
      <c r="RZ233" s="74"/>
      <c r="SA233" s="74"/>
      <c r="SB233" s="74"/>
      <c r="SC233" s="74"/>
      <c r="SD233" s="74"/>
      <c r="SE233" s="74"/>
      <c r="SF233" s="74"/>
      <c r="SG233" s="74"/>
      <c r="SH233" s="74"/>
      <c r="SI233" s="74"/>
      <c r="SJ233" s="74"/>
      <c r="SK233" s="74"/>
      <c r="SL233" s="74"/>
      <c r="SM233" s="74"/>
      <c r="SN233" s="74"/>
      <c r="SO233" s="74"/>
      <c r="SP233" s="74"/>
      <c r="SQ233" s="74"/>
      <c r="SR233" s="74"/>
      <c r="SS233" s="74"/>
      <c r="ST233" s="74"/>
      <c r="SU233" s="74"/>
      <c r="SV233" s="74"/>
      <c r="SW233" s="74"/>
      <c r="SX233" s="74"/>
      <c r="SY233" s="74"/>
      <c r="SZ233" s="74"/>
      <c r="TA233" s="74"/>
      <c r="TB233" s="74"/>
      <c r="TC233" s="74"/>
      <c r="TD233" s="74"/>
      <c r="TE233" s="74"/>
      <c r="TF233" s="74"/>
      <c r="TG233" s="74"/>
      <c r="TH233" s="74"/>
      <c r="TI233" s="74"/>
      <c r="TJ233" s="74"/>
      <c r="TK233" s="74"/>
      <c r="TL233" s="74"/>
      <c r="TM233" s="74"/>
      <c r="TN233" s="74"/>
      <c r="TO233" s="74"/>
      <c r="TP233" s="74"/>
      <c r="TQ233" s="74"/>
      <c r="TR233" s="74"/>
      <c r="TS233" s="74"/>
      <c r="TT233" s="74"/>
      <c r="TU233" s="74"/>
      <c r="TV233" s="74"/>
      <c r="TW233" s="74"/>
      <c r="TX233" s="74"/>
      <c r="TY233" s="74"/>
      <c r="TZ233" s="74"/>
      <c r="UA233" s="74"/>
      <c r="UB233" s="74"/>
      <c r="UC233" s="74"/>
      <c r="UD233" s="74"/>
      <c r="UE233" s="74"/>
      <c r="UF233" s="74"/>
      <c r="UG233" s="74"/>
      <c r="UH233" s="74"/>
      <c r="UI233" s="74"/>
      <c r="UJ233" s="74"/>
      <c r="UK233" s="74"/>
      <c r="UL233" s="74"/>
      <c r="UM233" s="74"/>
      <c r="UN233" s="74"/>
      <c r="UO233" s="74"/>
      <c r="UP233" s="74"/>
      <c r="UQ233" s="74"/>
      <c r="UR233" s="74"/>
      <c r="US233" s="74"/>
      <c r="UT233" s="74"/>
      <c r="UU233" s="74"/>
      <c r="UV233" s="74"/>
      <c r="UW233" s="74"/>
      <c r="UX233" s="74"/>
      <c r="UY233" s="74"/>
      <c r="UZ233" s="74"/>
      <c r="VA233" s="74"/>
      <c r="VB233" s="74"/>
      <c r="VC233" s="74"/>
      <c r="VD233" s="74"/>
      <c r="VE233" s="74"/>
      <c r="VF233" s="74"/>
      <c r="VG233" s="74"/>
      <c r="VH233" s="74"/>
      <c r="VI233" s="74"/>
      <c r="VJ233" s="74"/>
      <c r="VK233" s="74"/>
      <c r="VL233" s="74"/>
      <c r="VM233" s="74"/>
      <c r="VN233" s="74"/>
      <c r="VO233" s="74"/>
      <c r="VP233" s="74"/>
      <c r="VQ233" s="74"/>
      <c r="VR233" s="74"/>
      <c r="VS233" s="74"/>
      <c r="VT233" s="74"/>
      <c r="VU233" s="74"/>
      <c r="VV233" s="74"/>
      <c r="VW233" s="74"/>
      <c r="VX233" s="74"/>
      <c r="VY233" s="74"/>
      <c r="VZ233" s="74"/>
      <c r="WA233" s="74"/>
      <c r="WB233" s="74"/>
      <c r="WC233" s="74"/>
      <c r="WD233" s="74"/>
      <c r="WE233" s="74"/>
      <c r="WF233" s="74"/>
      <c r="WG233" s="74"/>
      <c r="WH233" s="74"/>
      <c r="WI233" s="74"/>
      <c r="WJ233" s="74"/>
      <c r="WK233" s="74"/>
      <c r="WL233" s="74"/>
      <c r="WM233" s="74"/>
      <c r="WN233" s="74"/>
      <c r="WO233" s="74"/>
      <c r="WP233" s="74"/>
      <c r="WQ233" s="74"/>
      <c r="WR233" s="74"/>
      <c r="WS233" s="74"/>
      <c r="WT233" s="74"/>
      <c r="WU233" s="74"/>
      <c r="WV233" s="74"/>
      <c r="WW233" s="74"/>
      <c r="WX233" s="74"/>
      <c r="WY233" s="74"/>
      <c r="WZ233" s="74"/>
      <c r="XA233" s="74"/>
      <c r="XB233" s="74"/>
      <c r="XC233" s="74"/>
      <c r="XD233" s="74"/>
      <c r="XE233" s="74"/>
      <c r="XF233" s="74"/>
      <c r="XG233" s="74"/>
      <c r="XH233" s="74"/>
      <c r="XI233" s="74"/>
      <c r="XJ233" s="74"/>
      <c r="XK233" s="74"/>
      <c r="XL233" s="74"/>
      <c r="XM233" s="74"/>
      <c r="XN233" s="74"/>
      <c r="XO233" s="74"/>
      <c r="XP233" s="74"/>
      <c r="XQ233" s="74"/>
      <c r="XR233" s="74"/>
      <c r="XS233" s="74"/>
      <c r="XT233" s="74"/>
      <c r="XU233" s="74"/>
      <c r="XV233" s="74"/>
      <c r="XW233" s="74"/>
      <c r="XX233" s="74"/>
      <c r="XY233" s="74"/>
      <c r="XZ233" s="74"/>
      <c r="YA233" s="74"/>
      <c r="YB233" s="74"/>
      <c r="YC233" s="74"/>
      <c r="YD233" s="74"/>
      <c r="YE233" s="74"/>
      <c r="YF233" s="74"/>
      <c r="YG233" s="74"/>
      <c r="YH233" s="74"/>
      <c r="YI233" s="74"/>
      <c r="YJ233" s="74"/>
      <c r="YK233" s="74"/>
      <c r="YL233" s="74"/>
      <c r="YM233" s="74"/>
      <c r="YN233" s="74"/>
      <c r="YO233" s="74"/>
      <c r="YP233" s="74"/>
      <c r="YQ233" s="74"/>
      <c r="YR233" s="74"/>
      <c r="YS233" s="74"/>
      <c r="YT233" s="74"/>
      <c r="YU233" s="74"/>
      <c r="YV233" s="74"/>
      <c r="YW233" s="74"/>
      <c r="YX233" s="74"/>
      <c r="YY233" s="74"/>
      <c r="YZ233" s="74"/>
      <c r="ZA233" s="74"/>
      <c r="ZB233" s="74"/>
      <c r="ZC233" s="74"/>
      <c r="ZD233" s="74"/>
      <c r="ZE233" s="74"/>
      <c r="ZF233" s="74"/>
      <c r="ZG233" s="74"/>
      <c r="ZH233" s="74"/>
      <c r="ZI233" s="74"/>
      <c r="ZJ233" s="74"/>
      <c r="ZK233" s="74"/>
      <c r="ZL233" s="74"/>
      <c r="ZM233" s="74"/>
      <c r="ZN233" s="74"/>
      <c r="ZO233" s="74"/>
      <c r="ZP233" s="74"/>
      <c r="ZQ233" s="74"/>
      <c r="ZR233" s="74"/>
      <c r="ZS233" s="74"/>
      <c r="ZT233" s="74"/>
      <c r="ZU233" s="74"/>
      <c r="ZV233" s="74"/>
      <c r="ZW233" s="74"/>
      <c r="ZX233" s="74"/>
      <c r="ZY233" s="74"/>
      <c r="ZZ233" s="74"/>
      <c r="AAA233" s="74"/>
      <c r="AAB233" s="74"/>
      <c r="AAC233" s="74"/>
      <c r="AAD233" s="74"/>
      <c r="AAE233" s="74"/>
      <c r="AAF233" s="74"/>
      <c r="AAG233" s="74"/>
      <c r="AAH233" s="74"/>
      <c r="AAI233" s="74"/>
      <c r="AAJ233" s="74"/>
      <c r="AAK233" s="74"/>
      <c r="AAL233" s="74"/>
      <c r="AAM233" s="74"/>
      <c r="AAN233" s="74"/>
      <c r="AAO233" s="74"/>
      <c r="AAP233" s="74"/>
      <c r="AAQ233" s="74"/>
      <c r="AAR233" s="74"/>
      <c r="AAS233" s="74"/>
      <c r="AAT233" s="74"/>
      <c r="AAU233" s="74"/>
      <c r="AAV233" s="74"/>
      <c r="AAW233" s="74"/>
      <c r="AAX233" s="74"/>
      <c r="AAY233" s="74"/>
      <c r="AAZ233" s="74"/>
      <c r="ABA233" s="74"/>
      <c r="ABB233" s="74"/>
      <c r="ABC233" s="74"/>
      <c r="ABD233" s="74"/>
      <c r="ABE233" s="74"/>
      <c r="ABF233" s="74"/>
      <c r="ABG233" s="74"/>
      <c r="ABH233" s="74"/>
      <c r="ABI233" s="74"/>
      <c r="ABJ233" s="74"/>
      <c r="ABK233" s="74"/>
      <c r="ABL233" s="74"/>
      <c r="ABM233" s="74"/>
      <c r="ABN233" s="74"/>
      <c r="ABO233" s="74"/>
      <c r="ABP233" s="74"/>
      <c r="ABQ233" s="74"/>
      <c r="ABR233" s="74"/>
      <c r="ABS233" s="74"/>
      <c r="ABT233" s="74"/>
      <c r="ABU233" s="74"/>
      <c r="ABV233" s="74"/>
      <c r="ABW233" s="74"/>
      <c r="ABX233" s="74"/>
      <c r="ABY233" s="74"/>
      <c r="ABZ233" s="74"/>
      <c r="ACA233" s="74"/>
      <c r="ACB233" s="74"/>
      <c r="ACC233" s="74"/>
      <c r="ACD233" s="74"/>
      <c r="ACE233" s="74"/>
      <c r="ACF233" s="74"/>
      <c r="ACG233" s="74"/>
      <c r="ACH233" s="74"/>
      <c r="ACI233" s="74"/>
      <c r="ACJ233" s="74"/>
      <c r="ACK233" s="74"/>
      <c r="ACL233" s="74"/>
      <c r="ACM233" s="74"/>
      <c r="ACN233" s="74"/>
      <c r="ACO233" s="74"/>
      <c r="ACP233" s="74"/>
      <c r="ACQ233" s="74"/>
      <c r="ACR233" s="74"/>
      <c r="ACS233" s="74"/>
      <c r="ACT233" s="74"/>
      <c r="ACU233" s="74"/>
      <c r="ACV233" s="74"/>
      <c r="ACW233" s="74"/>
      <c r="ACX233" s="74"/>
      <c r="ACY233" s="74"/>
      <c r="ACZ233" s="74"/>
      <c r="ADA233" s="74"/>
      <c r="ADB233" s="74"/>
      <c r="ADC233" s="74"/>
      <c r="ADD233" s="74"/>
      <c r="ADE233" s="74"/>
      <c r="ADF233" s="74"/>
      <c r="ADG233" s="74"/>
      <c r="ADH233" s="74"/>
      <c r="ADI233" s="74"/>
      <c r="ADJ233" s="74"/>
      <c r="ADK233" s="74"/>
      <c r="ADL233" s="74"/>
      <c r="ADM233" s="74"/>
      <c r="ADN233" s="74"/>
      <c r="ADO233" s="74"/>
      <c r="ADP233" s="74"/>
      <c r="ADQ233" s="74"/>
      <c r="ADR233" s="74"/>
      <c r="ADS233" s="74"/>
      <c r="ADT233" s="74"/>
      <c r="ADU233" s="74"/>
      <c r="ADV233" s="74"/>
      <c r="ADW233" s="74"/>
      <c r="ADX233" s="74"/>
      <c r="ADY233" s="74"/>
      <c r="ADZ233" s="74"/>
      <c r="AEA233" s="74"/>
      <c r="AEB233" s="74"/>
      <c r="AEC233" s="74"/>
      <c r="AED233" s="74"/>
      <c r="AEE233" s="74"/>
      <c r="AEF233" s="74"/>
      <c r="AEG233" s="74"/>
      <c r="AEH233" s="74"/>
      <c r="AEI233" s="74"/>
      <c r="AEJ233" s="74"/>
      <c r="AEK233" s="74"/>
      <c r="AEL233" s="74"/>
      <c r="AEM233" s="74"/>
      <c r="AEN233" s="74"/>
      <c r="AEO233" s="74"/>
      <c r="AEP233" s="74"/>
      <c r="AEQ233" s="74"/>
      <c r="AER233" s="74"/>
      <c r="AES233" s="74"/>
      <c r="AET233" s="74"/>
      <c r="AEU233" s="74"/>
      <c r="AEV233" s="74"/>
      <c r="AEW233" s="74"/>
      <c r="AEX233" s="74"/>
      <c r="AEY233" s="74"/>
      <c r="AEZ233" s="74"/>
      <c r="AFA233" s="74"/>
      <c r="AFB233" s="74"/>
      <c r="AFC233" s="74"/>
      <c r="AFD233" s="74"/>
      <c r="AFE233" s="74"/>
      <c r="AFF233" s="74"/>
      <c r="AFG233" s="74"/>
      <c r="AFH233" s="74"/>
      <c r="AFI233" s="74"/>
      <c r="AFJ233" s="74"/>
      <c r="AFK233" s="74"/>
      <c r="AFL233" s="74"/>
      <c r="AFM233" s="74"/>
      <c r="AFN233" s="74"/>
      <c r="AFO233" s="74"/>
      <c r="AFP233" s="74"/>
      <c r="AFQ233" s="74"/>
      <c r="AFR233" s="74"/>
      <c r="AFS233" s="74"/>
      <c r="AFT233" s="74"/>
      <c r="AFU233" s="74"/>
      <c r="AFV233" s="74"/>
      <c r="AFW233" s="74"/>
      <c r="AFX233" s="74"/>
      <c r="AFY233" s="74"/>
      <c r="AFZ233" s="74"/>
      <c r="AGA233" s="74"/>
      <c r="AGB233" s="74"/>
      <c r="AGC233" s="74"/>
      <c r="AGD233" s="74"/>
      <c r="AGE233" s="74"/>
      <c r="AGF233" s="74"/>
      <c r="AGG233" s="74"/>
      <c r="AGH233" s="74"/>
      <c r="AGI233" s="74"/>
      <c r="AGJ233" s="74"/>
      <c r="AGK233" s="74"/>
      <c r="AGL233" s="74"/>
      <c r="AGM233" s="74"/>
      <c r="AGN233" s="74"/>
      <c r="AGO233" s="74"/>
      <c r="AGP233" s="74"/>
      <c r="AGQ233" s="74"/>
      <c r="AGR233" s="74"/>
      <c r="AGS233" s="74"/>
      <c r="AGT233" s="74"/>
      <c r="AGU233" s="74"/>
      <c r="AGV233" s="74"/>
      <c r="AGW233" s="74"/>
      <c r="AGX233" s="74"/>
      <c r="AGY233" s="74"/>
      <c r="AGZ233" s="74"/>
      <c r="AHA233" s="74"/>
      <c r="AHB233" s="74"/>
      <c r="AHC233" s="74"/>
      <c r="AHD233" s="74"/>
      <c r="AHE233" s="74"/>
      <c r="AHF233" s="74"/>
      <c r="AHG233" s="74"/>
      <c r="AHH233" s="74"/>
      <c r="AHI233" s="74"/>
      <c r="AHJ233" s="74"/>
      <c r="AHK233" s="74"/>
      <c r="AHL233" s="74"/>
      <c r="AHM233" s="74"/>
      <c r="AHN233" s="74"/>
      <c r="AHO233" s="74"/>
      <c r="AHP233" s="74"/>
      <c r="AHQ233" s="74"/>
      <c r="AHR233" s="74"/>
      <c r="AHS233" s="74"/>
      <c r="AHT233" s="74"/>
      <c r="AHU233" s="74"/>
      <c r="AHV233" s="74"/>
      <c r="AHW233" s="74"/>
      <c r="AHX233" s="74"/>
      <c r="AHY233" s="74"/>
      <c r="AHZ233" s="74"/>
      <c r="AIA233" s="74"/>
      <c r="AIB233" s="74"/>
      <c r="AIC233" s="74"/>
      <c r="AID233" s="74"/>
      <c r="AIE233" s="74"/>
      <c r="AIF233" s="74"/>
      <c r="AIG233" s="74"/>
      <c r="AIH233" s="74"/>
      <c r="AII233" s="74"/>
      <c r="AIJ233" s="74"/>
      <c r="AIK233" s="74"/>
      <c r="AIL233" s="74"/>
      <c r="AIM233" s="74"/>
      <c r="AIN233" s="74"/>
      <c r="AIO233" s="74"/>
      <c r="AIP233" s="74"/>
      <c r="AIQ233" s="74"/>
      <c r="AIR233" s="74"/>
      <c r="AIS233" s="74"/>
      <c r="AIT233" s="74"/>
      <c r="AIU233" s="74"/>
      <c r="AIV233" s="74"/>
      <c r="AIW233" s="74"/>
      <c r="AIX233" s="74"/>
      <c r="AIY233" s="74"/>
      <c r="AIZ233" s="74"/>
      <c r="AJA233" s="74"/>
      <c r="AJB233" s="74"/>
      <c r="AJC233" s="74"/>
      <c r="AJD233" s="74"/>
      <c r="AJE233" s="74"/>
      <c r="AJF233" s="74"/>
      <c r="AJG233" s="74"/>
      <c r="AJH233" s="74"/>
      <c r="AJI233" s="74"/>
      <c r="AJJ233" s="74"/>
      <c r="AJK233" s="74"/>
      <c r="AJL233" s="74"/>
      <c r="AJM233" s="74"/>
      <c r="AJN233" s="74"/>
      <c r="AJO233" s="74"/>
      <c r="AJP233" s="74"/>
      <c r="AJQ233" s="74"/>
      <c r="AJR233" s="74"/>
      <c r="AJS233" s="74"/>
      <c r="AJT233" s="74"/>
      <c r="AJU233" s="74"/>
      <c r="AJV233" s="74"/>
      <c r="AJW233" s="74"/>
      <c r="AJX233" s="74"/>
      <c r="AJY233" s="74"/>
      <c r="AJZ233" s="74"/>
      <c r="AKA233" s="74"/>
      <c r="AKB233" s="74"/>
      <c r="AKC233" s="74"/>
      <c r="AKD233" s="74"/>
      <c r="AKE233" s="74"/>
      <c r="AKF233" s="74"/>
      <c r="AKG233" s="74"/>
      <c r="AKH233" s="74"/>
      <c r="AKI233" s="74"/>
      <c r="AKJ233" s="74"/>
      <c r="AKK233" s="74"/>
      <c r="AKL233" s="74"/>
      <c r="AKM233" s="74"/>
      <c r="AKN233" s="74"/>
      <c r="AKO233" s="74"/>
      <c r="AKP233" s="74"/>
      <c r="AKQ233" s="74"/>
      <c r="AKR233" s="74"/>
      <c r="AKS233" s="74"/>
      <c r="AKT233" s="74"/>
      <c r="AKU233" s="74"/>
      <c r="AKV233" s="74"/>
      <c r="AKW233" s="74"/>
      <c r="AKX233" s="74"/>
      <c r="AKY233" s="74"/>
      <c r="AKZ233" s="74"/>
      <c r="ALA233" s="74"/>
      <c r="ALB233" s="74"/>
      <c r="ALC233" s="74"/>
      <c r="ALD233" s="74"/>
      <c r="ALE233" s="74"/>
      <c r="ALF233" s="74"/>
      <c r="ALG233" s="74"/>
      <c r="ALH233" s="74"/>
      <c r="ALI233" s="74"/>
      <c r="ALJ233" s="74"/>
      <c r="ALK233" s="74"/>
      <c r="ALL233" s="74"/>
      <c r="ALM233" s="74"/>
      <c r="ALN233" s="74"/>
      <c r="ALO233" s="74"/>
      <c r="ALP233" s="74"/>
      <c r="ALQ233" s="74"/>
      <c r="ALR233" s="74"/>
      <c r="ALS233" s="74"/>
      <c r="ALT233" s="74"/>
      <c r="ALU233" s="74"/>
      <c r="ALV233" s="74"/>
      <c r="ALW233" s="74"/>
      <c r="ALX233" s="74"/>
      <c r="ALY233" s="74"/>
      <c r="ALZ233" s="74"/>
      <c r="AMA233" s="74"/>
      <c r="AMB233" s="74"/>
      <c r="AMC233" s="74"/>
      <c r="AMD233" s="74"/>
      <c r="AME233" s="74"/>
      <c r="AMF233" s="74"/>
      <c r="AMG233" s="74"/>
      <c r="AMH233" s="74"/>
      <c r="AMI233" s="74"/>
      <c r="AMJ233" s="74"/>
    </row>
    <row r="234" s="7" customFormat="1" spans="1:1024">
      <c r="A234" s="30" t="s">
        <v>35</v>
      </c>
      <c r="B234" s="31" t="s">
        <v>160</v>
      </c>
      <c r="C234" s="31" t="s">
        <v>35</v>
      </c>
      <c r="D234" s="31" t="s">
        <v>161</v>
      </c>
      <c r="E234" s="27" t="s">
        <v>22</v>
      </c>
      <c r="F234" s="27" t="s">
        <v>23</v>
      </c>
      <c r="G234" s="27" t="s">
        <v>162</v>
      </c>
      <c r="H234" s="27" t="s">
        <v>633</v>
      </c>
      <c r="I234" s="27" t="s">
        <v>41</v>
      </c>
      <c r="J234" s="8" t="s">
        <v>634</v>
      </c>
      <c r="K234" s="27" t="s">
        <v>635</v>
      </c>
      <c r="L234" s="27" t="s">
        <v>636</v>
      </c>
      <c r="M234" s="27" t="s">
        <v>167</v>
      </c>
      <c r="N234" s="31" t="s">
        <v>168</v>
      </c>
      <c r="O234" s="37" t="s">
        <v>169</v>
      </c>
      <c r="P234" s="26" t="s">
        <v>170</v>
      </c>
      <c r="Q234" s="88" t="s">
        <v>637</v>
      </c>
      <c r="R234" s="47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6" t="s">
        <v>148</v>
      </c>
      <c r="B235" s="17" t="s">
        <v>638</v>
      </c>
      <c r="C235" s="16" t="s">
        <v>148</v>
      </c>
      <c r="D235" s="16" t="s">
        <v>639</v>
      </c>
      <c r="E235" s="75" t="s">
        <v>22</v>
      </c>
      <c r="F235" s="75" t="s">
        <v>23</v>
      </c>
      <c r="G235" s="16" t="s">
        <v>150</v>
      </c>
      <c r="H235" s="16" t="s">
        <v>442</v>
      </c>
      <c r="I235" s="16" t="s">
        <v>41</v>
      </c>
      <c r="J235" s="16" t="s">
        <v>640</v>
      </c>
      <c r="K235" s="18" t="s">
        <v>444</v>
      </c>
      <c r="L235" s="16" t="s">
        <v>445</v>
      </c>
      <c r="M235" s="16" t="s">
        <v>156</v>
      </c>
      <c r="N235" s="19" t="s">
        <v>641</v>
      </c>
      <c r="O235" s="5" t="s">
        <v>642</v>
      </c>
      <c r="P235" s="17"/>
      <c r="Q235" s="87" t="s">
        <v>449</v>
      </c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16"/>
      <c r="NH235" s="16"/>
      <c r="NI235" s="16"/>
      <c r="NJ235" s="16"/>
      <c r="NK235" s="16"/>
      <c r="NL235" s="16"/>
      <c r="NM235" s="16"/>
      <c r="NN235" s="16"/>
      <c r="NO235" s="16"/>
      <c r="NP235" s="16"/>
      <c r="NQ235" s="16"/>
      <c r="NR235" s="16"/>
      <c r="NS235" s="16"/>
      <c r="NT235" s="16"/>
      <c r="NU235" s="16"/>
      <c r="NV235" s="16"/>
      <c r="NW235" s="16"/>
      <c r="NX235" s="16"/>
      <c r="NY235" s="16"/>
      <c r="NZ235" s="16"/>
      <c r="OA235" s="16"/>
      <c r="OB235" s="16"/>
      <c r="OC235" s="16"/>
      <c r="OD235" s="16"/>
      <c r="OE235" s="16"/>
      <c r="OF235" s="16"/>
      <c r="OG235" s="16"/>
      <c r="OH235" s="16"/>
      <c r="OI235" s="16"/>
      <c r="OJ235" s="16"/>
      <c r="OK235" s="16"/>
      <c r="OL235" s="16"/>
      <c r="OM235" s="16"/>
      <c r="ON235" s="16"/>
      <c r="OO235" s="16"/>
      <c r="OP235" s="16"/>
      <c r="OQ235" s="16"/>
      <c r="OR235" s="16"/>
      <c r="OS235" s="16"/>
      <c r="OT235" s="16"/>
      <c r="OU235" s="16"/>
      <c r="OV235" s="16"/>
      <c r="OW235" s="16"/>
      <c r="OX235" s="16"/>
      <c r="OY235" s="16"/>
      <c r="OZ235" s="16"/>
      <c r="PA235" s="16"/>
      <c r="PB235" s="16"/>
      <c r="PC235" s="16"/>
      <c r="PD235" s="16"/>
      <c r="PE235" s="16"/>
      <c r="PF235" s="16"/>
      <c r="PG235" s="16"/>
      <c r="PH235" s="16"/>
      <c r="PI235" s="16"/>
      <c r="PJ235" s="16"/>
      <c r="PK235" s="16"/>
      <c r="PL235" s="16"/>
      <c r="PM235" s="16"/>
      <c r="PN235" s="16"/>
      <c r="PO235" s="16"/>
      <c r="PP235" s="16"/>
      <c r="PQ235" s="16"/>
      <c r="PR235" s="16"/>
      <c r="PS235" s="16"/>
      <c r="PT235" s="16"/>
      <c r="PU235" s="16"/>
      <c r="PV235" s="16"/>
      <c r="PW235" s="16"/>
      <c r="PX235" s="16"/>
      <c r="PY235" s="16"/>
      <c r="PZ235" s="16"/>
      <c r="QA235" s="16"/>
      <c r="QB235" s="16"/>
      <c r="QC235" s="16"/>
      <c r="QD235" s="16"/>
      <c r="QE235" s="16"/>
      <c r="QF235" s="16"/>
      <c r="QG235" s="16"/>
      <c r="QH235" s="16"/>
      <c r="QI235" s="16"/>
      <c r="QJ235" s="16"/>
      <c r="QK235" s="16"/>
      <c r="QL235" s="16"/>
      <c r="QM235" s="16"/>
      <c r="QN235" s="16"/>
      <c r="QO235" s="16"/>
      <c r="QP235" s="16"/>
      <c r="QQ235" s="16"/>
      <c r="QR235" s="16"/>
      <c r="QS235" s="16"/>
      <c r="QT235" s="16"/>
      <c r="QU235" s="16"/>
      <c r="QV235" s="16"/>
      <c r="QW235" s="16"/>
      <c r="QX235" s="16"/>
      <c r="QY235" s="16"/>
      <c r="QZ235" s="16"/>
      <c r="RA235" s="16"/>
      <c r="RB235" s="16"/>
      <c r="RC235" s="16"/>
      <c r="RD235" s="16"/>
      <c r="RE235" s="16"/>
      <c r="RF235" s="16"/>
      <c r="RG235" s="16"/>
      <c r="RH235" s="16"/>
      <c r="RI235" s="16"/>
      <c r="RJ235" s="16"/>
      <c r="RK235" s="16"/>
      <c r="RL235" s="16"/>
      <c r="RM235" s="16"/>
      <c r="RN235" s="16"/>
      <c r="RO235" s="16"/>
      <c r="RP235" s="16"/>
      <c r="RQ235" s="16"/>
      <c r="RR235" s="16"/>
      <c r="RS235" s="16"/>
      <c r="RT235" s="16"/>
      <c r="RU235" s="16"/>
      <c r="RV235" s="16"/>
      <c r="RW235" s="16"/>
      <c r="RX235" s="16"/>
      <c r="RY235" s="16"/>
      <c r="RZ235" s="16"/>
      <c r="SA235" s="16"/>
      <c r="SB235" s="16"/>
      <c r="SC235" s="16"/>
      <c r="SD235" s="16"/>
      <c r="SE235" s="16"/>
      <c r="SF235" s="16"/>
      <c r="SG235" s="16"/>
      <c r="SH235" s="16"/>
      <c r="SI235" s="16"/>
      <c r="SJ235" s="16"/>
      <c r="SK235" s="16"/>
      <c r="SL235" s="16"/>
      <c r="SM235" s="16"/>
      <c r="SN235" s="16"/>
      <c r="SO235" s="16"/>
      <c r="SP235" s="16"/>
      <c r="SQ235" s="16"/>
      <c r="SR235" s="16"/>
      <c r="SS235" s="16"/>
      <c r="ST235" s="16"/>
      <c r="SU235" s="16"/>
      <c r="SV235" s="16"/>
      <c r="SW235" s="16"/>
      <c r="SX235" s="16"/>
      <c r="SY235" s="16"/>
      <c r="SZ235" s="16"/>
      <c r="TA235" s="16"/>
      <c r="TB235" s="16"/>
      <c r="TC235" s="16"/>
      <c r="TD235" s="16"/>
      <c r="TE235" s="16"/>
      <c r="TF235" s="16"/>
      <c r="TG235" s="16"/>
      <c r="TH235" s="16"/>
      <c r="TI235" s="16"/>
      <c r="TJ235" s="16"/>
      <c r="TK235" s="16"/>
      <c r="TL235" s="16"/>
      <c r="TM235" s="16"/>
      <c r="TN235" s="16"/>
      <c r="TO235" s="16"/>
      <c r="TP235" s="16"/>
      <c r="TQ235" s="16"/>
      <c r="TR235" s="16"/>
      <c r="TS235" s="16"/>
      <c r="TT235" s="16"/>
      <c r="TU235" s="16"/>
      <c r="TV235" s="16"/>
      <c r="TW235" s="16"/>
      <c r="TX235" s="16"/>
      <c r="TY235" s="16"/>
      <c r="TZ235" s="16"/>
      <c r="UA235" s="16"/>
      <c r="UB235" s="16"/>
      <c r="UC235" s="16"/>
      <c r="UD235" s="16"/>
      <c r="UE235" s="16"/>
      <c r="UF235" s="16"/>
      <c r="UG235" s="16"/>
      <c r="UH235" s="16"/>
      <c r="UI235" s="16"/>
      <c r="UJ235" s="16"/>
      <c r="UK235" s="16"/>
      <c r="UL235" s="16"/>
      <c r="UM235" s="16"/>
      <c r="UN235" s="16"/>
      <c r="UO235" s="16"/>
      <c r="UP235" s="16"/>
      <c r="UQ235" s="16"/>
      <c r="UR235" s="16"/>
      <c r="US235" s="16"/>
      <c r="UT235" s="16"/>
      <c r="UU235" s="16"/>
      <c r="UV235" s="16"/>
      <c r="UW235" s="16"/>
      <c r="UX235" s="16"/>
      <c r="UY235" s="16"/>
      <c r="UZ235" s="16"/>
      <c r="VA235" s="16"/>
      <c r="VB235" s="16"/>
      <c r="VC235" s="16"/>
      <c r="VD235" s="16"/>
      <c r="VE235" s="16"/>
      <c r="VF235" s="16"/>
      <c r="VG235" s="16"/>
      <c r="VH235" s="16"/>
      <c r="VI235" s="16"/>
      <c r="VJ235" s="16"/>
      <c r="VK235" s="16"/>
      <c r="VL235" s="16"/>
      <c r="VM235" s="16"/>
      <c r="VN235" s="16"/>
      <c r="VO235" s="16"/>
      <c r="VP235" s="16"/>
      <c r="VQ235" s="16"/>
      <c r="VR235" s="16"/>
      <c r="VS235" s="16"/>
      <c r="VT235" s="16"/>
      <c r="VU235" s="16"/>
      <c r="VV235" s="16"/>
      <c r="VW235" s="16"/>
      <c r="VX235" s="16"/>
      <c r="VY235" s="16"/>
      <c r="VZ235" s="16"/>
      <c r="WA235" s="16"/>
      <c r="WB235" s="16"/>
      <c r="WC235" s="16"/>
      <c r="WD235" s="16"/>
      <c r="WE235" s="16"/>
      <c r="WF235" s="16"/>
      <c r="WG235" s="16"/>
      <c r="WH235" s="16"/>
      <c r="WI235" s="16"/>
      <c r="WJ235" s="16"/>
      <c r="WK235" s="16"/>
      <c r="WL235" s="16"/>
      <c r="WM235" s="16"/>
      <c r="WN235" s="16"/>
      <c r="WO235" s="16"/>
      <c r="WP235" s="16"/>
      <c r="WQ235" s="16"/>
      <c r="WR235" s="16"/>
      <c r="WS235" s="16"/>
      <c r="WT235" s="16"/>
      <c r="WU235" s="16"/>
      <c r="WV235" s="16"/>
      <c r="WW235" s="16"/>
      <c r="WX235" s="16"/>
      <c r="WY235" s="16"/>
      <c r="WZ235" s="16"/>
      <c r="XA235" s="16"/>
      <c r="XB235" s="16"/>
      <c r="XC235" s="16"/>
      <c r="XD235" s="16"/>
      <c r="XE235" s="16"/>
      <c r="XF235" s="16"/>
      <c r="XG235" s="16"/>
      <c r="XH235" s="16"/>
      <c r="XI235" s="16"/>
      <c r="XJ235" s="16"/>
      <c r="XK235" s="16"/>
      <c r="XL235" s="16"/>
      <c r="XM235" s="16"/>
      <c r="XN235" s="16"/>
      <c r="XO235" s="16"/>
      <c r="XP235" s="16"/>
      <c r="XQ235" s="16"/>
      <c r="XR235" s="16"/>
      <c r="XS235" s="16"/>
      <c r="XT235" s="16"/>
      <c r="XU235" s="16"/>
      <c r="XV235" s="16"/>
      <c r="XW235" s="16"/>
      <c r="XX235" s="16"/>
      <c r="XY235" s="16"/>
      <c r="XZ235" s="16"/>
      <c r="YA235" s="16"/>
      <c r="YB235" s="16"/>
      <c r="YC235" s="16"/>
      <c r="YD235" s="16"/>
      <c r="YE235" s="16"/>
      <c r="YF235" s="16"/>
      <c r="YG235" s="16"/>
      <c r="YH235" s="16"/>
      <c r="YI235" s="16"/>
      <c r="YJ235" s="16"/>
      <c r="YK235" s="16"/>
      <c r="YL235" s="16"/>
      <c r="YM235" s="16"/>
      <c r="YN235" s="16"/>
      <c r="YO235" s="16"/>
      <c r="YP235" s="16"/>
      <c r="YQ235" s="16"/>
      <c r="YR235" s="16"/>
      <c r="YS235" s="16"/>
      <c r="YT235" s="16"/>
      <c r="YU235" s="16"/>
      <c r="YV235" s="16"/>
      <c r="YW235" s="16"/>
      <c r="YX235" s="16"/>
      <c r="YY235" s="16"/>
      <c r="YZ235" s="16"/>
      <c r="ZA235" s="16"/>
      <c r="ZB235" s="16"/>
      <c r="ZC235" s="16"/>
      <c r="ZD235" s="16"/>
      <c r="ZE235" s="16"/>
      <c r="ZF235" s="16"/>
      <c r="ZG235" s="16"/>
      <c r="ZH235" s="16"/>
      <c r="ZI235" s="16"/>
      <c r="ZJ235" s="16"/>
      <c r="ZK235" s="16"/>
      <c r="ZL235" s="16"/>
      <c r="ZM235" s="16"/>
      <c r="ZN235" s="16"/>
      <c r="ZO235" s="16"/>
      <c r="ZP235" s="16"/>
      <c r="ZQ235" s="16"/>
      <c r="ZR235" s="16"/>
      <c r="ZS235" s="16"/>
      <c r="ZT235" s="16"/>
      <c r="ZU235" s="16"/>
      <c r="ZV235" s="16"/>
      <c r="ZW235" s="16"/>
      <c r="ZX235" s="16"/>
      <c r="ZY235" s="16"/>
      <c r="ZZ235" s="16"/>
      <c r="AAA235" s="16"/>
      <c r="AAB235" s="16"/>
      <c r="AAC235" s="16"/>
      <c r="AAD235" s="16"/>
      <c r="AAE235" s="16"/>
      <c r="AAF235" s="16"/>
      <c r="AAG235" s="16"/>
      <c r="AAH235" s="16"/>
      <c r="AAI235" s="16"/>
      <c r="AAJ235" s="16"/>
      <c r="AAK235" s="16"/>
      <c r="AAL235" s="16"/>
      <c r="AAM235" s="16"/>
      <c r="AAN235" s="16"/>
      <c r="AAO235" s="16"/>
      <c r="AAP235" s="16"/>
      <c r="AAQ235" s="16"/>
      <c r="AAR235" s="16"/>
      <c r="AAS235" s="16"/>
      <c r="AAT235" s="16"/>
      <c r="AAU235" s="16"/>
      <c r="AAV235" s="16"/>
      <c r="AAW235" s="16"/>
      <c r="AAX235" s="16"/>
      <c r="AAY235" s="16"/>
      <c r="AAZ235" s="16"/>
      <c r="ABA235" s="16"/>
      <c r="ABB235" s="16"/>
      <c r="ABC235" s="16"/>
      <c r="ABD235" s="16"/>
      <c r="ABE235" s="16"/>
      <c r="ABF235" s="16"/>
      <c r="ABG235" s="16"/>
      <c r="ABH235" s="16"/>
      <c r="ABI235" s="16"/>
      <c r="ABJ235" s="16"/>
      <c r="ABK235" s="16"/>
      <c r="ABL235" s="16"/>
      <c r="ABM235" s="16"/>
      <c r="ABN235" s="16"/>
      <c r="ABO235" s="16"/>
      <c r="ABP235" s="16"/>
      <c r="ABQ235" s="16"/>
      <c r="ABR235" s="16"/>
      <c r="ABS235" s="16"/>
      <c r="ABT235" s="16"/>
      <c r="ABU235" s="16"/>
      <c r="ABV235" s="16"/>
      <c r="ABW235" s="16"/>
      <c r="ABX235" s="16"/>
      <c r="ABY235" s="16"/>
      <c r="ABZ235" s="16"/>
      <c r="ACA235" s="16"/>
      <c r="ACB235" s="16"/>
      <c r="ACC235" s="16"/>
      <c r="ACD235" s="16"/>
      <c r="ACE235" s="16"/>
      <c r="ACF235" s="16"/>
      <c r="ACG235" s="16"/>
      <c r="ACH235" s="16"/>
      <c r="ACI235" s="16"/>
      <c r="ACJ235" s="16"/>
      <c r="ACK235" s="16"/>
      <c r="ACL235" s="16"/>
      <c r="ACM235" s="16"/>
      <c r="ACN235" s="16"/>
      <c r="ACO235" s="16"/>
      <c r="ACP235" s="16"/>
      <c r="ACQ235" s="16"/>
      <c r="ACR235" s="16"/>
      <c r="ACS235" s="16"/>
      <c r="ACT235" s="16"/>
      <c r="ACU235" s="16"/>
      <c r="ACV235" s="16"/>
      <c r="ACW235" s="16"/>
      <c r="ACX235" s="16"/>
      <c r="ACY235" s="16"/>
      <c r="ACZ235" s="16"/>
      <c r="ADA235" s="16"/>
      <c r="ADB235" s="16"/>
      <c r="ADC235" s="16"/>
      <c r="ADD235" s="16"/>
      <c r="ADE235" s="16"/>
      <c r="ADF235" s="16"/>
      <c r="ADG235" s="16"/>
      <c r="ADH235" s="16"/>
      <c r="ADI235" s="16"/>
      <c r="ADJ235" s="16"/>
      <c r="ADK235" s="16"/>
      <c r="ADL235" s="16"/>
      <c r="ADM235" s="16"/>
      <c r="ADN235" s="16"/>
      <c r="ADO235" s="16"/>
      <c r="ADP235" s="16"/>
      <c r="ADQ235" s="16"/>
      <c r="ADR235" s="16"/>
      <c r="ADS235" s="16"/>
      <c r="ADT235" s="16"/>
      <c r="ADU235" s="16"/>
      <c r="ADV235" s="16"/>
      <c r="ADW235" s="16"/>
      <c r="ADX235" s="16"/>
      <c r="ADY235" s="16"/>
      <c r="ADZ235" s="16"/>
      <c r="AEA235" s="16"/>
      <c r="AEB235" s="16"/>
      <c r="AEC235" s="16"/>
      <c r="AED235" s="16"/>
      <c r="AEE235" s="16"/>
      <c r="AEF235" s="16"/>
      <c r="AEG235" s="16"/>
      <c r="AEH235" s="16"/>
      <c r="AEI235" s="16"/>
      <c r="AEJ235" s="16"/>
      <c r="AEK235" s="16"/>
      <c r="AEL235" s="16"/>
      <c r="AEM235" s="16"/>
      <c r="AEN235" s="16"/>
      <c r="AEO235" s="16"/>
      <c r="AEP235" s="16"/>
      <c r="AEQ235" s="16"/>
      <c r="AER235" s="16"/>
      <c r="AES235" s="16"/>
      <c r="AET235" s="16"/>
      <c r="AEU235" s="16"/>
      <c r="AEV235" s="16"/>
      <c r="AEW235" s="16"/>
      <c r="AEX235" s="16"/>
      <c r="AEY235" s="16"/>
      <c r="AEZ235" s="16"/>
      <c r="AFA235" s="16"/>
      <c r="AFB235" s="16"/>
      <c r="AFC235" s="16"/>
      <c r="AFD235" s="16"/>
      <c r="AFE235" s="16"/>
      <c r="AFF235" s="16"/>
      <c r="AFG235" s="16"/>
      <c r="AFH235" s="16"/>
      <c r="AFI235" s="16"/>
      <c r="AFJ235" s="16"/>
      <c r="AFK235" s="16"/>
      <c r="AFL235" s="16"/>
      <c r="AFM235" s="16"/>
      <c r="AFN235" s="16"/>
      <c r="AFO235" s="16"/>
      <c r="AFP235" s="16"/>
      <c r="AFQ235" s="16"/>
      <c r="AFR235" s="16"/>
      <c r="AFS235" s="16"/>
      <c r="AFT235" s="16"/>
      <c r="AFU235" s="16"/>
      <c r="AFV235" s="16"/>
      <c r="AFW235" s="16"/>
      <c r="AFX235" s="16"/>
      <c r="AFY235" s="16"/>
      <c r="AFZ235" s="16"/>
      <c r="AGA235" s="16"/>
      <c r="AGB235" s="16"/>
      <c r="AGC235" s="16"/>
      <c r="AGD235" s="16"/>
      <c r="AGE235" s="16"/>
      <c r="AGF235" s="16"/>
      <c r="AGG235" s="16"/>
      <c r="AGH235" s="16"/>
      <c r="AGI235" s="16"/>
      <c r="AGJ235" s="16"/>
      <c r="AGK235" s="16"/>
      <c r="AGL235" s="16"/>
      <c r="AGM235" s="16"/>
      <c r="AGN235" s="16"/>
      <c r="AGO235" s="16"/>
      <c r="AGP235" s="16"/>
      <c r="AGQ235" s="16"/>
      <c r="AGR235" s="16"/>
      <c r="AGS235" s="16"/>
      <c r="AGT235" s="16"/>
      <c r="AGU235" s="16"/>
      <c r="AGV235" s="16"/>
      <c r="AGW235" s="16"/>
      <c r="AGX235" s="16"/>
      <c r="AGY235" s="16"/>
      <c r="AGZ235" s="16"/>
      <c r="AHA235" s="16"/>
      <c r="AHB235" s="16"/>
      <c r="AHC235" s="16"/>
      <c r="AHD235" s="16"/>
      <c r="AHE235" s="16"/>
      <c r="AHF235" s="16"/>
      <c r="AHG235" s="16"/>
      <c r="AHH235" s="16"/>
      <c r="AHI235" s="16"/>
      <c r="AHJ235" s="16"/>
      <c r="AHK235" s="16"/>
      <c r="AHL235" s="16"/>
      <c r="AHM235" s="16"/>
      <c r="AHN235" s="16"/>
      <c r="AHO235" s="16"/>
      <c r="AHP235" s="16"/>
      <c r="AHQ235" s="16"/>
      <c r="AHR235" s="16"/>
      <c r="AHS235" s="16"/>
      <c r="AHT235" s="16"/>
      <c r="AHU235" s="16"/>
      <c r="AHV235" s="16"/>
      <c r="AHW235" s="16"/>
      <c r="AHX235" s="16"/>
      <c r="AHY235" s="16"/>
      <c r="AHZ235" s="16"/>
      <c r="AIA235" s="16"/>
      <c r="AIB235" s="16"/>
      <c r="AIC235" s="16"/>
      <c r="AID235" s="16"/>
      <c r="AIE235" s="16"/>
      <c r="AIF235" s="16"/>
      <c r="AIG235" s="16"/>
      <c r="AIH235" s="16"/>
      <c r="AII235" s="16"/>
      <c r="AIJ235" s="16"/>
      <c r="AIK235" s="16"/>
      <c r="AIL235" s="16"/>
      <c r="AIM235" s="16"/>
      <c r="AIN235" s="16"/>
      <c r="AIO235" s="16"/>
      <c r="AIP235" s="16"/>
      <c r="AIQ235" s="16"/>
      <c r="AIR235" s="16"/>
      <c r="AIS235" s="16"/>
      <c r="AIT235" s="16"/>
      <c r="AIU235" s="16"/>
      <c r="AIV235" s="16"/>
      <c r="AIW235" s="16"/>
      <c r="AIX235" s="16"/>
      <c r="AIY235" s="16"/>
      <c r="AIZ235" s="16"/>
      <c r="AJA235" s="16"/>
      <c r="AJB235" s="16"/>
      <c r="AJC235" s="16"/>
      <c r="AJD235" s="16"/>
      <c r="AJE235" s="16"/>
      <c r="AJF235" s="16"/>
      <c r="AJG235" s="16"/>
      <c r="AJH235" s="16"/>
      <c r="AJI235" s="16"/>
      <c r="AJJ235" s="16"/>
      <c r="AJK235" s="16"/>
      <c r="AJL235" s="16"/>
      <c r="AJM235" s="16"/>
      <c r="AJN235" s="16"/>
      <c r="AJO235" s="16"/>
      <c r="AJP235" s="16"/>
      <c r="AJQ235" s="16"/>
      <c r="AJR235" s="16"/>
      <c r="AJS235" s="16"/>
      <c r="AJT235" s="16"/>
      <c r="AJU235" s="16"/>
      <c r="AJV235" s="16"/>
      <c r="AJW235" s="16"/>
      <c r="AJX235" s="16"/>
      <c r="AJY235" s="16"/>
      <c r="AJZ235" s="16"/>
      <c r="AKA235" s="16"/>
      <c r="AKB235" s="16"/>
      <c r="AKC235" s="16"/>
      <c r="AKD235" s="16"/>
      <c r="AKE235" s="16"/>
      <c r="AKF235" s="16"/>
      <c r="AKG235" s="16"/>
      <c r="AKH235" s="16"/>
      <c r="AKI235" s="16"/>
      <c r="AKJ235" s="16"/>
      <c r="AKK235" s="16"/>
      <c r="AKL235" s="16"/>
      <c r="AKM235" s="16"/>
      <c r="AKN235" s="16"/>
      <c r="AKO235" s="16"/>
      <c r="AKP235" s="16"/>
      <c r="AKQ235" s="16"/>
      <c r="AKR235" s="16"/>
      <c r="AKS235" s="16"/>
      <c r="AKT235" s="16"/>
      <c r="AKU235" s="16"/>
      <c r="AKV235" s="16"/>
      <c r="AKW235" s="16"/>
      <c r="AKX235" s="16"/>
      <c r="AKY235" s="16"/>
      <c r="AKZ235" s="16"/>
      <c r="ALA235" s="16"/>
      <c r="ALB235" s="16"/>
      <c r="ALC235" s="16"/>
      <c r="ALD235" s="16"/>
      <c r="ALE235" s="16"/>
      <c r="ALF235" s="16"/>
      <c r="ALG235" s="16"/>
      <c r="ALH235" s="16"/>
      <c r="ALI235" s="16"/>
      <c r="ALJ235" s="16"/>
      <c r="ALK235" s="16"/>
      <c r="ALL235" s="16"/>
      <c r="ALM235" s="16"/>
      <c r="ALN235" s="16"/>
      <c r="ALO235" s="16"/>
      <c r="ALP235" s="16"/>
      <c r="ALQ235" s="16"/>
      <c r="ALR235" s="16"/>
      <c r="ALS235" s="16"/>
      <c r="ALT235" s="16"/>
      <c r="ALU235" s="16"/>
      <c r="ALV235" s="16"/>
      <c r="ALW235" s="16"/>
      <c r="ALX235" s="16"/>
      <c r="ALY235" s="16"/>
      <c r="ALZ235" s="16"/>
      <c r="AMA235" s="16"/>
      <c r="AMB235" s="16"/>
      <c r="AMC235" s="16"/>
      <c r="AMD235" s="16"/>
      <c r="AME235" s="16"/>
      <c r="AMF235" s="16"/>
      <c r="AMG235" s="16"/>
      <c r="AMH235" s="16"/>
      <c r="AMI235" s="16"/>
      <c r="AMJ235" s="16"/>
    </row>
    <row r="236" s="7" customFormat="1" spans="1:1024">
      <c r="A236" s="30" t="s">
        <v>148</v>
      </c>
      <c r="B236" s="31" t="s">
        <v>638</v>
      </c>
      <c r="C236" s="31" t="s">
        <v>148</v>
      </c>
      <c r="D236" s="31" t="s">
        <v>639</v>
      </c>
      <c r="E236" s="27" t="s">
        <v>60</v>
      </c>
      <c r="F236" s="27" t="s">
        <v>23</v>
      </c>
      <c r="G236" s="27" t="s">
        <v>150</v>
      </c>
      <c r="H236" s="27" t="s">
        <v>525</v>
      </c>
      <c r="I236" s="27" t="s">
        <v>41</v>
      </c>
      <c r="J236" s="8" t="s">
        <v>643</v>
      </c>
      <c r="K236" s="27" t="s">
        <v>527</v>
      </c>
      <c r="L236" s="27" t="s">
        <v>528</v>
      </c>
      <c r="M236" s="27" t="s">
        <v>156</v>
      </c>
      <c r="N236" s="31" t="s">
        <v>641</v>
      </c>
      <c r="O236" s="37" t="s">
        <v>642</v>
      </c>
      <c r="P236" s="26"/>
      <c r="Q236" s="88" t="s">
        <v>529</v>
      </c>
      <c r="R236" s="47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</sheetData>
  <autoFilter ref="A1:Q235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644</v>
      </c>
      <c r="B1" s="2" t="s">
        <v>645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lenovo</cp:lastModifiedBy>
  <cp:revision>3</cp:revision>
  <dcterms:created xsi:type="dcterms:W3CDTF">2006-09-19T08:00:00Z</dcterms:created>
  <dcterms:modified xsi:type="dcterms:W3CDTF">2023-03-08T02:24:01Z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2052-11.1.0.13703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
rOq4xMrxA8O9gPvoSLkfl3UMQg+WzM0H9vOLVI6+KVbmNFR5Ta/M4Y0MxaU1G2o8cxn38aK7
uQXEPiOzgmgBwCyw22UnvKJBhluD4n6k/SL849mtd8c5qyiRNdHUYhksHtaeLoMFCKEHCUko
9URqW4Kp6rdHe6Glda</vt:lpwstr>
  </property>
  <property fmtid="{D5CDD505-2E9C-101B-9397-08002B2CF9AE}" pid="11" name="_2015_ms_pID_7253431">
    <vt:lpwstr>kcflftk3U463b/c569fPwlp/UjVADzFK28dz3Bnl0mI4GWVKEqpq8v
Dx2eOjcrPT8fPRDNLsQZ8VqkuWrnmKpTQ97/vX2M53tcr64MAsvI6w4dWgCV8CVVi/hf3hzG
ZN7kpJerqjwZPNYsYkB+21V2pLu5LrZgR9GKzoaoqa67BhkEfqzbRWefAbMNI4qMy377GM6Q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