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'openEuler22.03-LTS两类平台板卡兼容性'!$A$1:$U$261</definedName>
  </definedNames>
  <calcPr calcId="144525"/>
</workbook>
</file>

<file path=xl/sharedStrings.xml><?xml version="1.0" encoding="utf-8"?>
<sst xmlns="http://schemas.openxmlformats.org/spreadsheetml/2006/main" count="4175" uniqueCount="577">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</sst>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24" fillId="16" borderId="2" applyNumberForma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4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61"/>
  <sheetViews>
    <sheetView tabSelected="1" zoomScale="145" zoomScaleNormal="145" workbookViewId="0">
      <pane ySplit="1" topLeftCell="A242" activePane="bottomLeft" state="frozen"/>
      <selection/>
      <selection pane="bottomLeft" activeCell="I265" sqref="I265"/>
    </sheetView>
  </sheetViews>
  <sheetFormatPr defaultColWidth="9" defaultRowHeight="13.5"/>
  <cols>
    <col min="1" max="1" width="4.99166666666667" style="15" customWidth="1"/>
    <col min="2" max="2" width="4.55833333333333" style="15" customWidth="1"/>
    <col min="3" max="3" width="5.54166666666667" style="15" customWidth="1"/>
    <col min="4" max="4" width="5.425" style="15" customWidth="1"/>
    <col min="5" max="5" width="8.25833333333333" style="15" customWidth="1"/>
    <col min="6" max="6" width="20.7583333333333" style="15" customWidth="1"/>
    <col min="7" max="7" width="11.1916666666667" style="15" customWidth="1"/>
    <col min="8" max="8" width="10.7583333333333" style="15" customWidth="1"/>
    <col min="9" max="9" width="4.775" style="15" customWidth="1"/>
    <col min="10" max="10" width="10.6416666666667" style="15" customWidth="1"/>
    <col min="11" max="11" width="64.6666666666667" style="18" customWidth="1"/>
    <col min="12" max="12" width="7.60833333333333" style="15" customWidth="1"/>
    <col min="13" max="13" width="15.4333333333333" style="15" customWidth="1"/>
    <col min="14" max="14" width="14.3416666666667" style="15" customWidth="1"/>
    <col min="15" max="15" width="18.6916666666667" style="15" customWidth="1"/>
    <col min="16" max="16" width="13.3666666666667" style="15" customWidth="1"/>
    <col min="17" max="17" width="148.475" style="15" customWidth="1"/>
    <col min="18" max="18" width="18.75" style="15" customWidth="1"/>
    <col min="19" max="1024" width="9" style="15"/>
    <col min="1025" max="16384" width="9" style="7"/>
  </cols>
  <sheetData>
    <row r="1" s="6" customFormat="1" ht="40.5" spans="1:1024">
      <c r="A1" s="19" t="s">
        <v>0</v>
      </c>
      <c r="B1" s="20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19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0" t="s">
        <v>15</v>
      </c>
      <c r="Q1" s="21" t="s">
        <v>16</v>
      </c>
      <c r="R1" s="56" t="s">
        <v>17</v>
      </c>
      <c r="S1" s="57"/>
      <c r="T1" s="56"/>
      <c r="U1" s="56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57"/>
      <c r="EM1" s="57"/>
      <c r="EN1" s="57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7"/>
      <c r="HU1" s="57"/>
      <c r="HV1" s="57"/>
      <c r="HW1" s="57"/>
      <c r="HX1" s="57"/>
      <c r="HY1" s="57"/>
      <c r="HZ1" s="57"/>
      <c r="IA1" s="57"/>
      <c r="IB1" s="57"/>
      <c r="IC1" s="57"/>
      <c r="ID1" s="57"/>
      <c r="IE1" s="57"/>
      <c r="IF1" s="57"/>
      <c r="IG1" s="57"/>
      <c r="IH1" s="57"/>
      <c r="II1" s="57"/>
      <c r="IJ1" s="57"/>
      <c r="IK1" s="57"/>
      <c r="IL1" s="57"/>
      <c r="IM1" s="57"/>
      <c r="IN1" s="57"/>
      <c r="IO1" s="57"/>
      <c r="IP1" s="57"/>
      <c r="IQ1" s="57"/>
      <c r="IR1" s="57"/>
      <c r="IS1" s="57"/>
      <c r="IT1" s="57"/>
      <c r="IU1" s="57"/>
      <c r="IV1" s="57"/>
      <c r="IW1" s="57"/>
      <c r="IX1" s="57"/>
      <c r="IY1" s="57"/>
      <c r="IZ1" s="57"/>
      <c r="JA1" s="57"/>
      <c r="JB1" s="57"/>
      <c r="JC1" s="57"/>
      <c r="JD1" s="57"/>
      <c r="JE1" s="57"/>
      <c r="JF1" s="57"/>
      <c r="JG1" s="57"/>
      <c r="JH1" s="57"/>
      <c r="JI1" s="57"/>
      <c r="JJ1" s="57"/>
      <c r="JK1" s="57"/>
      <c r="JL1" s="57"/>
      <c r="JM1" s="57"/>
      <c r="JN1" s="57"/>
      <c r="JO1" s="57"/>
      <c r="JP1" s="57"/>
      <c r="JQ1" s="57"/>
      <c r="JR1" s="57"/>
      <c r="JS1" s="57"/>
      <c r="JT1" s="57"/>
      <c r="JU1" s="57"/>
      <c r="JV1" s="57"/>
      <c r="JW1" s="57"/>
      <c r="JX1" s="57"/>
      <c r="JY1" s="57"/>
      <c r="JZ1" s="57"/>
      <c r="KA1" s="57"/>
      <c r="KB1" s="57"/>
      <c r="KC1" s="57"/>
      <c r="KD1" s="57"/>
      <c r="KE1" s="57"/>
      <c r="KF1" s="57"/>
      <c r="KG1" s="57"/>
      <c r="KH1" s="57"/>
      <c r="KI1" s="57"/>
      <c r="KJ1" s="57"/>
      <c r="KK1" s="57"/>
      <c r="KL1" s="57"/>
      <c r="KM1" s="57"/>
      <c r="KN1" s="57"/>
      <c r="KO1" s="57"/>
      <c r="KP1" s="57"/>
      <c r="KQ1" s="57"/>
      <c r="KR1" s="57"/>
      <c r="KS1" s="57"/>
      <c r="KT1" s="57"/>
      <c r="KU1" s="57"/>
      <c r="KV1" s="57"/>
      <c r="KW1" s="57"/>
      <c r="KX1" s="57"/>
      <c r="KY1" s="57"/>
      <c r="KZ1" s="57"/>
      <c r="LA1" s="57"/>
      <c r="LB1" s="57"/>
      <c r="LC1" s="57"/>
      <c r="LD1" s="57"/>
      <c r="LE1" s="57"/>
      <c r="LF1" s="57"/>
      <c r="LG1" s="57"/>
      <c r="LH1" s="57"/>
      <c r="LI1" s="57"/>
      <c r="LJ1" s="57"/>
      <c r="LK1" s="57"/>
      <c r="LL1" s="57"/>
      <c r="LM1" s="57"/>
      <c r="LN1" s="57"/>
      <c r="LO1" s="57"/>
      <c r="LP1" s="57"/>
      <c r="LQ1" s="57"/>
      <c r="LR1" s="57"/>
      <c r="LS1" s="57"/>
      <c r="LT1" s="57"/>
      <c r="LU1" s="57"/>
      <c r="LV1" s="57"/>
      <c r="LW1" s="57"/>
      <c r="LX1" s="57"/>
      <c r="LY1" s="57"/>
      <c r="LZ1" s="57"/>
      <c r="MA1" s="57"/>
      <c r="MB1" s="57"/>
      <c r="MC1" s="57"/>
      <c r="MD1" s="57"/>
      <c r="ME1" s="57"/>
      <c r="MF1" s="57"/>
      <c r="MG1" s="57"/>
      <c r="MH1" s="57"/>
      <c r="MI1" s="57"/>
      <c r="MJ1" s="57"/>
      <c r="MK1" s="57"/>
      <c r="ML1" s="57"/>
      <c r="MM1" s="57"/>
      <c r="MN1" s="57"/>
      <c r="MO1" s="57"/>
      <c r="MP1" s="57"/>
      <c r="MQ1" s="57"/>
      <c r="MR1" s="57"/>
      <c r="MS1" s="57"/>
      <c r="MT1" s="57"/>
      <c r="MU1" s="57"/>
      <c r="MV1" s="57"/>
      <c r="MW1" s="57"/>
      <c r="MX1" s="57"/>
      <c r="MY1" s="57"/>
      <c r="MZ1" s="57"/>
      <c r="NA1" s="57"/>
      <c r="NB1" s="57"/>
      <c r="NC1" s="57"/>
      <c r="ND1" s="57"/>
      <c r="NE1" s="57"/>
      <c r="NF1" s="57"/>
      <c r="NG1" s="57"/>
      <c r="NH1" s="57"/>
      <c r="NI1" s="57"/>
      <c r="NJ1" s="57"/>
      <c r="NK1" s="57"/>
      <c r="NL1" s="57"/>
      <c r="NM1" s="57"/>
      <c r="NN1" s="57"/>
      <c r="NO1" s="57"/>
      <c r="NP1" s="57"/>
      <c r="NQ1" s="57"/>
      <c r="NR1" s="57"/>
      <c r="NS1" s="57"/>
      <c r="NT1" s="57"/>
      <c r="NU1" s="57"/>
      <c r="NV1" s="57"/>
      <c r="NW1" s="57"/>
      <c r="NX1" s="57"/>
      <c r="NY1" s="57"/>
      <c r="NZ1" s="57"/>
      <c r="OA1" s="57"/>
      <c r="OB1" s="57"/>
      <c r="OC1" s="57"/>
      <c r="OD1" s="57"/>
      <c r="OE1" s="57"/>
      <c r="OF1" s="57"/>
      <c r="OG1" s="57"/>
      <c r="OH1" s="57"/>
      <c r="OI1" s="57"/>
      <c r="OJ1" s="57"/>
      <c r="OK1" s="57"/>
      <c r="OL1" s="57"/>
      <c r="OM1" s="57"/>
      <c r="ON1" s="57"/>
      <c r="OO1" s="57"/>
      <c r="OP1" s="57"/>
      <c r="OQ1" s="57"/>
      <c r="OR1" s="57"/>
      <c r="OS1" s="57"/>
      <c r="OT1" s="57"/>
      <c r="OU1" s="57"/>
      <c r="OV1" s="57"/>
      <c r="OW1" s="57"/>
      <c r="OX1" s="57"/>
      <c r="OY1" s="57"/>
      <c r="OZ1" s="57"/>
      <c r="PA1" s="57"/>
      <c r="PB1" s="57"/>
      <c r="PC1" s="57"/>
      <c r="PD1" s="57"/>
      <c r="PE1" s="57"/>
      <c r="PF1" s="57"/>
      <c r="PG1" s="57"/>
      <c r="PH1" s="57"/>
      <c r="PI1" s="57"/>
      <c r="PJ1" s="57"/>
      <c r="PK1" s="57"/>
      <c r="PL1" s="57"/>
      <c r="PM1" s="57"/>
      <c r="PN1" s="57"/>
      <c r="PO1" s="57"/>
      <c r="PP1" s="57"/>
      <c r="PQ1" s="57"/>
      <c r="PR1" s="57"/>
      <c r="PS1" s="57"/>
      <c r="PT1" s="57"/>
      <c r="PU1" s="57"/>
      <c r="PV1" s="57"/>
      <c r="PW1" s="57"/>
      <c r="PX1" s="57"/>
      <c r="PY1" s="57"/>
      <c r="PZ1" s="57"/>
      <c r="QA1" s="57"/>
      <c r="QB1" s="57"/>
      <c r="QC1" s="57"/>
      <c r="QD1" s="57"/>
      <c r="QE1" s="57"/>
      <c r="QF1" s="57"/>
      <c r="QG1" s="57"/>
      <c r="QH1" s="57"/>
      <c r="QI1" s="57"/>
      <c r="QJ1" s="57"/>
      <c r="QK1" s="57"/>
      <c r="QL1" s="57"/>
      <c r="QM1" s="57"/>
      <c r="QN1" s="57"/>
      <c r="QO1" s="57"/>
      <c r="QP1" s="57"/>
      <c r="QQ1" s="57"/>
      <c r="QR1" s="57"/>
      <c r="QS1" s="57"/>
      <c r="QT1" s="57"/>
      <c r="QU1" s="57"/>
      <c r="QV1" s="57"/>
      <c r="QW1" s="57"/>
      <c r="QX1" s="57"/>
      <c r="QY1" s="57"/>
      <c r="QZ1" s="57"/>
      <c r="RA1" s="57"/>
      <c r="RB1" s="57"/>
      <c r="RC1" s="57"/>
      <c r="RD1" s="57"/>
      <c r="RE1" s="57"/>
      <c r="RF1" s="57"/>
      <c r="RG1" s="57"/>
      <c r="RH1" s="57"/>
      <c r="RI1" s="57"/>
      <c r="RJ1" s="57"/>
      <c r="RK1" s="57"/>
      <c r="RL1" s="57"/>
      <c r="RM1" s="57"/>
      <c r="RN1" s="57"/>
      <c r="RO1" s="57"/>
      <c r="RP1" s="57"/>
      <c r="RQ1" s="57"/>
      <c r="RR1" s="57"/>
      <c r="RS1" s="57"/>
      <c r="RT1" s="57"/>
      <c r="RU1" s="57"/>
      <c r="RV1" s="57"/>
      <c r="RW1" s="57"/>
      <c r="RX1" s="57"/>
      <c r="RY1" s="57"/>
      <c r="RZ1" s="57"/>
      <c r="SA1" s="57"/>
      <c r="SB1" s="57"/>
      <c r="SC1" s="57"/>
      <c r="SD1" s="57"/>
      <c r="SE1" s="57"/>
      <c r="SF1" s="57"/>
      <c r="SG1" s="57"/>
      <c r="SH1" s="57"/>
      <c r="SI1" s="57"/>
      <c r="SJ1" s="57"/>
      <c r="SK1" s="57"/>
      <c r="SL1" s="57"/>
      <c r="SM1" s="57"/>
      <c r="SN1" s="57"/>
      <c r="SO1" s="57"/>
      <c r="SP1" s="57"/>
      <c r="SQ1" s="57"/>
      <c r="SR1" s="57"/>
      <c r="SS1" s="57"/>
      <c r="ST1" s="57"/>
      <c r="SU1" s="57"/>
      <c r="SV1" s="57"/>
      <c r="SW1" s="57"/>
      <c r="SX1" s="57"/>
      <c r="SY1" s="57"/>
      <c r="SZ1" s="57"/>
      <c r="TA1" s="57"/>
      <c r="TB1" s="57"/>
      <c r="TC1" s="57"/>
      <c r="TD1" s="57"/>
      <c r="TE1" s="57"/>
      <c r="TF1" s="57"/>
      <c r="TG1" s="57"/>
      <c r="TH1" s="57"/>
      <c r="TI1" s="57"/>
      <c r="TJ1" s="57"/>
      <c r="TK1" s="57"/>
      <c r="TL1" s="57"/>
      <c r="TM1" s="57"/>
      <c r="TN1" s="57"/>
      <c r="TO1" s="57"/>
      <c r="TP1" s="57"/>
      <c r="TQ1" s="57"/>
      <c r="TR1" s="57"/>
      <c r="TS1" s="57"/>
      <c r="TT1" s="57"/>
      <c r="TU1" s="57"/>
      <c r="TV1" s="57"/>
      <c r="TW1" s="57"/>
      <c r="TX1" s="57"/>
      <c r="TY1" s="57"/>
      <c r="TZ1" s="57"/>
      <c r="UA1" s="57"/>
      <c r="UB1" s="57"/>
      <c r="UC1" s="57"/>
      <c r="UD1" s="57"/>
      <c r="UE1" s="57"/>
      <c r="UF1" s="57"/>
      <c r="UG1" s="57"/>
      <c r="UH1" s="57"/>
      <c r="UI1" s="57"/>
      <c r="UJ1" s="57"/>
      <c r="UK1" s="57"/>
      <c r="UL1" s="57"/>
      <c r="UM1" s="57"/>
      <c r="UN1" s="57"/>
      <c r="UO1" s="57"/>
      <c r="UP1" s="57"/>
      <c r="UQ1" s="57"/>
      <c r="UR1" s="57"/>
      <c r="US1" s="57"/>
      <c r="UT1" s="57"/>
      <c r="UU1" s="57"/>
      <c r="UV1" s="57"/>
      <c r="UW1" s="57"/>
      <c r="UX1" s="57"/>
      <c r="UY1" s="57"/>
      <c r="UZ1" s="57"/>
      <c r="VA1" s="57"/>
      <c r="VB1" s="57"/>
      <c r="VC1" s="57"/>
      <c r="VD1" s="57"/>
      <c r="VE1" s="57"/>
      <c r="VF1" s="57"/>
      <c r="VG1" s="57"/>
      <c r="VH1" s="57"/>
      <c r="VI1" s="57"/>
      <c r="VJ1" s="57"/>
      <c r="VK1" s="57"/>
      <c r="VL1" s="57"/>
      <c r="VM1" s="57"/>
      <c r="VN1" s="57"/>
      <c r="VO1" s="57"/>
      <c r="VP1" s="57"/>
      <c r="VQ1" s="57"/>
      <c r="VR1" s="57"/>
      <c r="VS1" s="57"/>
      <c r="VT1" s="57"/>
      <c r="VU1" s="57"/>
      <c r="VV1" s="57"/>
      <c r="VW1" s="57"/>
      <c r="VX1" s="57"/>
      <c r="VY1" s="57"/>
      <c r="VZ1" s="57"/>
      <c r="WA1" s="57"/>
      <c r="WB1" s="57"/>
      <c r="WC1" s="57"/>
      <c r="WD1" s="57"/>
      <c r="WE1" s="57"/>
      <c r="WF1" s="57"/>
      <c r="WG1" s="57"/>
      <c r="WH1" s="57"/>
      <c r="WI1" s="57"/>
      <c r="WJ1" s="57"/>
      <c r="WK1" s="57"/>
      <c r="WL1" s="57"/>
      <c r="WM1" s="57"/>
      <c r="WN1" s="57"/>
      <c r="WO1" s="57"/>
      <c r="WP1" s="57"/>
      <c r="WQ1" s="57"/>
      <c r="WR1" s="57"/>
      <c r="WS1" s="57"/>
      <c r="WT1" s="57"/>
      <c r="WU1" s="57"/>
      <c r="WV1" s="57"/>
      <c r="WW1" s="57"/>
      <c r="WX1" s="57"/>
      <c r="WY1" s="57"/>
      <c r="WZ1" s="57"/>
      <c r="XA1" s="57"/>
      <c r="XB1" s="57"/>
      <c r="XC1" s="57"/>
      <c r="XD1" s="57"/>
      <c r="XE1" s="57"/>
      <c r="XF1" s="57"/>
      <c r="XG1" s="57"/>
      <c r="XH1" s="57"/>
      <c r="XI1" s="57"/>
      <c r="XJ1" s="57"/>
      <c r="XK1" s="57"/>
      <c r="XL1" s="57"/>
      <c r="XM1" s="57"/>
      <c r="XN1" s="57"/>
      <c r="XO1" s="57"/>
      <c r="XP1" s="57"/>
      <c r="XQ1" s="57"/>
      <c r="XR1" s="57"/>
      <c r="XS1" s="57"/>
      <c r="XT1" s="57"/>
      <c r="XU1" s="57"/>
      <c r="XV1" s="57"/>
      <c r="XW1" s="57"/>
      <c r="XX1" s="57"/>
      <c r="XY1" s="57"/>
      <c r="XZ1" s="57"/>
      <c r="YA1" s="57"/>
      <c r="YB1" s="57"/>
      <c r="YC1" s="57"/>
      <c r="YD1" s="57"/>
      <c r="YE1" s="57"/>
      <c r="YF1" s="57"/>
      <c r="YG1" s="57"/>
      <c r="YH1" s="57"/>
      <c r="YI1" s="57"/>
      <c r="YJ1" s="57"/>
      <c r="YK1" s="57"/>
      <c r="YL1" s="57"/>
      <c r="YM1" s="57"/>
      <c r="YN1" s="57"/>
      <c r="YO1" s="57"/>
      <c r="YP1" s="57"/>
      <c r="YQ1" s="57"/>
      <c r="YR1" s="57"/>
      <c r="YS1" s="57"/>
      <c r="YT1" s="57"/>
      <c r="YU1" s="57"/>
      <c r="YV1" s="57"/>
      <c r="YW1" s="57"/>
      <c r="YX1" s="57"/>
      <c r="YY1" s="57"/>
      <c r="YZ1" s="57"/>
      <c r="ZA1" s="57"/>
      <c r="ZB1" s="57"/>
      <c r="ZC1" s="57"/>
      <c r="ZD1" s="57"/>
      <c r="ZE1" s="57"/>
      <c r="ZF1" s="57"/>
      <c r="ZG1" s="57"/>
      <c r="ZH1" s="57"/>
      <c r="ZI1" s="57"/>
      <c r="ZJ1" s="57"/>
      <c r="ZK1" s="57"/>
      <c r="ZL1" s="57"/>
      <c r="ZM1" s="57"/>
      <c r="ZN1" s="57"/>
      <c r="ZO1" s="57"/>
      <c r="ZP1" s="57"/>
      <c r="ZQ1" s="57"/>
      <c r="ZR1" s="57"/>
      <c r="ZS1" s="57"/>
      <c r="ZT1" s="57"/>
      <c r="ZU1" s="57"/>
      <c r="ZV1" s="57"/>
      <c r="ZW1" s="57"/>
      <c r="ZX1" s="57"/>
      <c r="ZY1" s="57"/>
      <c r="ZZ1" s="57"/>
      <c r="AAA1" s="57"/>
      <c r="AAB1" s="57"/>
      <c r="AAC1" s="57"/>
      <c r="AAD1" s="57"/>
      <c r="AAE1" s="57"/>
      <c r="AAF1" s="57"/>
      <c r="AAG1" s="57"/>
      <c r="AAH1" s="57"/>
      <c r="AAI1" s="57"/>
      <c r="AAJ1" s="57"/>
      <c r="AAK1" s="57"/>
      <c r="AAL1" s="57"/>
      <c r="AAM1" s="57"/>
      <c r="AAN1" s="57"/>
      <c r="AAO1" s="57"/>
      <c r="AAP1" s="57"/>
      <c r="AAQ1" s="57"/>
      <c r="AAR1" s="57"/>
      <c r="AAS1" s="57"/>
      <c r="AAT1" s="57"/>
      <c r="AAU1" s="57"/>
      <c r="AAV1" s="57"/>
      <c r="AAW1" s="57"/>
      <c r="AAX1" s="57"/>
      <c r="AAY1" s="57"/>
      <c r="AAZ1" s="57"/>
      <c r="ABA1" s="57"/>
      <c r="ABB1" s="57"/>
      <c r="ABC1" s="57"/>
      <c r="ABD1" s="57"/>
      <c r="ABE1" s="57"/>
      <c r="ABF1" s="57"/>
      <c r="ABG1" s="57"/>
      <c r="ABH1" s="57"/>
      <c r="ABI1" s="57"/>
      <c r="ABJ1" s="57"/>
      <c r="ABK1" s="57"/>
      <c r="ABL1" s="57"/>
      <c r="ABM1" s="57"/>
      <c r="ABN1" s="57"/>
      <c r="ABO1" s="57"/>
      <c r="ABP1" s="57"/>
      <c r="ABQ1" s="57"/>
      <c r="ABR1" s="57"/>
      <c r="ABS1" s="57"/>
      <c r="ABT1" s="57"/>
      <c r="ABU1" s="57"/>
      <c r="ABV1" s="57"/>
      <c r="ABW1" s="57"/>
      <c r="ABX1" s="57"/>
      <c r="ABY1" s="57"/>
      <c r="ABZ1" s="57"/>
      <c r="ACA1" s="57"/>
      <c r="ACB1" s="57"/>
      <c r="ACC1" s="57"/>
      <c r="ACD1" s="57"/>
      <c r="ACE1" s="57"/>
      <c r="ACF1" s="57"/>
      <c r="ACG1" s="57"/>
      <c r="ACH1" s="57"/>
      <c r="ACI1" s="57"/>
      <c r="ACJ1" s="57"/>
      <c r="ACK1" s="57"/>
      <c r="ACL1" s="57"/>
      <c r="ACM1" s="57"/>
      <c r="ACN1" s="57"/>
      <c r="ACO1" s="57"/>
      <c r="ACP1" s="57"/>
      <c r="ACQ1" s="57"/>
      <c r="ACR1" s="57"/>
      <c r="ACS1" s="57"/>
      <c r="ACT1" s="57"/>
      <c r="ACU1" s="57"/>
      <c r="ACV1" s="57"/>
      <c r="ACW1" s="57"/>
      <c r="ACX1" s="57"/>
      <c r="ACY1" s="57"/>
      <c r="ACZ1" s="57"/>
      <c r="ADA1" s="57"/>
      <c r="ADB1" s="57"/>
      <c r="ADC1" s="57"/>
      <c r="ADD1" s="57"/>
      <c r="ADE1" s="57"/>
      <c r="ADF1" s="57"/>
      <c r="ADG1" s="57"/>
      <c r="ADH1" s="57"/>
      <c r="ADI1" s="57"/>
      <c r="ADJ1" s="57"/>
      <c r="ADK1" s="57"/>
      <c r="ADL1" s="57"/>
      <c r="ADM1" s="57"/>
      <c r="ADN1" s="57"/>
      <c r="ADO1" s="57"/>
      <c r="ADP1" s="57"/>
      <c r="ADQ1" s="57"/>
      <c r="ADR1" s="57"/>
      <c r="ADS1" s="57"/>
      <c r="ADT1" s="57"/>
      <c r="ADU1" s="57"/>
      <c r="ADV1" s="57"/>
      <c r="ADW1" s="57"/>
      <c r="ADX1" s="57"/>
      <c r="ADY1" s="57"/>
      <c r="ADZ1" s="57"/>
      <c r="AEA1" s="57"/>
      <c r="AEB1" s="57"/>
      <c r="AEC1" s="57"/>
      <c r="AED1" s="57"/>
      <c r="AEE1" s="57"/>
      <c r="AEF1" s="57"/>
      <c r="AEG1" s="57"/>
      <c r="AEH1" s="57"/>
      <c r="AEI1" s="57"/>
      <c r="AEJ1" s="57"/>
      <c r="AEK1" s="57"/>
      <c r="AEL1" s="57"/>
      <c r="AEM1" s="57"/>
      <c r="AEN1" s="57"/>
      <c r="AEO1" s="57"/>
      <c r="AEP1" s="57"/>
      <c r="AEQ1" s="57"/>
      <c r="AER1" s="57"/>
      <c r="AES1" s="57"/>
      <c r="AET1" s="57"/>
      <c r="AEU1" s="57"/>
      <c r="AEV1" s="57"/>
      <c r="AEW1" s="57"/>
      <c r="AEX1" s="57"/>
      <c r="AEY1" s="57"/>
      <c r="AEZ1" s="57"/>
      <c r="AFA1" s="57"/>
      <c r="AFB1" s="57"/>
      <c r="AFC1" s="57"/>
      <c r="AFD1" s="57"/>
      <c r="AFE1" s="57"/>
      <c r="AFF1" s="57"/>
      <c r="AFG1" s="57"/>
      <c r="AFH1" s="57"/>
      <c r="AFI1" s="57"/>
      <c r="AFJ1" s="57"/>
      <c r="AFK1" s="57"/>
      <c r="AFL1" s="57"/>
      <c r="AFM1" s="57"/>
      <c r="AFN1" s="57"/>
      <c r="AFO1" s="57"/>
      <c r="AFP1" s="57"/>
      <c r="AFQ1" s="57"/>
      <c r="AFR1" s="57"/>
      <c r="AFS1" s="57"/>
      <c r="AFT1" s="57"/>
      <c r="AFU1" s="57"/>
      <c r="AFV1" s="57"/>
      <c r="AFW1" s="57"/>
      <c r="AFX1" s="57"/>
      <c r="AFY1" s="57"/>
      <c r="AFZ1" s="57"/>
      <c r="AGA1" s="57"/>
      <c r="AGB1" s="57"/>
      <c r="AGC1" s="57"/>
      <c r="AGD1" s="57"/>
      <c r="AGE1" s="57"/>
      <c r="AGF1" s="57"/>
      <c r="AGG1" s="57"/>
      <c r="AGH1" s="57"/>
      <c r="AGI1" s="57"/>
      <c r="AGJ1" s="57"/>
      <c r="AGK1" s="57"/>
      <c r="AGL1" s="57"/>
      <c r="AGM1" s="57"/>
      <c r="AGN1" s="57"/>
      <c r="AGO1" s="57"/>
      <c r="AGP1" s="57"/>
      <c r="AGQ1" s="57"/>
      <c r="AGR1" s="57"/>
      <c r="AGS1" s="57"/>
      <c r="AGT1" s="57"/>
      <c r="AGU1" s="57"/>
      <c r="AGV1" s="57"/>
      <c r="AGW1" s="57"/>
      <c r="AGX1" s="57"/>
      <c r="AGY1" s="57"/>
      <c r="AGZ1" s="57"/>
      <c r="AHA1" s="57"/>
      <c r="AHB1" s="57"/>
      <c r="AHC1" s="57"/>
      <c r="AHD1" s="57"/>
      <c r="AHE1" s="57"/>
      <c r="AHF1" s="57"/>
      <c r="AHG1" s="57"/>
      <c r="AHH1" s="57"/>
      <c r="AHI1" s="57"/>
      <c r="AHJ1" s="57"/>
      <c r="AHK1" s="57"/>
      <c r="AHL1" s="57"/>
      <c r="AHM1" s="57"/>
      <c r="AHN1" s="57"/>
      <c r="AHO1" s="57"/>
      <c r="AHP1" s="57"/>
      <c r="AHQ1" s="57"/>
      <c r="AHR1" s="57"/>
      <c r="AHS1" s="57"/>
      <c r="AHT1" s="57"/>
      <c r="AHU1" s="57"/>
      <c r="AHV1" s="57"/>
      <c r="AHW1" s="57"/>
      <c r="AHX1" s="57"/>
      <c r="AHY1" s="57"/>
      <c r="AHZ1" s="57"/>
      <c r="AIA1" s="57"/>
      <c r="AIB1" s="57"/>
      <c r="AIC1" s="57"/>
      <c r="AID1" s="57"/>
      <c r="AIE1" s="57"/>
      <c r="AIF1" s="57"/>
      <c r="AIG1" s="57"/>
      <c r="AIH1" s="57"/>
      <c r="AII1" s="57"/>
      <c r="AIJ1" s="57"/>
      <c r="AIK1" s="57"/>
      <c r="AIL1" s="57"/>
      <c r="AIM1" s="57"/>
      <c r="AIN1" s="57"/>
      <c r="AIO1" s="57"/>
      <c r="AIP1" s="57"/>
      <c r="AIQ1" s="57"/>
      <c r="AIR1" s="57"/>
      <c r="AIS1" s="57"/>
      <c r="AIT1" s="57"/>
      <c r="AIU1" s="57"/>
      <c r="AIV1" s="57"/>
      <c r="AIW1" s="57"/>
      <c r="AIX1" s="57"/>
      <c r="AIY1" s="57"/>
      <c r="AIZ1" s="57"/>
      <c r="AJA1" s="57"/>
      <c r="AJB1" s="57"/>
      <c r="AJC1" s="57"/>
      <c r="AJD1" s="57"/>
      <c r="AJE1" s="57"/>
      <c r="AJF1" s="57"/>
      <c r="AJG1" s="57"/>
      <c r="AJH1" s="57"/>
      <c r="AJI1" s="57"/>
      <c r="AJJ1" s="57"/>
      <c r="AJK1" s="57"/>
      <c r="AJL1" s="57"/>
      <c r="AJM1" s="57"/>
      <c r="AJN1" s="57"/>
      <c r="AJO1" s="57"/>
      <c r="AJP1" s="57"/>
      <c r="AJQ1" s="57"/>
      <c r="AJR1" s="57"/>
      <c r="AJS1" s="57"/>
      <c r="AJT1" s="57"/>
      <c r="AJU1" s="57"/>
      <c r="AJV1" s="57"/>
      <c r="AJW1" s="57"/>
      <c r="AJX1" s="57"/>
      <c r="AJY1" s="57"/>
      <c r="AJZ1" s="57"/>
      <c r="AKA1" s="57"/>
      <c r="AKB1" s="57"/>
      <c r="AKC1" s="57"/>
      <c r="AKD1" s="57"/>
      <c r="AKE1" s="57"/>
      <c r="AKF1" s="57"/>
      <c r="AKG1" s="57"/>
      <c r="AKH1" s="57"/>
      <c r="AKI1" s="57"/>
      <c r="AKJ1" s="57"/>
      <c r="AKK1" s="57"/>
      <c r="AKL1" s="57"/>
      <c r="AKM1" s="57"/>
      <c r="AKN1" s="57"/>
      <c r="AKO1" s="57"/>
      <c r="AKP1" s="57"/>
      <c r="AKQ1" s="57"/>
      <c r="AKR1" s="57"/>
      <c r="AKS1" s="57"/>
      <c r="AKT1" s="57"/>
      <c r="AKU1" s="57"/>
      <c r="AKV1" s="57"/>
      <c r="AKW1" s="57"/>
      <c r="AKX1" s="57"/>
      <c r="AKY1" s="57"/>
      <c r="AKZ1" s="57"/>
      <c r="ALA1" s="57"/>
      <c r="ALB1" s="57"/>
      <c r="ALC1" s="57"/>
      <c r="ALD1" s="57"/>
      <c r="ALE1" s="57"/>
      <c r="ALF1" s="57"/>
      <c r="ALG1" s="57"/>
      <c r="ALH1" s="57"/>
      <c r="ALI1" s="57"/>
      <c r="ALJ1" s="57"/>
      <c r="ALK1" s="57"/>
      <c r="ALL1" s="57"/>
      <c r="ALM1" s="57"/>
      <c r="ALN1" s="57"/>
      <c r="ALO1" s="57"/>
      <c r="ALP1" s="57"/>
      <c r="ALQ1" s="57"/>
      <c r="ALR1" s="57"/>
      <c r="ALS1" s="57"/>
      <c r="ALT1" s="57"/>
      <c r="ALU1" s="57"/>
      <c r="ALV1" s="57"/>
      <c r="ALW1" s="57"/>
      <c r="ALX1" s="57"/>
      <c r="ALY1" s="57"/>
      <c r="ALZ1" s="57"/>
      <c r="AMA1" s="57"/>
      <c r="AMB1" s="57"/>
      <c r="AMC1" s="57"/>
      <c r="AMD1" s="57"/>
      <c r="AME1" s="57"/>
      <c r="AMF1" s="57"/>
      <c r="AMG1" s="57"/>
      <c r="AMH1" s="57"/>
      <c r="AMI1" s="57"/>
      <c r="AMJ1" s="57"/>
    </row>
    <row r="2" s="7" customFormat="1" spans="1:1024">
      <c r="A2" s="10" t="s">
        <v>18</v>
      </c>
      <c r="B2" s="10" t="s">
        <v>19</v>
      </c>
      <c r="C2" s="10" t="s">
        <v>18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4" t="s">
        <v>27</v>
      </c>
      <c r="L2" s="10" t="s">
        <v>28</v>
      </c>
      <c r="M2" s="10" t="s">
        <v>29</v>
      </c>
      <c r="N2" s="10" t="s">
        <v>30</v>
      </c>
      <c r="O2" s="10" t="s">
        <v>31</v>
      </c>
      <c r="P2" s="10" t="s">
        <v>32</v>
      </c>
      <c r="Q2" s="10" t="s">
        <v>33</v>
      </c>
      <c r="R2" s="10"/>
      <c r="S2" s="58"/>
      <c r="T2" s="58"/>
      <c r="U2" s="58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</row>
    <row r="3" s="7" customFormat="1" spans="1:1024">
      <c r="A3" s="10" t="s">
        <v>18</v>
      </c>
      <c r="B3" s="10" t="s">
        <v>19</v>
      </c>
      <c r="C3" s="10" t="s">
        <v>18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34</v>
      </c>
      <c r="K3" s="14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35</v>
      </c>
      <c r="Q3" s="10" t="s">
        <v>33</v>
      </c>
      <c r="R3" s="10"/>
      <c r="S3" s="58"/>
      <c r="T3" s="58"/>
      <c r="U3" s="58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</row>
    <row r="4" s="7" customFormat="1" spans="1:1024">
      <c r="A4" s="10" t="s">
        <v>36</v>
      </c>
      <c r="B4" s="10" t="s">
        <v>37</v>
      </c>
      <c r="C4" s="10" t="s">
        <v>36</v>
      </c>
      <c r="D4" s="10" t="s">
        <v>38</v>
      </c>
      <c r="E4" s="10" t="s">
        <v>21</v>
      </c>
      <c r="F4" s="10" t="s">
        <v>22</v>
      </c>
      <c r="G4" s="10" t="s">
        <v>39</v>
      </c>
      <c r="H4" s="10" t="s">
        <v>40</v>
      </c>
      <c r="I4" s="10" t="s">
        <v>25</v>
      </c>
      <c r="J4" s="10" t="s">
        <v>41</v>
      </c>
      <c r="K4" s="14" t="s">
        <v>42</v>
      </c>
      <c r="L4" s="10" t="s">
        <v>43</v>
      </c>
      <c r="M4" s="10" t="s">
        <v>44</v>
      </c>
      <c r="N4" s="10" t="s">
        <v>45</v>
      </c>
      <c r="O4" s="10" t="s">
        <v>46</v>
      </c>
      <c r="P4" s="10" t="s">
        <v>47</v>
      </c>
      <c r="Q4" s="10" t="s">
        <v>33</v>
      </c>
      <c r="R4" s="10"/>
      <c r="S4" s="58"/>
      <c r="T4" s="58"/>
      <c r="U4" s="58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</row>
    <row r="5" s="7" customFormat="1" spans="1:1024">
      <c r="A5" s="10" t="s">
        <v>48</v>
      </c>
      <c r="B5" s="10" t="s">
        <v>49</v>
      </c>
      <c r="C5" s="10" t="s">
        <v>48</v>
      </c>
      <c r="D5" s="10" t="s">
        <v>50</v>
      </c>
      <c r="E5" s="10" t="s">
        <v>21</v>
      </c>
      <c r="F5" s="10" t="s">
        <v>22</v>
      </c>
      <c r="G5" s="10" t="s">
        <v>51</v>
      </c>
      <c r="H5" s="10" t="s">
        <v>52</v>
      </c>
      <c r="I5" s="10" t="s">
        <v>53</v>
      </c>
      <c r="J5" s="10" t="s">
        <v>54</v>
      </c>
      <c r="K5" s="14" t="s">
        <v>55</v>
      </c>
      <c r="L5" s="10" t="s">
        <v>56</v>
      </c>
      <c r="M5" s="10" t="s">
        <v>57</v>
      </c>
      <c r="N5" s="25" t="s">
        <v>58</v>
      </c>
      <c r="O5" s="25" t="s">
        <v>59</v>
      </c>
      <c r="P5" s="25" t="s">
        <v>60</v>
      </c>
      <c r="Q5" s="25" t="s">
        <v>33</v>
      </c>
      <c r="R5" s="10"/>
      <c r="S5" s="58"/>
      <c r="T5" s="58"/>
      <c r="U5" s="58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</row>
    <row r="6" s="7" customFormat="1" spans="1:1024">
      <c r="A6" s="10" t="s">
        <v>61</v>
      </c>
      <c r="B6" s="10" t="s">
        <v>62</v>
      </c>
      <c r="C6" s="10" t="s">
        <v>61</v>
      </c>
      <c r="D6" s="10" t="s">
        <v>63</v>
      </c>
      <c r="E6" s="10" t="s">
        <v>21</v>
      </c>
      <c r="F6" s="10" t="s">
        <v>22</v>
      </c>
      <c r="G6" s="10" t="s">
        <v>64</v>
      </c>
      <c r="H6" s="10"/>
      <c r="I6" s="10" t="s">
        <v>53</v>
      </c>
      <c r="J6" s="10" t="s">
        <v>65</v>
      </c>
      <c r="K6" s="14" t="s">
        <v>66</v>
      </c>
      <c r="L6" s="10" t="s">
        <v>67</v>
      </c>
      <c r="M6" s="10" t="s">
        <v>68</v>
      </c>
      <c r="N6" s="25" t="s">
        <v>69</v>
      </c>
      <c r="O6" s="25" t="s">
        <v>70</v>
      </c>
      <c r="P6" s="25" t="s">
        <v>71</v>
      </c>
      <c r="Q6" s="25" t="s">
        <v>33</v>
      </c>
      <c r="R6" s="10"/>
      <c r="S6" s="58"/>
      <c r="T6" s="58"/>
      <c r="U6" s="58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</row>
    <row r="7" s="7" customFormat="1" spans="1:1024">
      <c r="A7" s="10" t="s">
        <v>48</v>
      </c>
      <c r="B7" s="10" t="s">
        <v>72</v>
      </c>
      <c r="C7" s="10" t="s">
        <v>48</v>
      </c>
      <c r="D7" s="10" t="s">
        <v>73</v>
      </c>
      <c r="E7" s="10" t="s">
        <v>21</v>
      </c>
      <c r="F7" s="10" t="s">
        <v>22</v>
      </c>
      <c r="G7" s="10" t="s">
        <v>74</v>
      </c>
      <c r="H7" s="10" t="s">
        <v>75</v>
      </c>
      <c r="I7" s="10" t="s">
        <v>76</v>
      </c>
      <c r="J7" s="10" t="s">
        <v>41</v>
      </c>
      <c r="K7" s="14" t="s">
        <v>77</v>
      </c>
      <c r="L7" s="10" t="s">
        <v>78</v>
      </c>
      <c r="M7" s="10" t="s">
        <v>57</v>
      </c>
      <c r="N7" s="25" t="s">
        <v>79</v>
      </c>
      <c r="O7" s="25" t="s">
        <v>80</v>
      </c>
      <c r="P7" s="25" t="s">
        <v>81</v>
      </c>
      <c r="Q7" s="25" t="s">
        <v>33</v>
      </c>
      <c r="R7" s="10"/>
      <c r="S7" s="58"/>
      <c r="T7" s="58"/>
      <c r="U7" s="58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</row>
    <row r="8" s="7" customFormat="1" spans="1:1024">
      <c r="A8" s="10" t="s">
        <v>82</v>
      </c>
      <c r="B8" s="10" t="s">
        <v>83</v>
      </c>
      <c r="C8" s="10" t="s">
        <v>82</v>
      </c>
      <c r="D8" s="10" t="s">
        <v>84</v>
      </c>
      <c r="E8" s="10" t="s">
        <v>85</v>
      </c>
      <c r="F8" s="10" t="s">
        <v>22</v>
      </c>
      <c r="G8" s="10" t="s">
        <v>86</v>
      </c>
      <c r="H8" s="10" t="s">
        <v>87</v>
      </c>
      <c r="I8" s="10" t="s">
        <v>88</v>
      </c>
      <c r="J8" s="10" t="s">
        <v>41</v>
      </c>
      <c r="K8" s="14" t="s">
        <v>89</v>
      </c>
      <c r="L8" s="10" t="s">
        <v>90</v>
      </c>
      <c r="M8" s="10" t="s">
        <v>86</v>
      </c>
      <c r="N8" s="25" t="s">
        <v>91</v>
      </c>
      <c r="O8" s="25" t="s">
        <v>92</v>
      </c>
      <c r="P8" s="25"/>
      <c r="Q8" s="25" t="s">
        <v>93</v>
      </c>
      <c r="R8" s="10"/>
      <c r="S8" s="58"/>
      <c r="T8" s="58"/>
      <c r="U8" s="58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</row>
    <row r="9" s="7" customFormat="1" spans="1:1024">
      <c r="A9" s="10" t="s">
        <v>61</v>
      </c>
      <c r="B9" s="10" t="s">
        <v>62</v>
      </c>
      <c r="C9" s="10" t="s">
        <v>61</v>
      </c>
      <c r="D9" s="10" t="s">
        <v>63</v>
      </c>
      <c r="E9" s="10" t="s">
        <v>85</v>
      </c>
      <c r="F9" s="10" t="s">
        <v>22</v>
      </c>
      <c r="G9" s="10" t="s">
        <v>64</v>
      </c>
      <c r="H9" s="10"/>
      <c r="I9" s="10" t="s">
        <v>53</v>
      </c>
      <c r="J9" s="10" t="s">
        <v>94</v>
      </c>
      <c r="K9" s="14" t="s">
        <v>95</v>
      </c>
      <c r="L9" s="10" t="s">
        <v>96</v>
      </c>
      <c r="M9" s="10" t="s">
        <v>68</v>
      </c>
      <c r="N9" s="25" t="s">
        <v>69</v>
      </c>
      <c r="O9" s="25" t="s">
        <v>70</v>
      </c>
      <c r="P9" s="25" t="s">
        <v>71</v>
      </c>
      <c r="Q9" s="25" t="s">
        <v>33</v>
      </c>
      <c r="R9" s="10"/>
      <c r="S9" s="58"/>
      <c r="T9" s="58"/>
      <c r="U9" s="58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</row>
    <row r="10" s="7" customFormat="1" spans="1:1024">
      <c r="A10" s="10" t="s">
        <v>82</v>
      </c>
      <c r="B10" s="10" t="s">
        <v>97</v>
      </c>
      <c r="C10" s="10" t="s">
        <v>82</v>
      </c>
      <c r="D10" s="10" t="s">
        <v>98</v>
      </c>
      <c r="E10" s="10" t="s">
        <v>85</v>
      </c>
      <c r="F10" s="10" t="s">
        <v>22</v>
      </c>
      <c r="G10" s="10" t="s">
        <v>86</v>
      </c>
      <c r="H10" s="10" t="s">
        <v>99</v>
      </c>
      <c r="I10" s="10" t="s">
        <v>88</v>
      </c>
      <c r="J10" s="10" t="s">
        <v>94</v>
      </c>
      <c r="K10" s="14" t="s">
        <v>100</v>
      </c>
      <c r="L10" s="10" t="s">
        <v>101</v>
      </c>
      <c r="M10" s="10" t="s">
        <v>86</v>
      </c>
      <c r="N10" s="25" t="s">
        <v>102</v>
      </c>
      <c r="O10" s="25" t="s">
        <v>103</v>
      </c>
      <c r="P10" s="25" t="s">
        <v>104</v>
      </c>
      <c r="Q10" s="25" t="s">
        <v>105</v>
      </c>
      <c r="R10" s="10"/>
      <c r="S10" s="58"/>
      <c r="T10" s="58"/>
      <c r="U10" s="58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</row>
    <row r="11" s="7" customFormat="1" spans="1:1024">
      <c r="A11" s="10" t="s">
        <v>106</v>
      </c>
      <c r="B11" s="23" t="s">
        <v>107</v>
      </c>
      <c r="C11" s="10" t="s">
        <v>48</v>
      </c>
      <c r="D11" s="10" t="s">
        <v>108</v>
      </c>
      <c r="E11" s="10" t="s">
        <v>85</v>
      </c>
      <c r="F11" s="10" t="s">
        <v>22</v>
      </c>
      <c r="G11" s="10" t="s">
        <v>109</v>
      </c>
      <c r="H11" s="10" t="s">
        <v>110</v>
      </c>
      <c r="I11" s="10" t="s">
        <v>111</v>
      </c>
      <c r="J11" s="10" t="s">
        <v>112</v>
      </c>
      <c r="K11" s="14" t="s">
        <v>113</v>
      </c>
      <c r="L11" s="10" t="s">
        <v>114</v>
      </c>
      <c r="M11" s="10" t="s">
        <v>115</v>
      </c>
      <c r="N11" s="25" t="s">
        <v>116</v>
      </c>
      <c r="O11" s="25" t="s">
        <v>117</v>
      </c>
      <c r="P11" s="25" t="s">
        <v>118</v>
      </c>
      <c r="Q11" s="25" t="s">
        <v>33</v>
      </c>
      <c r="R11" s="10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</row>
    <row r="12" s="7" customFormat="1" spans="1:1024">
      <c r="A12" s="10" t="s">
        <v>119</v>
      </c>
      <c r="B12" s="23" t="s">
        <v>120</v>
      </c>
      <c r="C12" s="10" t="s">
        <v>48</v>
      </c>
      <c r="D12" s="10" t="s">
        <v>121</v>
      </c>
      <c r="E12" s="10" t="s">
        <v>21</v>
      </c>
      <c r="F12" s="10" t="s">
        <v>22</v>
      </c>
      <c r="G12" s="10" t="s">
        <v>122</v>
      </c>
      <c r="H12" s="10" t="s">
        <v>123</v>
      </c>
      <c r="I12" s="10" t="s">
        <v>53</v>
      </c>
      <c r="J12" s="10" t="s">
        <v>41</v>
      </c>
      <c r="K12" s="14" t="s">
        <v>124</v>
      </c>
      <c r="L12" s="10" t="s">
        <v>43</v>
      </c>
      <c r="M12" s="10" t="s">
        <v>125</v>
      </c>
      <c r="N12" s="25" t="s">
        <v>126</v>
      </c>
      <c r="O12" s="25" t="s">
        <v>127</v>
      </c>
      <c r="P12" s="25" t="s">
        <v>128</v>
      </c>
      <c r="Q12" s="25" t="s">
        <v>33</v>
      </c>
      <c r="R12" s="10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</row>
    <row r="13" s="7" customFormat="1" spans="1:1024">
      <c r="A13" s="10" t="s">
        <v>119</v>
      </c>
      <c r="B13" s="23" t="s">
        <v>120</v>
      </c>
      <c r="C13" s="10" t="s">
        <v>48</v>
      </c>
      <c r="D13" s="10" t="s">
        <v>121</v>
      </c>
      <c r="E13" s="10" t="s">
        <v>85</v>
      </c>
      <c r="F13" s="10" t="s">
        <v>22</v>
      </c>
      <c r="G13" s="10" t="s">
        <v>122</v>
      </c>
      <c r="H13" s="10" t="s">
        <v>123</v>
      </c>
      <c r="I13" s="10" t="s">
        <v>53</v>
      </c>
      <c r="J13" s="10" t="s">
        <v>41</v>
      </c>
      <c r="K13" s="14" t="s">
        <v>129</v>
      </c>
      <c r="L13" s="10" t="s">
        <v>130</v>
      </c>
      <c r="M13" s="10" t="s">
        <v>125</v>
      </c>
      <c r="N13" s="25" t="s">
        <v>126</v>
      </c>
      <c r="O13" s="25" t="s">
        <v>127</v>
      </c>
      <c r="P13" s="25" t="s">
        <v>128</v>
      </c>
      <c r="Q13" s="25" t="s">
        <v>33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</row>
    <row r="14" s="7" customFormat="1" spans="1:1024">
      <c r="A14" s="10" t="s">
        <v>106</v>
      </c>
      <c r="B14" s="23" t="s">
        <v>131</v>
      </c>
      <c r="C14" s="10" t="s">
        <v>48</v>
      </c>
      <c r="D14" s="10" t="s">
        <v>132</v>
      </c>
      <c r="E14" s="10" t="s">
        <v>21</v>
      </c>
      <c r="F14" s="10" t="s">
        <v>22</v>
      </c>
      <c r="G14" s="10" t="s">
        <v>133</v>
      </c>
      <c r="H14" s="10" t="s">
        <v>134</v>
      </c>
      <c r="I14" s="10" t="s">
        <v>111</v>
      </c>
      <c r="J14" s="10" t="s">
        <v>65</v>
      </c>
      <c r="K14" s="14" t="s">
        <v>135</v>
      </c>
      <c r="L14" s="10" t="s">
        <v>136</v>
      </c>
      <c r="M14" s="10" t="s">
        <v>115</v>
      </c>
      <c r="N14" s="25" t="s">
        <v>137</v>
      </c>
      <c r="O14" s="25" t="s">
        <v>138</v>
      </c>
      <c r="P14" s="25" t="s">
        <v>139</v>
      </c>
      <c r="Q14" s="25" t="s">
        <v>33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</row>
    <row r="15" s="7" customFormat="1" spans="1:1024">
      <c r="A15" s="10" t="s">
        <v>106</v>
      </c>
      <c r="B15" s="23" t="s">
        <v>140</v>
      </c>
      <c r="C15" s="10" t="s">
        <v>48</v>
      </c>
      <c r="D15" s="10" t="s">
        <v>141</v>
      </c>
      <c r="E15" s="10" t="s">
        <v>85</v>
      </c>
      <c r="F15" s="10" t="s">
        <v>22</v>
      </c>
      <c r="G15" s="10" t="s">
        <v>133</v>
      </c>
      <c r="H15" s="10" t="s">
        <v>134</v>
      </c>
      <c r="I15" s="10" t="s">
        <v>111</v>
      </c>
      <c r="J15" s="10" t="s">
        <v>26</v>
      </c>
      <c r="K15" s="14" t="s">
        <v>142</v>
      </c>
      <c r="L15" s="10" t="s">
        <v>143</v>
      </c>
      <c r="M15" s="10" t="s">
        <v>115</v>
      </c>
      <c r="N15" s="25" t="s">
        <v>144</v>
      </c>
      <c r="O15" s="25" t="s">
        <v>145</v>
      </c>
      <c r="P15" s="25" t="s">
        <v>146</v>
      </c>
      <c r="Q15" s="25" t="s">
        <v>33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</row>
    <row r="16" s="7" customFormat="1" spans="1:1024">
      <c r="A16" s="10" t="s">
        <v>119</v>
      </c>
      <c r="B16" s="23" t="s">
        <v>120</v>
      </c>
      <c r="C16" s="10" t="s">
        <v>119</v>
      </c>
      <c r="D16" s="10" t="s">
        <v>147</v>
      </c>
      <c r="E16" s="10" t="s">
        <v>85</v>
      </c>
      <c r="F16" s="10" t="s">
        <v>22</v>
      </c>
      <c r="G16" s="10" t="s">
        <v>122</v>
      </c>
      <c r="H16" s="10" t="s">
        <v>123</v>
      </c>
      <c r="I16" s="10" t="s">
        <v>53</v>
      </c>
      <c r="J16" s="10" t="s">
        <v>148</v>
      </c>
      <c r="K16" s="14" t="s">
        <v>129</v>
      </c>
      <c r="L16" s="10" t="s">
        <v>130</v>
      </c>
      <c r="M16" s="10" t="s">
        <v>125</v>
      </c>
      <c r="N16" s="25" t="s">
        <v>149</v>
      </c>
      <c r="O16" s="25" t="s">
        <v>127</v>
      </c>
      <c r="P16" s="25" t="s">
        <v>150</v>
      </c>
      <c r="Q16" s="25" t="s">
        <v>33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</row>
    <row r="17" s="7" customFormat="1" spans="1:1024">
      <c r="A17" s="10" t="s">
        <v>119</v>
      </c>
      <c r="B17" s="23" t="s">
        <v>120</v>
      </c>
      <c r="C17" s="10" t="s">
        <v>119</v>
      </c>
      <c r="D17" s="10" t="s">
        <v>147</v>
      </c>
      <c r="E17" s="10" t="s">
        <v>21</v>
      </c>
      <c r="F17" s="10" t="s">
        <v>22</v>
      </c>
      <c r="G17" s="10" t="s">
        <v>122</v>
      </c>
      <c r="H17" s="10" t="s">
        <v>123</v>
      </c>
      <c r="I17" s="10" t="s">
        <v>53</v>
      </c>
      <c r="J17" s="10" t="s">
        <v>148</v>
      </c>
      <c r="K17" s="14" t="s">
        <v>124</v>
      </c>
      <c r="L17" s="10" t="s">
        <v>43</v>
      </c>
      <c r="M17" s="10" t="s">
        <v>125</v>
      </c>
      <c r="N17" s="25" t="s">
        <v>149</v>
      </c>
      <c r="O17" s="25" t="s">
        <v>127</v>
      </c>
      <c r="P17" s="25" t="s">
        <v>150</v>
      </c>
      <c r="Q17" s="25" t="s">
        <v>33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</row>
    <row r="18" s="7" customFormat="1" spans="1:1024">
      <c r="A18" s="10" t="s">
        <v>106</v>
      </c>
      <c r="B18" s="23" t="s">
        <v>151</v>
      </c>
      <c r="C18" s="10" t="s">
        <v>48</v>
      </c>
      <c r="D18" s="10" t="s">
        <v>152</v>
      </c>
      <c r="E18" s="10" t="s">
        <v>21</v>
      </c>
      <c r="F18" s="10" t="s">
        <v>22</v>
      </c>
      <c r="G18" s="10" t="s">
        <v>133</v>
      </c>
      <c r="H18" s="10" t="s">
        <v>134</v>
      </c>
      <c r="I18" s="10" t="s">
        <v>111</v>
      </c>
      <c r="J18" s="10" t="s">
        <v>153</v>
      </c>
      <c r="K18" s="14" t="s">
        <v>135</v>
      </c>
      <c r="L18" s="10" t="s">
        <v>136</v>
      </c>
      <c r="M18" s="10" t="s">
        <v>115</v>
      </c>
      <c r="N18" s="25" t="s">
        <v>154</v>
      </c>
      <c r="O18" s="25" t="s">
        <v>155</v>
      </c>
      <c r="P18" s="25" t="s">
        <v>156</v>
      </c>
      <c r="Q18" s="25" t="s">
        <v>33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</row>
    <row r="19" s="7" customFormat="1" spans="1:1024">
      <c r="A19" s="10" t="s">
        <v>106</v>
      </c>
      <c r="B19" s="23" t="s">
        <v>151</v>
      </c>
      <c r="C19" s="10" t="s">
        <v>48</v>
      </c>
      <c r="D19" s="10" t="s">
        <v>152</v>
      </c>
      <c r="E19" s="10" t="s">
        <v>85</v>
      </c>
      <c r="F19" s="10" t="s">
        <v>22</v>
      </c>
      <c r="G19" s="10" t="s">
        <v>133</v>
      </c>
      <c r="H19" s="10" t="s">
        <v>134</v>
      </c>
      <c r="I19" s="10" t="s">
        <v>111</v>
      </c>
      <c r="J19" s="10" t="s">
        <v>153</v>
      </c>
      <c r="K19" s="14" t="s">
        <v>142</v>
      </c>
      <c r="L19" s="10" t="s">
        <v>143</v>
      </c>
      <c r="M19" s="10" t="s">
        <v>115</v>
      </c>
      <c r="N19" s="25" t="s">
        <v>154</v>
      </c>
      <c r="O19" s="25" t="s">
        <v>155</v>
      </c>
      <c r="P19" s="25" t="s">
        <v>156</v>
      </c>
      <c r="Q19" s="25" t="s">
        <v>33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</row>
    <row r="20" s="7" customFormat="1" spans="1:1024">
      <c r="A20" s="10" t="s">
        <v>106</v>
      </c>
      <c r="B20" s="23" t="s">
        <v>131</v>
      </c>
      <c r="C20" s="10" t="s">
        <v>48</v>
      </c>
      <c r="D20" s="10" t="s">
        <v>132</v>
      </c>
      <c r="E20" s="10" t="s">
        <v>85</v>
      </c>
      <c r="F20" s="10" t="s">
        <v>22</v>
      </c>
      <c r="G20" s="10" t="s">
        <v>133</v>
      </c>
      <c r="H20" s="10" t="s">
        <v>134</v>
      </c>
      <c r="I20" s="10" t="s">
        <v>111</v>
      </c>
      <c r="J20" s="10" t="s">
        <v>65</v>
      </c>
      <c r="K20" s="14" t="s">
        <v>142</v>
      </c>
      <c r="L20" s="10" t="s">
        <v>143</v>
      </c>
      <c r="M20" s="10" t="s">
        <v>115</v>
      </c>
      <c r="N20" s="25" t="s">
        <v>137</v>
      </c>
      <c r="O20" s="25" t="s">
        <v>138</v>
      </c>
      <c r="P20" s="25" t="s">
        <v>139</v>
      </c>
      <c r="Q20" s="25" t="s">
        <v>33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</row>
    <row r="21" s="7" customFormat="1" spans="1:1024">
      <c r="A21" s="15" t="s">
        <v>119</v>
      </c>
      <c r="B21" s="23" t="s">
        <v>157</v>
      </c>
      <c r="C21" s="10" t="s">
        <v>48</v>
      </c>
      <c r="D21" s="10" t="s">
        <v>158</v>
      </c>
      <c r="E21" s="10" t="s">
        <v>21</v>
      </c>
      <c r="F21" s="10" t="s">
        <v>22</v>
      </c>
      <c r="G21" s="10" t="s">
        <v>122</v>
      </c>
      <c r="H21" s="10" t="s">
        <v>123</v>
      </c>
      <c r="I21" s="15" t="s">
        <v>159</v>
      </c>
      <c r="J21" s="10" t="s">
        <v>160</v>
      </c>
      <c r="K21" s="14" t="s">
        <v>124</v>
      </c>
      <c r="L21" s="10" t="s">
        <v>43</v>
      </c>
      <c r="M21" s="10" t="s">
        <v>125</v>
      </c>
      <c r="N21" s="25" t="s">
        <v>161</v>
      </c>
      <c r="O21" s="25" t="s">
        <v>162</v>
      </c>
      <c r="P21" s="25" t="s">
        <v>163</v>
      </c>
      <c r="Q21" s="25" t="s">
        <v>33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</row>
    <row r="22" s="7" customFormat="1" spans="1:1024">
      <c r="A22" s="10" t="s">
        <v>61</v>
      </c>
      <c r="B22" s="10" t="s">
        <v>164</v>
      </c>
      <c r="C22" s="10" t="s">
        <v>48</v>
      </c>
      <c r="D22" s="10" t="s">
        <v>165</v>
      </c>
      <c r="E22" s="10" t="s">
        <v>21</v>
      </c>
      <c r="F22" s="10" t="s">
        <v>22</v>
      </c>
      <c r="G22" s="15" t="s">
        <v>166</v>
      </c>
      <c r="H22" s="15"/>
      <c r="I22" s="10" t="s">
        <v>53</v>
      </c>
      <c r="J22" s="10" t="s">
        <v>160</v>
      </c>
      <c r="K22" s="14" t="s">
        <v>167</v>
      </c>
      <c r="L22" s="15" t="s">
        <v>168</v>
      </c>
      <c r="M22" s="10" t="s">
        <v>68</v>
      </c>
      <c r="N22" s="25" t="s">
        <v>169</v>
      </c>
      <c r="O22" s="25" t="s">
        <v>170</v>
      </c>
      <c r="P22" s="25" t="s">
        <v>171</v>
      </c>
      <c r="Q22" s="25" t="s">
        <v>33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</row>
    <row r="23" s="7" customFormat="1" spans="1:1024">
      <c r="A23" s="10" t="s">
        <v>61</v>
      </c>
      <c r="B23" s="10" t="s">
        <v>164</v>
      </c>
      <c r="C23" s="10" t="s">
        <v>172</v>
      </c>
      <c r="D23" s="10" t="s">
        <v>172</v>
      </c>
      <c r="E23" s="10" t="s">
        <v>85</v>
      </c>
      <c r="F23" s="10" t="s">
        <v>22</v>
      </c>
      <c r="G23" s="15" t="s">
        <v>166</v>
      </c>
      <c r="H23" s="15"/>
      <c r="I23" s="10" t="s">
        <v>53</v>
      </c>
      <c r="J23" s="10" t="s">
        <v>160</v>
      </c>
      <c r="K23" s="14" t="s">
        <v>173</v>
      </c>
      <c r="L23" s="15" t="s">
        <v>174</v>
      </c>
      <c r="M23" s="10" t="s">
        <v>68</v>
      </c>
      <c r="N23" s="25" t="s">
        <v>169</v>
      </c>
      <c r="O23" s="25" t="s">
        <v>170</v>
      </c>
      <c r="P23" s="25" t="s">
        <v>171</v>
      </c>
      <c r="Q23" s="25" t="s">
        <v>33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</row>
    <row r="24" s="7" customFormat="1" spans="1:1024">
      <c r="A24" s="10" t="s">
        <v>36</v>
      </c>
      <c r="B24" s="10" t="s">
        <v>37</v>
      </c>
      <c r="C24" s="10" t="s">
        <v>36</v>
      </c>
      <c r="D24" s="10" t="s">
        <v>38</v>
      </c>
      <c r="E24" s="10" t="s">
        <v>85</v>
      </c>
      <c r="F24" s="10" t="s">
        <v>22</v>
      </c>
      <c r="G24" s="10" t="s">
        <v>39</v>
      </c>
      <c r="H24" s="10" t="s">
        <v>40</v>
      </c>
      <c r="I24" s="10" t="s">
        <v>25</v>
      </c>
      <c r="J24" s="10" t="s">
        <v>175</v>
      </c>
      <c r="K24" s="14" t="s">
        <v>176</v>
      </c>
      <c r="L24" s="10" t="s">
        <v>177</v>
      </c>
      <c r="M24" s="10" t="s">
        <v>44</v>
      </c>
      <c r="N24" s="25" t="s">
        <v>45</v>
      </c>
      <c r="O24" s="25" t="s">
        <v>46</v>
      </c>
      <c r="P24" s="25" t="s">
        <v>47</v>
      </c>
      <c r="Q24" s="25" t="s">
        <v>33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</row>
    <row r="25" s="7" customFormat="1" spans="1:1024">
      <c r="A25" s="10" t="s">
        <v>18</v>
      </c>
      <c r="B25" s="10" t="s">
        <v>19</v>
      </c>
      <c r="C25" s="10" t="s">
        <v>18</v>
      </c>
      <c r="D25" s="10" t="s">
        <v>20</v>
      </c>
      <c r="E25" s="10" t="s">
        <v>85</v>
      </c>
      <c r="F25" s="10" t="s">
        <v>22</v>
      </c>
      <c r="G25" s="10" t="s">
        <v>23</v>
      </c>
      <c r="H25" s="10" t="s">
        <v>24</v>
      </c>
      <c r="I25" s="10" t="s">
        <v>25</v>
      </c>
      <c r="J25" s="10" t="s">
        <v>178</v>
      </c>
      <c r="K25" s="14" t="s">
        <v>179</v>
      </c>
      <c r="L25" s="10" t="s">
        <v>180</v>
      </c>
      <c r="M25" s="10" t="s">
        <v>29</v>
      </c>
      <c r="N25" s="25" t="s">
        <v>30</v>
      </c>
      <c r="O25" s="25" t="s">
        <v>31</v>
      </c>
      <c r="P25" s="25" t="s">
        <v>32</v>
      </c>
      <c r="Q25" s="25" t="s">
        <v>33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</row>
    <row r="26" s="7" customFormat="1" spans="1:1024">
      <c r="A26" s="10" t="s">
        <v>18</v>
      </c>
      <c r="B26" s="10" t="s">
        <v>19</v>
      </c>
      <c r="C26" s="10" t="s">
        <v>18</v>
      </c>
      <c r="D26" s="10" t="s">
        <v>20</v>
      </c>
      <c r="E26" s="10" t="s">
        <v>85</v>
      </c>
      <c r="F26" s="10" t="s">
        <v>22</v>
      </c>
      <c r="G26" s="10" t="s">
        <v>23</v>
      </c>
      <c r="H26" s="10" t="s">
        <v>24</v>
      </c>
      <c r="I26" s="10" t="s">
        <v>25</v>
      </c>
      <c r="J26" s="10" t="s">
        <v>181</v>
      </c>
      <c r="K26" s="14" t="s">
        <v>179</v>
      </c>
      <c r="L26" s="10" t="s">
        <v>180</v>
      </c>
      <c r="M26" s="10" t="s">
        <v>29</v>
      </c>
      <c r="N26" s="25" t="s">
        <v>30</v>
      </c>
      <c r="O26" s="25" t="s">
        <v>31</v>
      </c>
      <c r="P26" s="25" t="s">
        <v>35</v>
      </c>
      <c r="Q26" s="25" t="s">
        <v>33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</row>
    <row r="27" s="7" customFormat="1" spans="1:1024">
      <c r="A27" s="10" t="s">
        <v>18</v>
      </c>
      <c r="B27" s="10" t="s">
        <v>182</v>
      </c>
      <c r="C27" s="10" t="s">
        <v>18</v>
      </c>
      <c r="D27" s="10" t="s">
        <v>183</v>
      </c>
      <c r="E27" s="10" t="s">
        <v>85</v>
      </c>
      <c r="F27" s="10" t="s">
        <v>22</v>
      </c>
      <c r="G27" s="10" t="s">
        <v>23</v>
      </c>
      <c r="H27" s="10" t="s">
        <v>24</v>
      </c>
      <c r="I27" s="10" t="s">
        <v>25</v>
      </c>
      <c r="J27" s="10" t="s">
        <v>94</v>
      </c>
      <c r="K27" s="14" t="s">
        <v>179</v>
      </c>
      <c r="L27" s="10" t="s">
        <v>180</v>
      </c>
      <c r="M27" s="10" t="s">
        <v>29</v>
      </c>
      <c r="N27" s="25" t="s">
        <v>184</v>
      </c>
      <c r="O27" s="25" t="s">
        <v>185</v>
      </c>
      <c r="P27" s="25" t="s">
        <v>186</v>
      </c>
      <c r="Q27" s="25" t="s">
        <v>33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</row>
    <row r="28" s="7" customFormat="1" spans="1:1024">
      <c r="A28" s="10" t="s">
        <v>18</v>
      </c>
      <c r="B28" s="10" t="s">
        <v>182</v>
      </c>
      <c r="C28" s="10" t="s">
        <v>18</v>
      </c>
      <c r="D28" s="10" t="s">
        <v>182</v>
      </c>
      <c r="E28" s="10" t="s">
        <v>85</v>
      </c>
      <c r="F28" s="10" t="s">
        <v>22</v>
      </c>
      <c r="G28" s="10" t="s">
        <v>23</v>
      </c>
      <c r="H28" s="10" t="s">
        <v>24</v>
      </c>
      <c r="I28" s="10" t="s">
        <v>25</v>
      </c>
      <c r="J28" s="10" t="s">
        <v>112</v>
      </c>
      <c r="K28" s="14" t="s">
        <v>179</v>
      </c>
      <c r="L28" s="10" t="s">
        <v>180</v>
      </c>
      <c r="M28" s="10" t="s">
        <v>29</v>
      </c>
      <c r="N28" s="25" t="s">
        <v>187</v>
      </c>
      <c r="O28" s="25" t="s">
        <v>185</v>
      </c>
      <c r="P28" s="25" t="s">
        <v>188</v>
      </c>
      <c r="Q28" s="25" t="s">
        <v>33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</row>
    <row r="29" s="7" customFormat="1" spans="1:1024">
      <c r="A29" s="10" t="s">
        <v>18</v>
      </c>
      <c r="B29" s="10" t="s">
        <v>182</v>
      </c>
      <c r="C29" s="10" t="s">
        <v>18</v>
      </c>
      <c r="D29" s="10" t="s">
        <v>183</v>
      </c>
      <c r="E29" s="10" t="s">
        <v>21</v>
      </c>
      <c r="F29" s="10" t="s">
        <v>22</v>
      </c>
      <c r="G29" s="10" t="s">
        <v>23</v>
      </c>
      <c r="H29" s="10" t="s">
        <v>24</v>
      </c>
      <c r="I29" s="10" t="s">
        <v>25</v>
      </c>
      <c r="J29" s="10" t="s">
        <v>189</v>
      </c>
      <c r="K29" s="14" t="s">
        <v>27</v>
      </c>
      <c r="L29" s="10" t="s">
        <v>28</v>
      </c>
      <c r="M29" s="10" t="s">
        <v>29</v>
      </c>
      <c r="N29" s="25" t="s">
        <v>184</v>
      </c>
      <c r="O29" s="25" t="s">
        <v>185</v>
      </c>
      <c r="P29" s="25" t="s">
        <v>186</v>
      </c>
      <c r="Q29" s="25" t="s">
        <v>33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</row>
    <row r="30" s="7" customFormat="1" spans="1:1024">
      <c r="A30" s="10" t="s">
        <v>18</v>
      </c>
      <c r="B30" s="10" t="s">
        <v>182</v>
      </c>
      <c r="C30" s="10" t="s">
        <v>18</v>
      </c>
      <c r="D30" s="10" t="s">
        <v>182</v>
      </c>
      <c r="E30" s="10" t="s">
        <v>21</v>
      </c>
      <c r="F30" s="10" t="s">
        <v>22</v>
      </c>
      <c r="G30" s="10" t="s">
        <v>23</v>
      </c>
      <c r="H30" s="10" t="s">
        <v>24</v>
      </c>
      <c r="I30" s="10" t="s">
        <v>25</v>
      </c>
      <c r="J30" s="10" t="s">
        <v>190</v>
      </c>
      <c r="K30" s="14" t="s">
        <v>27</v>
      </c>
      <c r="L30" s="10" t="s">
        <v>28</v>
      </c>
      <c r="M30" s="10" t="s">
        <v>29</v>
      </c>
      <c r="N30" s="25" t="s">
        <v>187</v>
      </c>
      <c r="O30" s="25" t="s">
        <v>185</v>
      </c>
      <c r="P30" s="25" t="s">
        <v>188</v>
      </c>
      <c r="Q30" s="25" t="s">
        <v>33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</row>
    <row r="31" s="7" customFormat="1" spans="1:1024">
      <c r="A31" s="10" t="s">
        <v>106</v>
      </c>
      <c r="B31" s="23" t="s">
        <v>107</v>
      </c>
      <c r="C31" s="10" t="s">
        <v>48</v>
      </c>
      <c r="D31" s="10" t="s">
        <v>108</v>
      </c>
      <c r="E31" s="10" t="s">
        <v>21</v>
      </c>
      <c r="F31" s="10" t="s">
        <v>22</v>
      </c>
      <c r="G31" s="10" t="s">
        <v>109</v>
      </c>
      <c r="H31" s="10" t="s">
        <v>110</v>
      </c>
      <c r="I31" s="10" t="s">
        <v>111</v>
      </c>
      <c r="J31" s="10" t="s">
        <v>112</v>
      </c>
      <c r="K31" s="14" t="s">
        <v>191</v>
      </c>
      <c r="L31" s="10" t="s">
        <v>192</v>
      </c>
      <c r="M31" s="10" t="s">
        <v>115</v>
      </c>
      <c r="N31" s="25" t="s">
        <v>116</v>
      </c>
      <c r="O31" s="25" t="s">
        <v>117</v>
      </c>
      <c r="P31" s="25" t="s">
        <v>118</v>
      </c>
      <c r="Q31" s="25" t="s">
        <v>33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</row>
    <row r="32" s="7" customFormat="1" spans="1:1024">
      <c r="A32" s="10" t="s">
        <v>48</v>
      </c>
      <c r="B32" s="10" t="s">
        <v>49</v>
      </c>
      <c r="C32" s="10" t="s">
        <v>48</v>
      </c>
      <c r="D32" s="10" t="s">
        <v>50</v>
      </c>
      <c r="E32" s="10" t="s">
        <v>85</v>
      </c>
      <c r="F32" s="10" t="s">
        <v>22</v>
      </c>
      <c r="G32" s="10" t="s">
        <v>51</v>
      </c>
      <c r="H32" s="10" t="s">
        <v>52</v>
      </c>
      <c r="I32" s="10" t="s">
        <v>53</v>
      </c>
      <c r="J32" s="10" t="s">
        <v>112</v>
      </c>
      <c r="K32" s="14" t="s">
        <v>193</v>
      </c>
      <c r="L32" s="10" t="s">
        <v>194</v>
      </c>
      <c r="M32" s="10" t="s">
        <v>57</v>
      </c>
      <c r="N32" s="25" t="s">
        <v>58</v>
      </c>
      <c r="O32" s="25" t="s">
        <v>59</v>
      </c>
      <c r="P32" s="25" t="s">
        <v>60</v>
      </c>
      <c r="Q32" s="25" t="s">
        <v>33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</row>
    <row r="33" s="7" customFormat="1" spans="1:1024">
      <c r="A33" s="10" t="s">
        <v>82</v>
      </c>
      <c r="B33" s="15" t="s">
        <v>195</v>
      </c>
      <c r="C33" s="10" t="s">
        <v>82</v>
      </c>
      <c r="D33" s="12">
        <v>1214</v>
      </c>
      <c r="E33" s="10" t="s">
        <v>85</v>
      </c>
      <c r="F33" s="10" t="s">
        <v>22</v>
      </c>
      <c r="G33" s="10" t="s">
        <v>86</v>
      </c>
      <c r="H33" s="10" t="s">
        <v>99</v>
      </c>
      <c r="I33" s="10" t="s">
        <v>88</v>
      </c>
      <c r="J33" s="12" t="s">
        <v>196</v>
      </c>
      <c r="K33" s="18" t="s">
        <v>100</v>
      </c>
      <c r="L33" s="10" t="s">
        <v>101</v>
      </c>
      <c r="M33" s="10" t="s">
        <v>86</v>
      </c>
      <c r="N33" s="25" t="s">
        <v>197</v>
      </c>
      <c r="O33" s="25" t="s">
        <v>198</v>
      </c>
      <c r="P33" s="25" t="s">
        <v>199</v>
      </c>
      <c r="Q33" s="25" t="s">
        <v>105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</row>
    <row r="34" s="7" customFormat="1" spans="1:1024">
      <c r="A34" s="15" t="s">
        <v>119</v>
      </c>
      <c r="B34" s="23" t="s">
        <v>157</v>
      </c>
      <c r="C34" s="10" t="s">
        <v>48</v>
      </c>
      <c r="D34" s="10" t="s">
        <v>158</v>
      </c>
      <c r="E34" s="10" t="s">
        <v>85</v>
      </c>
      <c r="F34" s="10" t="s">
        <v>22</v>
      </c>
      <c r="G34" s="10" t="s">
        <v>122</v>
      </c>
      <c r="H34" s="10" t="s">
        <v>123</v>
      </c>
      <c r="I34" s="15" t="s">
        <v>159</v>
      </c>
      <c r="J34" s="10" t="s">
        <v>196</v>
      </c>
      <c r="K34" s="14" t="s">
        <v>129</v>
      </c>
      <c r="L34" s="10" t="s">
        <v>130</v>
      </c>
      <c r="M34" s="10" t="s">
        <v>125</v>
      </c>
      <c r="N34" s="25" t="s">
        <v>161</v>
      </c>
      <c r="O34" s="25" t="s">
        <v>162</v>
      </c>
      <c r="P34" s="25" t="s">
        <v>163</v>
      </c>
      <c r="Q34" s="25" t="s">
        <v>33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</row>
    <row r="35" s="7" customFormat="1" spans="1:1024">
      <c r="A35" s="24" t="s">
        <v>119</v>
      </c>
      <c r="B35" s="23" t="s">
        <v>157</v>
      </c>
      <c r="C35" s="10" t="s">
        <v>119</v>
      </c>
      <c r="D35" s="10" t="s">
        <v>200</v>
      </c>
      <c r="E35" s="10" t="s">
        <v>85</v>
      </c>
      <c r="F35" s="10" t="s">
        <v>22</v>
      </c>
      <c r="G35" s="10" t="s">
        <v>122</v>
      </c>
      <c r="H35" s="10" t="s">
        <v>123</v>
      </c>
      <c r="I35" s="24" t="s">
        <v>53</v>
      </c>
      <c r="J35" s="10" t="s">
        <v>196</v>
      </c>
      <c r="K35" s="14" t="s">
        <v>129</v>
      </c>
      <c r="L35" s="24" t="s">
        <v>130</v>
      </c>
      <c r="M35" s="10" t="s">
        <v>125</v>
      </c>
      <c r="N35" s="25" t="s">
        <v>201</v>
      </c>
      <c r="O35" s="25" t="s">
        <v>162</v>
      </c>
      <c r="P35" s="25" t="s">
        <v>202</v>
      </c>
      <c r="Q35" s="25" t="s">
        <v>33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</row>
    <row r="36" s="7" customFormat="1" spans="1:1024">
      <c r="A36" s="25" t="s">
        <v>119</v>
      </c>
      <c r="B36" s="23" t="s">
        <v>157</v>
      </c>
      <c r="C36" s="23" t="s">
        <v>119</v>
      </c>
      <c r="D36" s="23" t="s">
        <v>200</v>
      </c>
      <c r="E36" s="23" t="s">
        <v>21</v>
      </c>
      <c r="F36" s="23" t="s">
        <v>22</v>
      </c>
      <c r="G36" s="23" t="s">
        <v>122</v>
      </c>
      <c r="H36" s="23" t="s">
        <v>123</v>
      </c>
      <c r="I36" s="25" t="s">
        <v>53</v>
      </c>
      <c r="J36" s="23" t="s">
        <v>196</v>
      </c>
      <c r="K36" s="14" t="s">
        <v>124</v>
      </c>
      <c r="L36" s="10" t="s">
        <v>43</v>
      </c>
      <c r="M36" s="23" t="s">
        <v>125</v>
      </c>
      <c r="N36" s="25" t="s">
        <v>201</v>
      </c>
      <c r="O36" s="25" t="s">
        <v>162</v>
      </c>
      <c r="P36" s="25" t="s">
        <v>202</v>
      </c>
      <c r="Q36" s="25" t="s">
        <v>33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</row>
    <row r="37" s="8" customFormat="1" spans="1:1024">
      <c r="A37" s="26">
        <v>8086</v>
      </c>
      <c r="B37" s="26">
        <v>1583</v>
      </c>
      <c r="C37" s="26">
        <v>8086</v>
      </c>
      <c r="D37" s="27" t="s">
        <v>203</v>
      </c>
      <c r="E37" s="26" t="s">
        <v>21</v>
      </c>
      <c r="F37" s="26" t="s">
        <v>22</v>
      </c>
      <c r="G37" s="26" t="s">
        <v>204</v>
      </c>
      <c r="H37" s="26"/>
      <c r="I37" s="26" t="s">
        <v>53</v>
      </c>
      <c r="J37" s="26" t="s">
        <v>205</v>
      </c>
      <c r="K37" s="26" t="s">
        <v>206</v>
      </c>
      <c r="L37" s="26" t="s">
        <v>207</v>
      </c>
      <c r="M37" s="26" t="s">
        <v>68</v>
      </c>
      <c r="N37" s="26" t="s">
        <v>208</v>
      </c>
      <c r="O37" s="26" t="s">
        <v>68</v>
      </c>
      <c r="P37" s="26" t="s">
        <v>209</v>
      </c>
      <c r="Q37" s="26" t="s">
        <v>33</v>
      </c>
      <c r="R37" s="59" t="s">
        <v>210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59"/>
      <c r="OT37" s="59"/>
      <c r="OU37" s="59"/>
      <c r="OV37" s="59"/>
      <c r="OW37" s="59"/>
      <c r="OX37" s="59"/>
      <c r="OY37" s="59"/>
      <c r="OZ37" s="59"/>
      <c r="PA37" s="59"/>
      <c r="PB37" s="59"/>
      <c r="PC37" s="59"/>
      <c r="PD37" s="59"/>
      <c r="PE37" s="59"/>
      <c r="PF37" s="59"/>
      <c r="PG37" s="59"/>
      <c r="PH37" s="59"/>
      <c r="PI37" s="59"/>
      <c r="PJ37" s="59"/>
      <c r="PK37" s="59"/>
      <c r="PL37" s="59"/>
      <c r="PM37" s="59"/>
      <c r="PN37" s="59"/>
      <c r="PO37" s="59"/>
      <c r="PP37" s="59"/>
      <c r="PQ37" s="59"/>
      <c r="PR37" s="59"/>
      <c r="PS37" s="59"/>
      <c r="PT37" s="59"/>
      <c r="PU37" s="59"/>
      <c r="PV37" s="59"/>
      <c r="PW37" s="59"/>
      <c r="PX37" s="59"/>
      <c r="PY37" s="59"/>
      <c r="PZ37" s="59"/>
      <c r="QA37" s="59"/>
      <c r="QB37" s="59"/>
      <c r="QC37" s="59"/>
      <c r="QD37" s="59"/>
      <c r="QE37" s="59"/>
      <c r="QF37" s="59"/>
      <c r="QG37" s="59"/>
      <c r="QH37" s="59"/>
      <c r="QI37" s="59"/>
      <c r="QJ37" s="59"/>
      <c r="QK37" s="59"/>
      <c r="QL37" s="59"/>
      <c r="QM37" s="59"/>
      <c r="QN37" s="59"/>
      <c r="QO37" s="59"/>
      <c r="QP37" s="59"/>
      <c r="QQ37" s="59"/>
      <c r="QR37" s="59"/>
      <c r="QS37" s="59"/>
      <c r="QT37" s="59"/>
      <c r="QU37" s="59"/>
      <c r="QV37" s="59"/>
      <c r="QW37" s="59"/>
      <c r="QX37" s="59"/>
      <c r="QY37" s="59"/>
      <c r="QZ37" s="59"/>
      <c r="RA37" s="59"/>
      <c r="RB37" s="59"/>
      <c r="RC37" s="59"/>
      <c r="RD37" s="59"/>
      <c r="RE37" s="59"/>
      <c r="RF37" s="59"/>
      <c r="RG37" s="59"/>
      <c r="RH37" s="59"/>
      <c r="RI37" s="59"/>
      <c r="RJ37" s="59"/>
      <c r="RK37" s="59"/>
      <c r="RL37" s="59"/>
      <c r="RM37" s="59"/>
      <c r="RN37" s="59"/>
      <c r="RO37" s="59"/>
      <c r="RP37" s="59"/>
      <c r="RQ37" s="59"/>
      <c r="RR37" s="59"/>
      <c r="RS37" s="59"/>
      <c r="RT37" s="59"/>
      <c r="RU37" s="59"/>
      <c r="RV37" s="59"/>
      <c r="RW37" s="59"/>
      <c r="RX37" s="59"/>
      <c r="RY37" s="59"/>
      <c r="RZ37" s="59"/>
      <c r="SA37" s="59"/>
      <c r="SB37" s="59"/>
      <c r="SC37" s="59"/>
      <c r="SD37" s="59"/>
      <c r="SE37" s="59"/>
      <c r="SF37" s="59"/>
      <c r="SG37" s="59"/>
      <c r="SH37" s="59"/>
      <c r="SI37" s="59"/>
      <c r="SJ37" s="59"/>
      <c r="SK37" s="59"/>
      <c r="SL37" s="59"/>
      <c r="SM37" s="59"/>
      <c r="SN37" s="59"/>
      <c r="SO37" s="59"/>
      <c r="SP37" s="59"/>
      <c r="SQ37" s="59"/>
      <c r="SR37" s="59"/>
      <c r="SS37" s="59"/>
      <c r="ST37" s="59"/>
      <c r="SU37" s="59"/>
      <c r="SV37" s="59"/>
      <c r="SW37" s="59"/>
      <c r="SX37" s="59"/>
      <c r="SY37" s="59"/>
      <c r="SZ37" s="59"/>
      <c r="TA37" s="59"/>
      <c r="TB37" s="59"/>
      <c r="TC37" s="59"/>
      <c r="TD37" s="59"/>
      <c r="TE37" s="59"/>
      <c r="TF37" s="59"/>
      <c r="TG37" s="59"/>
      <c r="TH37" s="59"/>
      <c r="TI37" s="59"/>
      <c r="TJ37" s="59"/>
      <c r="TK37" s="59"/>
      <c r="TL37" s="59"/>
      <c r="TM37" s="59"/>
      <c r="TN37" s="59"/>
      <c r="TO37" s="59"/>
      <c r="TP37" s="59"/>
      <c r="TQ37" s="59"/>
      <c r="TR37" s="59"/>
      <c r="TS37" s="59"/>
      <c r="TT37" s="59"/>
      <c r="TU37" s="59"/>
      <c r="TV37" s="59"/>
      <c r="TW37" s="59"/>
      <c r="TX37" s="59"/>
      <c r="TY37" s="59"/>
      <c r="TZ37" s="59"/>
      <c r="UA37" s="59"/>
      <c r="UB37" s="59"/>
      <c r="UC37" s="59"/>
      <c r="UD37" s="59"/>
      <c r="UE37" s="59"/>
      <c r="UF37" s="59"/>
      <c r="UG37" s="59"/>
      <c r="UH37" s="59"/>
      <c r="UI37" s="59"/>
      <c r="UJ37" s="59"/>
      <c r="UK37" s="59"/>
      <c r="UL37" s="59"/>
      <c r="UM37" s="59"/>
      <c r="UN37" s="59"/>
      <c r="UO37" s="59"/>
      <c r="UP37" s="59"/>
      <c r="UQ37" s="59"/>
      <c r="UR37" s="59"/>
      <c r="US37" s="59"/>
      <c r="UT37" s="59"/>
      <c r="UU37" s="59"/>
      <c r="UV37" s="59"/>
      <c r="UW37" s="59"/>
      <c r="UX37" s="59"/>
      <c r="UY37" s="59"/>
      <c r="UZ37" s="59"/>
      <c r="VA37" s="59"/>
      <c r="VB37" s="59"/>
      <c r="VC37" s="59"/>
      <c r="VD37" s="59"/>
      <c r="VE37" s="59"/>
      <c r="VF37" s="59"/>
      <c r="VG37" s="59"/>
      <c r="VH37" s="59"/>
      <c r="VI37" s="59"/>
      <c r="VJ37" s="59"/>
      <c r="VK37" s="59"/>
      <c r="VL37" s="59"/>
      <c r="VM37" s="59"/>
      <c r="VN37" s="59"/>
      <c r="VO37" s="59"/>
      <c r="VP37" s="59"/>
      <c r="VQ37" s="59"/>
      <c r="VR37" s="59"/>
      <c r="VS37" s="59"/>
      <c r="VT37" s="59"/>
      <c r="VU37" s="59"/>
      <c r="VV37" s="59"/>
      <c r="VW37" s="59"/>
      <c r="VX37" s="59"/>
      <c r="VY37" s="59"/>
      <c r="VZ37" s="59"/>
      <c r="WA37" s="59"/>
      <c r="WB37" s="59"/>
      <c r="WC37" s="59"/>
      <c r="WD37" s="59"/>
      <c r="WE37" s="59"/>
      <c r="WF37" s="59"/>
      <c r="WG37" s="59"/>
      <c r="WH37" s="59"/>
      <c r="WI37" s="59"/>
      <c r="WJ37" s="59"/>
      <c r="WK37" s="59"/>
      <c r="WL37" s="59"/>
      <c r="WM37" s="59"/>
      <c r="WN37" s="59"/>
      <c r="WO37" s="59"/>
      <c r="WP37" s="59"/>
      <c r="WQ37" s="59"/>
      <c r="WR37" s="59"/>
      <c r="WS37" s="59"/>
      <c r="WT37" s="59"/>
      <c r="WU37" s="59"/>
      <c r="WV37" s="59"/>
      <c r="WW37" s="59"/>
      <c r="WX37" s="59"/>
      <c r="WY37" s="59"/>
      <c r="WZ37" s="59"/>
      <c r="XA37" s="59"/>
      <c r="XB37" s="59"/>
      <c r="XC37" s="59"/>
      <c r="XD37" s="59"/>
      <c r="XE37" s="59"/>
      <c r="XF37" s="59"/>
      <c r="XG37" s="59"/>
      <c r="XH37" s="59"/>
      <c r="XI37" s="59"/>
      <c r="XJ37" s="59"/>
      <c r="XK37" s="59"/>
      <c r="XL37" s="59"/>
      <c r="XM37" s="59"/>
      <c r="XN37" s="59"/>
      <c r="XO37" s="59"/>
      <c r="XP37" s="59"/>
      <c r="XQ37" s="59"/>
      <c r="XR37" s="59"/>
      <c r="XS37" s="59"/>
      <c r="XT37" s="59"/>
      <c r="XU37" s="59"/>
      <c r="XV37" s="59"/>
      <c r="XW37" s="59"/>
      <c r="XX37" s="59"/>
      <c r="XY37" s="59"/>
      <c r="XZ37" s="59"/>
      <c r="YA37" s="59"/>
      <c r="YB37" s="59"/>
      <c r="YC37" s="59"/>
      <c r="YD37" s="59"/>
      <c r="YE37" s="59"/>
      <c r="YF37" s="59"/>
      <c r="YG37" s="59"/>
      <c r="YH37" s="59"/>
      <c r="YI37" s="59"/>
      <c r="YJ37" s="59"/>
      <c r="YK37" s="59"/>
      <c r="YL37" s="59"/>
      <c r="YM37" s="59"/>
      <c r="YN37" s="59"/>
      <c r="YO37" s="59"/>
      <c r="YP37" s="59"/>
      <c r="YQ37" s="59"/>
      <c r="YR37" s="59"/>
      <c r="YS37" s="59"/>
      <c r="YT37" s="59"/>
      <c r="YU37" s="59"/>
      <c r="YV37" s="59"/>
      <c r="YW37" s="59"/>
      <c r="YX37" s="59"/>
      <c r="YY37" s="59"/>
      <c r="YZ37" s="59"/>
      <c r="ZA37" s="59"/>
      <c r="ZB37" s="59"/>
      <c r="ZC37" s="59"/>
      <c r="ZD37" s="59"/>
      <c r="ZE37" s="59"/>
      <c r="ZF37" s="59"/>
      <c r="ZG37" s="59"/>
      <c r="ZH37" s="59"/>
      <c r="ZI37" s="59"/>
      <c r="ZJ37" s="59"/>
      <c r="ZK37" s="59"/>
      <c r="ZL37" s="59"/>
      <c r="ZM37" s="59"/>
      <c r="ZN37" s="59"/>
      <c r="ZO37" s="59"/>
      <c r="ZP37" s="59"/>
      <c r="ZQ37" s="59"/>
      <c r="ZR37" s="59"/>
      <c r="ZS37" s="59"/>
      <c r="ZT37" s="59"/>
      <c r="ZU37" s="59"/>
      <c r="ZV37" s="59"/>
      <c r="ZW37" s="59"/>
      <c r="ZX37" s="59"/>
      <c r="ZY37" s="59"/>
      <c r="ZZ37" s="59"/>
      <c r="AAA37" s="59"/>
      <c r="AAB37" s="59"/>
      <c r="AAC37" s="59"/>
      <c r="AAD37" s="59"/>
      <c r="AAE37" s="59"/>
      <c r="AAF37" s="59"/>
      <c r="AAG37" s="59"/>
      <c r="AAH37" s="59"/>
      <c r="AAI37" s="59"/>
      <c r="AAJ37" s="59"/>
      <c r="AAK37" s="59"/>
      <c r="AAL37" s="59"/>
      <c r="AAM37" s="59"/>
      <c r="AAN37" s="59"/>
      <c r="AAO37" s="59"/>
      <c r="AAP37" s="59"/>
      <c r="AAQ37" s="59"/>
      <c r="AAR37" s="59"/>
      <c r="AAS37" s="59"/>
      <c r="AAT37" s="59"/>
      <c r="AAU37" s="59"/>
      <c r="AAV37" s="59"/>
      <c r="AAW37" s="59"/>
      <c r="AAX37" s="59"/>
      <c r="AAY37" s="59"/>
      <c r="AAZ37" s="59"/>
      <c r="ABA37" s="59"/>
      <c r="ABB37" s="59"/>
      <c r="ABC37" s="59"/>
      <c r="ABD37" s="59"/>
      <c r="ABE37" s="59"/>
      <c r="ABF37" s="59"/>
      <c r="ABG37" s="59"/>
      <c r="ABH37" s="59"/>
      <c r="ABI37" s="59"/>
      <c r="ABJ37" s="59"/>
      <c r="ABK37" s="59"/>
      <c r="ABL37" s="59"/>
      <c r="ABM37" s="59"/>
      <c r="ABN37" s="59"/>
      <c r="ABO37" s="59"/>
      <c r="ABP37" s="59"/>
      <c r="ABQ37" s="59"/>
      <c r="ABR37" s="59"/>
      <c r="ABS37" s="59"/>
      <c r="ABT37" s="59"/>
      <c r="ABU37" s="59"/>
      <c r="ABV37" s="59"/>
      <c r="ABW37" s="59"/>
      <c r="ABX37" s="59"/>
      <c r="ABY37" s="59"/>
      <c r="ABZ37" s="59"/>
      <c r="ACA37" s="59"/>
      <c r="ACB37" s="59"/>
      <c r="ACC37" s="59"/>
      <c r="ACD37" s="59"/>
      <c r="ACE37" s="59"/>
      <c r="ACF37" s="59"/>
      <c r="ACG37" s="59"/>
      <c r="ACH37" s="59"/>
      <c r="ACI37" s="59"/>
      <c r="ACJ37" s="59"/>
      <c r="ACK37" s="59"/>
      <c r="ACL37" s="59"/>
      <c r="ACM37" s="59"/>
      <c r="ACN37" s="59"/>
      <c r="ACO37" s="59"/>
      <c r="ACP37" s="59"/>
      <c r="ACQ37" s="59"/>
      <c r="ACR37" s="59"/>
      <c r="ACS37" s="59"/>
      <c r="ACT37" s="59"/>
      <c r="ACU37" s="59"/>
      <c r="ACV37" s="59"/>
      <c r="ACW37" s="59"/>
      <c r="ACX37" s="59"/>
      <c r="ACY37" s="59"/>
      <c r="ACZ37" s="59"/>
      <c r="ADA37" s="59"/>
      <c r="ADB37" s="59"/>
      <c r="ADC37" s="59"/>
      <c r="ADD37" s="59"/>
      <c r="ADE37" s="59"/>
      <c r="ADF37" s="59"/>
      <c r="ADG37" s="59"/>
      <c r="ADH37" s="59"/>
      <c r="ADI37" s="59"/>
      <c r="ADJ37" s="59"/>
      <c r="ADK37" s="59"/>
      <c r="ADL37" s="59"/>
      <c r="ADM37" s="59"/>
      <c r="ADN37" s="59"/>
      <c r="ADO37" s="59"/>
      <c r="ADP37" s="59"/>
      <c r="ADQ37" s="59"/>
      <c r="ADR37" s="59"/>
      <c r="ADS37" s="59"/>
      <c r="ADT37" s="59"/>
      <c r="ADU37" s="59"/>
      <c r="ADV37" s="59"/>
      <c r="ADW37" s="59"/>
      <c r="ADX37" s="59"/>
      <c r="ADY37" s="59"/>
      <c r="ADZ37" s="59"/>
      <c r="AEA37" s="59"/>
      <c r="AEB37" s="59"/>
      <c r="AEC37" s="59"/>
      <c r="AED37" s="59"/>
      <c r="AEE37" s="59"/>
      <c r="AEF37" s="59"/>
      <c r="AEG37" s="59"/>
      <c r="AEH37" s="59"/>
      <c r="AEI37" s="59"/>
      <c r="AEJ37" s="59"/>
      <c r="AEK37" s="59"/>
      <c r="AEL37" s="59"/>
      <c r="AEM37" s="59"/>
      <c r="AEN37" s="59"/>
      <c r="AEO37" s="59"/>
      <c r="AEP37" s="59"/>
      <c r="AEQ37" s="59"/>
      <c r="AER37" s="59"/>
      <c r="AES37" s="59"/>
      <c r="AET37" s="59"/>
      <c r="AEU37" s="59"/>
      <c r="AEV37" s="59"/>
      <c r="AEW37" s="59"/>
      <c r="AEX37" s="59"/>
      <c r="AEY37" s="59"/>
      <c r="AEZ37" s="59"/>
      <c r="AFA37" s="59"/>
      <c r="AFB37" s="59"/>
      <c r="AFC37" s="59"/>
      <c r="AFD37" s="59"/>
      <c r="AFE37" s="59"/>
      <c r="AFF37" s="59"/>
      <c r="AFG37" s="59"/>
      <c r="AFH37" s="59"/>
      <c r="AFI37" s="59"/>
      <c r="AFJ37" s="59"/>
      <c r="AFK37" s="59"/>
      <c r="AFL37" s="59"/>
      <c r="AFM37" s="59"/>
      <c r="AFN37" s="59"/>
      <c r="AFO37" s="59"/>
      <c r="AFP37" s="59"/>
      <c r="AFQ37" s="59"/>
      <c r="AFR37" s="59"/>
      <c r="AFS37" s="59"/>
      <c r="AFT37" s="59"/>
      <c r="AFU37" s="59"/>
      <c r="AFV37" s="59"/>
      <c r="AFW37" s="59"/>
      <c r="AFX37" s="59"/>
      <c r="AFY37" s="59"/>
      <c r="AFZ37" s="59"/>
      <c r="AGA37" s="59"/>
      <c r="AGB37" s="59"/>
      <c r="AGC37" s="59"/>
      <c r="AGD37" s="59"/>
      <c r="AGE37" s="59"/>
      <c r="AGF37" s="59"/>
      <c r="AGG37" s="59"/>
      <c r="AGH37" s="59"/>
      <c r="AGI37" s="59"/>
      <c r="AGJ37" s="59"/>
      <c r="AGK37" s="59"/>
      <c r="AGL37" s="59"/>
      <c r="AGM37" s="59"/>
      <c r="AGN37" s="59"/>
      <c r="AGO37" s="59"/>
      <c r="AGP37" s="59"/>
      <c r="AGQ37" s="59"/>
      <c r="AGR37" s="59"/>
      <c r="AGS37" s="59"/>
      <c r="AGT37" s="59"/>
      <c r="AGU37" s="59"/>
      <c r="AGV37" s="59"/>
      <c r="AGW37" s="59"/>
      <c r="AGX37" s="59"/>
      <c r="AGY37" s="59"/>
      <c r="AGZ37" s="59"/>
      <c r="AHA37" s="59"/>
      <c r="AHB37" s="59"/>
      <c r="AHC37" s="59"/>
      <c r="AHD37" s="59"/>
      <c r="AHE37" s="59"/>
      <c r="AHF37" s="59"/>
      <c r="AHG37" s="59"/>
      <c r="AHH37" s="59"/>
      <c r="AHI37" s="59"/>
      <c r="AHJ37" s="59"/>
      <c r="AHK37" s="59"/>
      <c r="AHL37" s="59"/>
      <c r="AHM37" s="59"/>
      <c r="AHN37" s="59"/>
      <c r="AHO37" s="59"/>
      <c r="AHP37" s="59"/>
      <c r="AHQ37" s="59"/>
      <c r="AHR37" s="59"/>
      <c r="AHS37" s="59"/>
      <c r="AHT37" s="59"/>
      <c r="AHU37" s="59"/>
      <c r="AHV37" s="59"/>
      <c r="AHW37" s="59"/>
      <c r="AHX37" s="59"/>
      <c r="AHY37" s="59"/>
      <c r="AHZ37" s="59"/>
      <c r="AIA37" s="59"/>
      <c r="AIB37" s="59"/>
      <c r="AIC37" s="59"/>
      <c r="AID37" s="59"/>
      <c r="AIE37" s="59"/>
      <c r="AIF37" s="59"/>
      <c r="AIG37" s="59"/>
      <c r="AIH37" s="59"/>
      <c r="AII37" s="59"/>
      <c r="AIJ37" s="59"/>
      <c r="AIK37" s="59"/>
      <c r="AIL37" s="59"/>
      <c r="AIM37" s="59"/>
      <c r="AIN37" s="59"/>
      <c r="AIO37" s="59"/>
      <c r="AIP37" s="59"/>
      <c r="AIQ37" s="59"/>
      <c r="AIR37" s="59"/>
      <c r="AIS37" s="59"/>
      <c r="AIT37" s="59"/>
      <c r="AIU37" s="59"/>
      <c r="AIV37" s="59"/>
      <c r="AIW37" s="59"/>
      <c r="AIX37" s="59"/>
      <c r="AIY37" s="59"/>
      <c r="AIZ37" s="59"/>
      <c r="AJA37" s="59"/>
      <c r="AJB37" s="59"/>
      <c r="AJC37" s="59"/>
      <c r="AJD37" s="59"/>
      <c r="AJE37" s="59"/>
      <c r="AJF37" s="59"/>
      <c r="AJG37" s="59"/>
      <c r="AJH37" s="59"/>
      <c r="AJI37" s="59"/>
      <c r="AJJ37" s="59"/>
      <c r="AJK37" s="59"/>
      <c r="AJL37" s="59"/>
      <c r="AJM37" s="59"/>
      <c r="AJN37" s="59"/>
      <c r="AJO37" s="59"/>
      <c r="AJP37" s="59"/>
      <c r="AJQ37" s="59"/>
      <c r="AJR37" s="59"/>
      <c r="AJS37" s="59"/>
      <c r="AJT37" s="59"/>
      <c r="AJU37" s="59"/>
      <c r="AJV37" s="59"/>
      <c r="AJW37" s="59"/>
      <c r="AJX37" s="59"/>
      <c r="AJY37" s="59"/>
      <c r="AJZ37" s="59"/>
      <c r="AKA37" s="59"/>
      <c r="AKB37" s="59"/>
      <c r="AKC37" s="59"/>
      <c r="AKD37" s="59"/>
      <c r="AKE37" s="59"/>
      <c r="AKF37" s="59"/>
      <c r="AKG37" s="59"/>
      <c r="AKH37" s="59"/>
      <c r="AKI37" s="59"/>
      <c r="AKJ37" s="59"/>
      <c r="AKK37" s="59"/>
      <c r="AKL37" s="59"/>
      <c r="AKM37" s="59"/>
      <c r="AKN37" s="59"/>
      <c r="AKO37" s="59"/>
      <c r="AKP37" s="59"/>
      <c r="AKQ37" s="59"/>
      <c r="AKR37" s="59"/>
      <c r="AKS37" s="59"/>
      <c r="AKT37" s="59"/>
      <c r="AKU37" s="59"/>
      <c r="AKV37" s="59"/>
      <c r="AKW37" s="59"/>
      <c r="AKX37" s="59"/>
      <c r="AKY37" s="59"/>
      <c r="AKZ37" s="59"/>
      <c r="ALA37" s="59"/>
      <c r="ALB37" s="59"/>
      <c r="ALC37" s="59"/>
      <c r="ALD37" s="59"/>
      <c r="ALE37" s="59"/>
      <c r="ALF37" s="59"/>
      <c r="ALG37" s="59"/>
      <c r="ALH37" s="59"/>
      <c r="ALI37" s="59"/>
      <c r="ALJ37" s="59"/>
      <c r="ALK37" s="59"/>
      <c r="ALL37" s="59"/>
      <c r="ALM37" s="59"/>
      <c r="ALN37" s="59"/>
      <c r="ALO37" s="59"/>
      <c r="ALP37" s="59"/>
      <c r="ALQ37" s="59"/>
      <c r="ALR37" s="59"/>
      <c r="ALS37" s="59"/>
      <c r="ALT37" s="59"/>
      <c r="ALU37" s="59"/>
      <c r="ALV37" s="59"/>
      <c r="ALW37" s="59"/>
      <c r="ALX37" s="59"/>
      <c r="ALY37" s="59"/>
      <c r="ALZ37" s="59"/>
      <c r="AMA37" s="59"/>
      <c r="AMB37" s="59"/>
      <c r="AMC37" s="59"/>
      <c r="AMD37" s="59"/>
      <c r="AME37" s="59"/>
      <c r="AMF37" s="59"/>
      <c r="AMG37" s="59"/>
      <c r="AMH37" s="59"/>
      <c r="AMI37" s="59"/>
      <c r="AMJ37" s="59"/>
    </row>
    <row r="38" s="9" customFormat="1" spans="1:1024">
      <c r="A38" s="28">
        <v>8086</v>
      </c>
      <c r="B38" s="28">
        <v>1583</v>
      </c>
      <c r="C38" s="28">
        <v>8086</v>
      </c>
      <c r="D38" s="29" t="s">
        <v>203</v>
      </c>
      <c r="E38" s="30" t="s">
        <v>85</v>
      </c>
      <c r="F38" s="30" t="s">
        <v>22</v>
      </c>
      <c r="G38" s="30" t="s">
        <v>204</v>
      </c>
      <c r="H38" s="30"/>
      <c r="I38" s="30" t="s">
        <v>53</v>
      </c>
      <c r="J38" s="28" t="s">
        <v>211</v>
      </c>
      <c r="K38" s="40" t="s">
        <v>212</v>
      </c>
      <c r="L38" s="30" t="s">
        <v>213</v>
      </c>
      <c r="M38" s="30" t="s">
        <v>68</v>
      </c>
      <c r="N38" s="28" t="s">
        <v>208</v>
      </c>
      <c r="O38" s="28" t="s">
        <v>68</v>
      </c>
      <c r="P38" s="83" t="s">
        <v>209</v>
      </c>
      <c r="Q38" s="28" t="s">
        <v>33</v>
      </c>
      <c r="R38" s="30" t="s">
        <v>210</v>
      </c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30"/>
      <c r="SK38" s="30"/>
      <c r="SL38" s="30"/>
      <c r="SM38" s="30"/>
      <c r="SN38" s="30"/>
      <c r="SO38" s="30"/>
      <c r="SP38" s="30"/>
      <c r="SQ38" s="30"/>
      <c r="SR38" s="30"/>
      <c r="SS38" s="30"/>
      <c r="ST38" s="30"/>
      <c r="SU38" s="30"/>
      <c r="SV38" s="30"/>
      <c r="SW38" s="30"/>
      <c r="SX38" s="30"/>
      <c r="SY38" s="30"/>
      <c r="SZ38" s="30"/>
      <c r="TA38" s="30"/>
      <c r="TB38" s="30"/>
      <c r="TC38" s="30"/>
      <c r="TD38" s="30"/>
      <c r="TE38" s="30"/>
      <c r="TF38" s="30"/>
      <c r="TG38" s="30"/>
      <c r="TH38" s="30"/>
      <c r="TI38" s="30"/>
      <c r="TJ38" s="30"/>
      <c r="TK38" s="30"/>
      <c r="TL38" s="30"/>
      <c r="TM38" s="30"/>
      <c r="TN38" s="30"/>
      <c r="TO38" s="30"/>
      <c r="TP38" s="30"/>
      <c r="TQ38" s="30"/>
      <c r="TR38" s="30"/>
      <c r="TS38" s="30"/>
      <c r="TT38" s="30"/>
      <c r="TU38" s="30"/>
      <c r="TV38" s="30"/>
      <c r="TW38" s="30"/>
      <c r="TX38" s="30"/>
      <c r="TY38" s="30"/>
      <c r="TZ38" s="30"/>
      <c r="UA38" s="30"/>
      <c r="UB38" s="30"/>
      <c r="UC38" s="30"/>
      <c r="UD38" s="30"/>
      <c r="UE38" s="30"/>
      <c r="UF38" s="30"/>
      <c r="UG38" s="30"/>
      <c r="UH38" s="30"/>
      <c r="UI38" s="30"/>
      <c r="UJ38" s="30"/>
      <c r="UK38" s="30"/>
      <c r="UL38" s="30"/>
      <c r="UM38" s="30"/>
      <c r="UN38" s="30"/>
      <c r="UO38" s="30"/>
      <c r="UP38" s="30"/>
      <c r="UQ38" s="30"/>
      <c r="UR38" s="30"/>
      <c r="US38" s="30"/>
      <c r="UT38" s="30"/>
      <c r="UU38" s="30"/>
      <c r="UV38" s="30"/>
      <c r="UW38" s="30"/>
      <c r="UX38" s="30"/>
      <c r="UY38" s="30"/>
      <c r="UZ38" s="30"/>
      <c r="VA38" s="30"/>
      <c r="VB38" s="30"/>
      <c r="VC38" s="30"/>
      <c r="VD38" s="30"/>
      <c r="VE38" s="30"/>
      <c r="VF38" s="30"/>
      <c r="VG38" s="30"/>
      <c r="VH38" s="30"/>
      <c r="VI38" s="30"/>
      <c r="VJ38" s="30"/>
      <c r="VK38" s="30"/>
      <c r="VL38" s="30"/>
      <c r="VM38" s="30"/>
      <c r="VN38" s="30"/>
      <c r="VO38" s="30"/>
      <c r="VP38" s="30"/>
      <c r="VQ38" s="30"/>
      <c r="VR38" s="30"/>
      <c r="VS38" s="30"/>
      <c r="VT38" s="30"/>
      <c r="VU38" s="30"/>
      <c r="VV38" s="30"/>
      <c r="VW38" s="30"/>
      <c r="VX38" s="30"/>
      <c r="VY38" s="30"/>
      <c r="VZ38" s="30"/>
      <c r="WA38" s="30"/>
      <c r="WB38" s="30"/>
      <c r="WC38" s="30"/>
      <c r="WD38" s="30"/>
      <c r="WE38" s="30"/>
      <c r="WF38" s="30"/>
      <c r="WG38" s="30"/>
      <c r="WH38" s="30"/>
      <c r="WI38" s="30"/>
      <c r="WJ38" s="30"/>
      <c r="WK38" s="30"/>
      <c r="WL38" s="30"/>
      <c r="WM38" s="30"/>
      <c r="WN38" s="30"/>
      <c r="WO38" s="30"/>
      <c r="WP38" s="30"/>
      <c r="WQ38" s="30"/>
      <c r="WR38" s="30"/>
      <c r="WS38" s="30"/>
      <c r="WT38" s="30"/>
      <c r="WU38" s="30"/>
      <c r="WV38" s="30"/>
      <c r="WW38" s="30"/>
      <c r="WX38" s="30"/>
      <c r="WY38" s="30"/>
      <c r="WZ38" s="30"/>
      <c r="XA38" s="30"/>
      <c r="XB38" s="30"/>
      <c r="XC38" s="30"/>
      <c r="XD38" s="30"/>
      <c r="XE38" s="30"/>
      <c r="XF38" s="30"/>
      <c r="XG38" s="30"/>
      <c r="XH38" s="30"/>
      <c r="XI38" s="30"/>
      <c r="XJ38" s="30"/>
      <c r="XK38" s="30"/>
      <c r="XL38" s="30"/>
      <c r="XM38" s="30"/>
      <c r="XN38" s="30"/>
      <c r="XO38" s="30"/>
      <c r="XP38" s="30"/>
      <c r="XQ38" s="30"/>
      <c r="XR38" s="30"/>
      <c r="XS38" s="30"/>
      <c r="XT38" s="30"/>
      <c r="XU38" s="30"/>
      <c r="XV38" s="30"/>
      <c r="XW38" s="30"/>
      <c r="XX38" s="30"/>
      <c r="XY38" s="30"/>
      <c r="XZ38" s="30"/>
      <c r="YA38" s="30"/>
      <c r="YB38" s="30"/>
      <c r="YC38" s="30"/>
      <c r="YD38" s="30"/>
      <c r="YE38" s="30"/>
      <c r="YF38" s="30"/>
      <c r="YG38" s="30"/>
      <c r="YH38" s="30"/>
      <c r="YI38" s="30"/>
      <c r="YJ38" s="30"/>
      <c r="YK38" s="30"/>
      <c r="YL38" s="30"/>
      <c r="YM38" s="30"/>
      <c r="YN38" s="30"/>
      <c r="YO38" s="30"/>
      <c r="YP38" s="30"/>
      <c r="YQ38" s="30"/>
      <c r="YR38" s="30"/>
      <c r="YS38" s="30"/>
      <c r="YT38" s="30"/>
      <c r="YU38" s="30"/>
      <c r="YV38" s="30"/>
      <c r="YW38" s="30"/>
      <c r="YX38" s="30"/>
      <c r="YY38" s="30"/>
      <c r="YZ38" s="30"/>
      <c r="ZA38" s="30"/>
      <c r="ZB38" s="30"/>
      <c r="ZC38" s="30"/>
      <c r="ZD38" s="30"/>
      <c r="ZE38" s="30"/>
      <c r="ZF38" s="30"/>
      <c r="ZG38" s="30"/>
      <c r="ZH38" s="30"/>
      <c r="ZI38" s="30"/>
      <c r="ZJ38" s="30"/>
      <c r="ZK38" s="30"/>
      <c r="ZL38" s="30"/>
      <c r="ZM38" s="30"/>
      <c r="ZN38" s="30"/>
      <c r="ZO38" s="30"/>
      <c r="ZP38" s="30"/>
      <c r="ZQ38" s="30"/>
      <c r="ZR38" s="30"/>
      <c r="ZS38" s="30"/>
      <c r="ZT38" s="30"/>
      <c r="ZU38" s="30"/>
      <c r="ZV38" s="30"/>
      <c r="ZW38" s="30"/>
      <c r="ZX38" s="30"/>
      <c r="ZY38" s="30"/>
      <c r="ZZ38" s="30"/>
      <c r="AAA38" s="30"/>
      <c r="AAB38" s="30"/>
      <c r="AAC38" s="30"/>
      <c r="AAD38" s="30"/>
      <c r="AAE38" s="30"/>
      <c r="AAF38" s="30"/>
      <c r="AAG38" s="30"/>
      <c r="AAH38" s="30"/>
      <c r="AAI38" s="30"/>
      <c r="AAJ38" s="30"/>
      <c r="AAK38" s="30"/>
      <c r="AAL38" s="30"/>
      <c r="AAM38" s="30"/>
      <c r="AAN38" s="30"/>
      <c r="AAO38" s="30"/>
      <c r="AAP38" s="30"/>
      <c r="AAQ38" s="30"/>
      <c r="AAR38" s="30"/>
      <c r="AAS38" s="30"/>
      <c r="AAT38" s="30"/>
      <c r="AAU38" s="30"/>
      <c r="AAV38" s="30"/>
      <c r="AAW38" s="30"/>
      <c r="AAX38" s="30"/>
      <c r="AAY38" s="30"/>
      <c r="AAZ38" s="30"/>
      <c r="ABA38" s="30"/>
      <c r="ABB38" s="30"/>
      <c r="ABC38" s="30"/>
      <c r="ABD38" s="30"/>
      <c r="ABE38" s="30"/>
      <c r="ABF38" s="30"/>
      <c r="ABG38" s="30"/>
      <c r="ABH38" s="30"/>
      <c r="ABI38" s="30"/>
      <c r="ABJ38" s="30"/>
      <c r="ABK38" s="30"/>
      <c r="ABL38" s="30"/>
      <c r="ABM38" s="30"/>
      <c r="ABN38" s="30"/>
      <c r="ABO38" s="30"/>
      <c r="ABP38" s="30"/>
      <c r="ABQ38" s="30"/>
      <c r="ABR38" s="30"/>
      <c r="ABS38" s="30"/>
      <c r="ABT38" s="30"/>
      <c r="ABU38" s="30"/>
      <c r="ABV38" s="30"/>
      <c r="ABW38" s="30"/>
      <c r="ABX38" s="30"/>
      <c r="ABY38" s="30"/>
      <c r="ABZ38" s="30"/>
      <c r="ACA38" s="30"/>
      <c r="ACB38" s="30"/>
      <c r="ACC38" s="30"/>
      <c r="ACD38" s="30"/>
      <c r="ACE38" s="30"/>
      <c r="ACF38" s="30"/>
      <c r="ACG38" s="30"/>
      <c r="ACH38" s="30"/>
      <c r="ACI38" s="30"/>
      <c r="ACJ38" s="30"/>
      <c r="ACK38" s="30"/>
      <c r="ACL38" s="30"/>
      <c r="ACM38" s="30"/>
      <c r="ACN38" s="30"/>
      <c r="ACO38" s="30"/>
      <c r="ACP38" s="30"/>
      <c r="ACQ38" s="30"/>
      <c r="ACR38" s="30"/>
      <c r="ACS38" s="30"/>
      <c r="ACT38" s="30"/>
      <c r="ACU38" s="30"/>
      <c r="ACV38" s="30"/>
      <c r="ACW38" s="30"/>
      <c r="ACX38" s="30"/>
      <c r="ACY38" s="30"/>
      <c r="ACZ38" s="30"/>
      <c r="ADA38" s="30"/>
      <c r="ADB38" s="30"/>
      <c r="ADC38" s="30"/>
      <c r="ADD38" s="30"/>
      <c r="ADE38" s="30"/>
      <c r="ADF38" s="30"/>
      <c r="ADG38" s="30"/>
      <c r="ADH38" s="30"/>
      <c r="ADI38" s="30"/>
      <c r="ADJ38" s="30"/>
      <c r="ADK38" s="30"/>
      <c r="ADL38" s="30"/>
      <c r="ADM38" s="30"/>
      <c r="ADN38" s="30"/>
      <c r="ADO38" s="30"/>
      <c r="ADP38" s="30"/>
      <c r="ADQ38" s="30"/>
      <c r="ADR38" s="30"/>
      <c r="ADS38" s="30"/>
      <c r="ADT38" s="30"/>
      <c r="ADU38" s="30"/>
      <c r="ADV38" s="30"/>
      <c r="ADW38" s="30"/>
      <c r="ADX38" s="30"/>
      <c r="ADY38" s="30"/>
      <c r="ADZ38" s="30"/>
      <c r="AEA38" s="30"/>
      <c r="AEB38" s="30"/>
      <c r="AEC38" s="30"/>
      <c r="AED38" s="30"/>
      <c r="AEE38" s="30"/>
      <c r="AEF38" s="30"/>
      <c r="AEG38" s="30"/>
      <c r="AEH38" s="30"/>
      <c r="AEI38" s="30"/>
      <c r="AEJ38" s="30"/>
      <c r="AEK38" s="30"/>
      <c r="AEL38" s="30"/>
      <c r="AEM38" s="30"/>
      <c r="AEN38" s="30"/>
      <c r="AEO38" s="30"/>
      <c r="AEP38" s="30"/>
      <c r="AEQ38" s="30"/>
      <c r="AER38" s="30"/>
      <c r="AES38" s="30"/>
      <c r="AET38" s="30"/>
      <c r="AEU38" s="30"/>
      <c r="AEV38" s="30"/>
      <c r="AEW38" s="30"/>
      <c r="AEX38" s="30"/>
      <c r="AEY38" s="30"/>
      <c r="AEZ38" s="30"/>
      <c r="AFA38" s="30"/>
      <c r="AFB38" s="30"/>
      <c r="AFC38" s="30"/>
      <c r="AFD38" s="30"/>
      <c r="AFE38" s="30"/>
      <c r="AFF38" s="30"/>
      <c r="AFG38" s="30"/>
      <c r="AFH38" s="30"/>
      <c r="AFI38" s="30"/>
      <c r="AFJ38" s="30"/>
      <c r="AFK38" s="30"/>
      <c r="AFL38" s="30"/>
      <c r="AFM38" s="30"/>
      <c r="AFN38" s="30"/>
      <c r="AFO38" s="30"/>
      <c r="AFP38" s="30"/>
      <c r="AFQ38" s="30"/>
      <c r="AFR38" s="30"/>
      <c r="AFS38" s="30"/>
      <c r="AFT38" s="30"/>
      <c r="AFU38" s="30"/>
      <c r="AFV38" s="30"/>
      <c r="AFW38" s="30"/>
      <c r="AFX38" s="30"/>
      <c r="AFY38" s="30"/>
      <c r="AFZ38" s="30"/>
      <c r="AGA38" s="30"/>
      <c r="AGB38" s="30"/>
      <c r="AGC38" s="30"/>
      <c r="AGD38" s="30"/>
      <c r="AGE38" s="30"/>
      <c r="AGF38" s="30"/>
      <c r="AGG38" s="30"/>
      <c r="AGH38" s="30"/>
      <c r="AGI38" s="30"/>
      <c r="AGJ38" s="30"/>
      <c r="AGK38" s="30"/>
      <c r="AGL38" s="30"/>
      <c r="AGM38" s="30"/>
      <c r="AGN38" s="30"/>
      <c r="AGO38" s="30"/>
      <c r="AGP38" s="30"/>
      <c r="AGQ38" s="30"/>
      <c r="AGR38" s="30"/>
      <c r="AGS38" s="30"/>
      <c r="AGT38" s="30"/>
      <c r="AGU38" s="30"/>
      <c r="AGV38" s="30"/>
      <c r="AGW38" s="30"/>
      <c r="AGX38" s="30"/>
      <c r="AGY38" s="30"/>
      <c r="AGZ38" s="30"/>
      <c r="AHA38" s="30"/>
      <c r="AHB38" s="30"/>
      <c r="AHC38" s="30"/>
      <c r="AHD38" s="30"/>
      <c r="AHE38" s="30"/>
      <c r="AHF38" s="30"/>
      <c r="AHG38" s="30"/>
      <c r="AHH38" s="30"/>
      <c r="AHI38" s="30"/>
      <c r="AHJ38" s="30"/>
      <c r="AHK38" s="30"/>
      <c r="AHL38" s="30"/>
      <c r="AHM38" s="30"/>
      <c r="AHN38" s="30"/>
      <c r="AHO38" s="30"/>
      <c r="AHP38" s="30"/>
      <c r="AHQ38" s="30"/>
      <c r="AHR38" s="30"/>
      <c r="AHS38" s="30"/>
      <c r="AHT38" s="30"/>
      <c r="AHU38" s="30"/>
      <c r="AHV38" s="30"/>
      <c r="AHW38" s="30"/>
      <c r="AHX38" s="30"/>
      <c r="AHY38" s="30"/>
      <c r="AHZ38" s="30"/>
      <c r="AIA38" s="30"/>
      <c r="AIB38" s="30"/>
      <c r="AIC38" s="30"/>
      <c r="AID38" s="30"/>
      <c r="AIE38" s="30"/>
      <c r="AIF38" s="30"/>
      <c r="AIG38" s="30"/>
      <c r="AIH38" s="30"/>
      <c r="AII38" s="30"/>
      <c r="AIJ38" s="30"/>
      <c r="AIK38" s="30"/>
      <c r="AIL38" s="30"/>
      <c r="AIM38" s="30"/>
      <c r="AIN38" s="30"/>
      <c r="AIO38" s="30"/>
      <c r="AIP38" s="30"/>
      <c r="AIQ38" s="30"/>
      <c r="AIR38" s="30"/>
      <c r="AIS38" s="30"/>
      <c r="AIT38" s="30"/>
      <c r="AIU38" s="30"/>
      <c r="AIV38" s="30"/>
      <c r="AIW38" s="30"/>
      <c r="AIX38" s="30"/>
      <c r="AIY38" s="30"/>
      <c r="AIZ38" s="30"/>
      <c r="AJA38" s="30"/>
      <c r="AJB38" s="30"/>
      <c r="AJC38" s="30"/>
      <c r="AJD38" s="30"/>
      <c r="AJE38" s="30"/>
      <c r="AJF38" s="30"/>
      <c r="AJG38" s="30"/>
      <c r="AJH38" s="30"/>
      <c r="AJI38" s="30"/>
      <c r="AJJ38" s="30"/>
      <c r="AJK38" s="30"/>
      <c r="AJL38" s="30"/>
      <c r="AJM38" s="30"/>
      <c r="AJN38" s="30"/>
      <c r="AJO38" s="30"/>
      <c r="AJP38" s="30"/>
      <c r="AJQ38" s="30"/>
      <c r="AJR38" s="30"/>
      <c r="AJS38" s="30"/>
      <c r="AJT38" s="30"/>
      <c r="AJU38" s="30"/>
      <c r="AJV38" s="30"/>
      <c r="AJW38" s="30"/>
      <c r="AJX38" s="30"/>
      <c r="AJY38" s="30"/>
      <c r="AJZ38" s="30"/>
      <c r="AKA38" s="30"/>
      <c r="AKB38" s="30"/>
      <c r="AKC38" s="30"/>
      <c r="AKD38" s="30"/>
      <c r="AKE38" s="30"/>
      <c r="AKF38" s="30"/>
      <c r="AKG38" s="30"/>
      <c r="AKH38" s="30"/>
      <c r="AKI38" s="30"/>
      <c r="AKJ38" s="30"/>
      <c r="AKK38" s="30"/>
      <c r="AKL38" s="30"/>
      <c r="AKM38" s="30"/>
      <c r="AKN38" s="30"/>
      <c r="AKO38" s="30"/>
      <c r="AKP38" s="30"/>
      <c r="AKQ38" s="30"/>
      <c r="AKR38" s="30"/>
      <c r="AKS38" s="30"/>
      <c r="AKT38" s="30"/>
      <c r="AKU38" s="30"/>
      <c r="AKV38" s="30"/>
      <c r="AKW38" s="30"/>
      <c r="AKX38" s="30"/>
      <c r="AKY38" s="30"/>
      <c r="AKZ38" s="30"/>
      <c r="ALA38" s="30"/>
      <c r="ALB38" s="30"/>
      <c r="ALC38" s="30"/>
      <c r="ALD38" s="30"/>
      <c r="ALE38" s="30"/>
      <c r="ALF38" s="30"/>
      <c r="ALG38" s="30"/>
      <c r="ALH38" s="30"/>
      <c r="ALI38" s="30"/>
      <c r="ALJ38" s="30"/>
      <c r="ALK38" s="30"/>
      <c r="ALL38" s="30"/>
      <c r="ALM38" s="30"/>
      <c r="ALN38" s="30"/>
      <c r="ALO38" s="30"/>
      <c r="ALP38" s="30"/>
      <c r="ALQ38" s="30"/>
      <c r="ALR38" s="30"/>
      <c r="ALS38" s="30"/>
      <c r="ALT38" s="30"/>
      <c r="ALU38" s="30"/>
      <c r="ALV38" s="30"/>
      <c r="ALW38" s="30"/>
      <c r="ALX38" s="30"/>
      <c r="ALY38" s="30"/>
      <c r="ALZ38" s="30"/>
      <c r="AMA38" s="30"/>
      <c r="AMB38" s="30"/>
      <c r="AMC38" s="30"/>
      <c r="AMD38" s="30"/>
      <c r="AME38" s="30"/>
      <c r="AMF38" s="30"/>
      <c r="AMG38" s="30"/>
      <c r="AMH38" s="30"/>
      <c r="AMI38" s="30"/>
      <c r="AMJ38" s="30"/>
    </row>
    <row r="39" s="7" customFormat="1" spans="1:1024">
      <c r="A39" s="12" t="s">
        <v>82</v>
      </c>
      <c r="B39" s="12" t="s">
        <v>97</v>
      </c>
      <c r="C39" s="12" t="s">
        <v>82</v>
      </c>
      <c r="D39" s="12" t="s">
        <v>98</v>
      </c>
      <c r="E39" s="12" t="s">
        <v>21</v>
      </c>
      <c r="F39" s="12" t="s">
        <v>22</v>
      </c>
      <c r="G39" s="12" t="s">
        <v>86</v>
      </c>
      <c r="H39" s="12" t="s">
        <v>99</v>
      </c>
      <c r="I39" s="12" t="s">
        <v>88</v>
      </c>
      <c r="J39" s="12" t="s">
        <v>214</v>
      </c>
      <c r="K39" s="12" t="s">
        <v>215</v>
      </c>
      <c r="L39" s="10" t="s">
        <v>216</v>
      </c>
      <c r="M39" s="12" t="s">
        <v>86</v>
      </c>
      <c r="N39" s="25" t="s">
        <v>102</v>
      </c>
      <c r="O39" s="25" t="s">
        <v>103</v>
      </c>
      <c r="P39" s="25" t="s">
        <v>104</v>
      </c>
      <c r="Q39" s="25" t="s">
        <v>217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</row>
    <row r="40" s="7" customFormat="1" spans="1:1024">
      <c r="A40" s="12" t="s">
        <v>82</v>
      </c>
      <c r="B40" s="12" t="s">
        <v>195</v>
      </c>
      <c r="C40" s="12" t="s">
        <v>82</v>
      </c>
      <c r="D40" s="12">
        <v>1214</v>
      </c>
      <c r="E40" s="12" t="s">
        <v>21</v>
      </c>
      <c r="F40" s="12" t="s">
        <v>22</v>
      </c>
      <c r="G40" s="12" t="s">
        <v>86</v>
      </c>
      <c r="H40" s="12" t="s">
        <v>99</v>
      </c>
      <c r="I40" s="12" t="s">
        <v>88</v>
      </c>
      <c r="J40" s="12" t="s">
        <v>214</v>
      </c>
      <c r="K40" s="12" t="s">
        <v>215</v>
      </c>
      <c r="L40" s="10" t="s">
        <v>216</v>
      </c>
      <c r="M40" s="12" t="s">
        <v>86</v>
      </c>
      <c r="N40" s="25" t="s">
        <v>197</v>
      </c>
      <c r="O40" s="25" t="s">
        <v>198</v>
      </c>
      <c r="P40" s="25" t="s">
        <v>199</v>
      </c>
      <c r="Q40" s="25" t="s">
        <v>217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</row>
    <row r="41" s="7" customFormat="1" spans="1:1024">
      <c r="A41" s="23" t="s">
        <v>48</v>
      </c>
      <c r="B41" s="25">
        <v>3714</v>
      </c>
      <c r="C41" s="23" t="s">
        <v>48</v>
      </c>
      <c r="D41" s="25">
        <v>5132</v>
      </c>
      <c r="E41" s="25" t="s">
        <v>85</v>
      </c>
      <c r="F41" s="25" t="s">
        <v>22</v>
      </c>
      <c r="G41" s="25" t="s">
        <v>74</v>
      </c>
      <c r="H41" s="10" t="s">
        <v>75</v>
      </c>
      <c r="I41" s="25" t="s">
        <v>76</v>
      </c>
      <c r="J41" s="25" t="s">
        <v>214</v>
      </c>
      <c r="K41" s="25" t="s">
        <v>218</v>
      </c>
      <c r="L41" s="25" t="s">
        <v>219</v>
      </c>
      <c r="M41" s="25" t="s">
        <v>57</v>
      </c>
      <c r="N41" s="25" t="s">
        <v>79</v>
      </c>
      <c r="O41" s="25" t="s">
        <v>80</v>
      </c>
      <c r="P41" s="25" t="s">
        <v>81</v>
      </c>
      <c r="Q41" s="25" t="s">
        <v>33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5"/>
      <c r="AEP41" s="15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5"/>
      <c r="AFG41" s="15"/>
      <c r="AFH41" s="15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</row>
    <row r="42" s="10" customFormat="1" spans="1:17">
      <c r="A42" s="23" t="s">
        <v>48</v>
      </c>
      <c r="B42" s="23" t="s">
        <v>220</v>
      </c>
      <c r="C42" s="23" t="s">
        <v>221</v>
      </c>
      <c r="D42" s="23" t="s">
        <v>221</v>
      </c>
      <c r="E42" s="12" t="s">
        <v>21</v>
      </c>
      <c r="F42" s="12" t="s">
        <v>22</v>
      </c>
      <c r="G42" s="23" t="s">
        <v>222</v>
      </c>
      <c r="H42" s="23"/>
      <c r="I42" s="23" t="s">
        <v>53</v>
      </c>
      <c r="J42" s="25" t="s">
        <v>223</v>
      </c>
      <c r="K42" s="23" t="s">
        <v>224</v>
      </c>
      <c r="L42" s="23" t="s">
        <v>225</v>
      </c>
      <c r="M42" s="12" t="s">
        <v>57</v>
      </c>
      <c r="N42" s="25" t="s">
        <v>226</v>
      </c>
      <c r="O42" s="25" t="s">
        <v>227</v>
      </c>
      <c r="P42" s="25" t="s">
        <v>228</v>
      </c>
      <c r="Q42" s="25" t="s">
        <v>33</v>
      </c>
    </row>
    <row r="43" s="10" customFormat="1" spans="1:17">
      <c r="A43" s="23" t="s">
        <v>229</v>
      </c>
      <c r="B43" s="23" t="s">
        <v>230</v>
      </c>
      <c r="C43" s="23" t="s">
        <v>36</v>
      </c>
      <c r="D43" s="23" t="s">
        <v>231</v>
      </c>
      <c r="E43" s="12" t="s">
        <v>21</v>
      </c>
      <c r="F43" s="12" t="s">
        <v>22</v>
      </c>
      <c r="G43" s="23" t="s">
        <v>232</v>
      </c>
      <c r="H43" s="23"/>
      <c r="I43" s="23" t="s">
        <v>53</v>
      </c>
      <c r="J43" s="25" t="s">
        <v>233</v>
      </c>
      <c r="K43" s="23" t="s">
        <v>234</v>
      </c>
      <c r="L43" s="23" t="s">
        <v>235</v>
      </c>
      <c r="M43" s="24" t="s">
        <v>236</v>
      </c>
      <c r="N43" s="23" t="s">
        <v>237</v>
      </c>
      <c r="O43" s="23" t="s">
        <v>238</v>
      </c>
      <c r="P43" s="23" t="s">
        <v>239</v>
      </c>
      <c r="Q43" s="12" t="s">
        <v>33</v>
      </c>
    </row>
    <row r="44" s="10" customFormat="1" spans="1:17">
      <c r="A44" s="23" t="s">
        <v>119</v>
      </c>
      <c r="B44" s="23" t="s">
        <v>240</v>
      </c>
      <c r="C44" s="23" t="s">
        <v>119</v>
      </c>
      <c r="D44" s="23" t="s">
        <v>241</v>
      </c>
      <c r="E44" s="12" t="s">
        <v>21</v>
      </c>
      <c r="F44" s="12" t="s">
        <v>22</v>
      </c>
      <c r="G44" s="23" t="s">
        <v>122</v>
      </c>
      <c r="H44" s="23" t="s">
        <v>123</v>
      </c>
      <c r="I44" s="12" t="s">
        <v>159</v>
      </c>
      <c r="J44" s="25" t="s">
        <v>242</v>
      </c>
      <c r="K44" s="23" t="s">
        <v>124</v>
      </c>
      <c r="L44" s="10" t="s">
        <v>43</v>
      </c>
      <c r="M44" s="23" t="s">
        <v>125</v>
      </c>
      <c r="N44" s="23" t="s">
        <v>243</v>
      </c>
      <c r="O44" s="10" t="s">
        <v>244</v>
      </c>
      <c r="P44" s="23" t="s">
        <v>245</v>
      </c>
      <c r="Q44" s="12" t="s">
        <v>33</v>
      </c>
    </row>
    <row r="45" s="7" customFormat="1" spans="1:1024">
      <c r="A45" s="23" t="s">
        <v>229</v>
      </c>
      <c r="B45" s="23" t="s">
        <v>230</v>
      </c>
      <c r="C45" s="12">
        <v>1077</v>
      </c>
      <c r="D45" s="23" t="s">
        <v>231</v>
      </c>
      <c r="E45" s="12" t="s">
        <v>85</v>
      </c>
      <c r="F45" s="12" t="s">
        <v>22</v>
      </c>
      <c r="G45" s="23" t="s">
        <v>232</v>
      </c>
      <c r="H45" s="12"/>
      <c r="I45" s="23" t="s">
        <v>53</v>
      </c>
      <c r="J45" s="25" t="s">
        <v>246</v>
      </c>
      <c r="K45" s="12" t="s">
        <v>247</v>
      </c>
      <c r="L45" s="25" t="s">
        <v>248</v>
      </c>
      <c r="M45" s="24" t="s">
        <v>236</v>
      </c>
      <c r="N45" s="23" t="s">
        <v>237</v>
      </c>
      <c r="O45" s="23" t="s">
        <v>238</v>
      </c>
      <c r="P45" s="23" t="s">
        <v>239</v>
      </c>
      <c r="Q45" s="12" t="s">
        <v>33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5"/>
      <c r="ADN45" s="15"/>
      <c r="ADO45" s="15"/>
      <c r="ADP45" s="15"/>
      <c r="ADQ45" s="15"/>
      <c r="ADR45" s="15"/>
      <c r="ADS45" s="15"/>
      <c r="ADT45" s="15"/>
      <c r="ADU45" s="15"/>
      <c r="ADV45" s="15"/>
      <c r="ADW45" s="15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5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5"/>
      <c r="AFU45" s="15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</row>
    <row r="46" s="7" customFormat="1" spans="1:1024">
      <c r="A46" s="23" t="s">
        <v>229</v>
      </c>
      <c r="B46" s="23" t="s">
        <v>249</v>
      </c>
      <c r="C46" s="23" t="s">
        <v>229</v>
      </c>
      <c r="D46" s="23" t="s">
        <v>250</v>
      </c>
      <c r="E46" s="12" t="s">
        <v>21</v>
      </c>
      <c r="F46" s="12" t="s">
        <v>22</v>
      </c>
      <c r="G46" s="23" t="s">
        <v>251</v>
      </c>
      <c r="H46" s="12"/>
      <c r="I46" s="23" t="s">
        <v>53</v>
      </c>
      <c r="J46" s="25" t="s">
        <v>252</v>
      </c>
      <c r="K46" s="41" t="s">
        <v>253</v>
      </c>
      <c r="L46" s="23" t="s">
        <v>254</v>
      </c>
      <c r="M46" s="24" t="s">
        <v>236</v>
      </c>
      <c r="N46" s="24" t="s">
        <v>255</v>
      </c>
      <c r="O46" s="24" t="s">
        <v>256</v>
      </c>
      <c r="P46" s="23" t="s">
        <v>257</v>
      </c>
      <c r="Q46" s="12" t="s">
        <v>33</v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5"/>
      <c r="ADP46" s="15"/>
      <c r="ADQ46" s="15"/>
      <c r="ADR46" s="15"/>
      <c r="ADS46" s="15"/>
      <c r="ADT46" s="15"/>
      <c r="ADU46" s="15"/>
      <c r="ADV46" s="15"/>
      <c r="ADW46" s="15"/>
      <c r="ADX46" s="15"/>
      <c r="ADY46" s="15"/>
      <c r="ADZ46" s="15"/>
      <c r="AEA46" s="15"/>
      <c r="AEB46" s="15"/>
      <c r="AEC46" s="15"/>
      <c r="AED46" s="15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5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5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</row>
    <row r="47" s="7" customFormat="1" spans="1:1024">
      <c r="A47" s="31" t="s">
        <v>258</v>
      </c>
      <c r="B47" s="32" t="s">
        <v>259</v>
      </c>
      <c r="C47" s="31" t="s">
        <v>258</v>
      </c>
      <c r="D47" s="33" t="s">
        <v>200</v>
      </c>
      <c r="E47" s="33" t="s">
        <v>85</v>
      </c>
      <c r="F47" s="33" t="s">
        <v>22</v>
      </c>
      <c r="G47" s="33" t="s">
        <v>260</v>
      </c>
      <c r="H47" s="33" t="s">
        <v>261</v>
      </c>
      <c r="I47" s="33" t="s">
        <v>262</v>
      </c>
      <c r="J47" s="31" t="s">
        <v>252</v>
      </c>
      <c r="K47" s="33" t="s">
        <v>263</v>
      </c>
      <c r="L47" s="33" t="s">
        <v>264</v>
      </c>
      <c r="M47" s="33" t="s">
        <v>265</v>
      </c>
      <c r="N47" s="33" t="s">
        <v>266</v>
      </c>
      <c r="O47" s="33" t="s">
        <v>267</v>
      </c>
      <c r="P47" s="42"/>
      <c r="Q47" s="60" t="s">
        <v>268</v>
      </c>
      <c r="R47" s="10"/>
      <c r="S47" s="10"/>
      <c r="T47" s="10"/>
      <c r="U47" s="10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5"/>
      <c r="ADK47" s="15"/>
      <c r="ADL47" s="15"/>
      <c r="ADM47" s="15"/>
      <c r="ADN47" s="15"/>
      <c r="ADO47" s="15"/>
      <c r="ADP47" s="15"/>
      <c r="ADQ47" s="15"/>
      <c r="ADR47" s="15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5"/>
      <c r="AET47" s="15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5"/>
      <c r="AFZ47" s="15"/>
      <c r="AGA47" s="15"/>
      <c r="AGB47" s="15"/>
      <c r="AGC47" s="15"/>
      <c r="AGD47" s="15"/>
      <c r="AGE47" s="15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</row>
    <row r="48" s="7" customFormat="1" spans="1:1024">
      <c r="A48" s="31" t="s">
        <v>258</v>
      </c>
      <c r="B48" s="32" t="s">
        <v>259</v>
      </c>
      <c r="C48" s="31" t="s">
        <v>258</v>
      </c>
      <c r="D48" s="33" t="s">
        <v>200</v>
      </c>
      <c r="E48" s="33" t="s">
        <v>85</v>
      </c>
      <c r="F48" s="33" t="s">
        <v>22</v>
      </c>
      <c r="G48" s="33" t="s">
        <v>260</v>
      </c>
      <c r="H48" s="33" t="s">
        <v>261</v>
      </c>
      <c r="I48" s="33" t="s">
        <v>262</v>
      </c>
      <c r="J48" s="31" t="s">
        <v>252</v>
      </c>
      <c r="K48" s="33" t="s">
        <v>263</v>
      </c>
      <c r="L48" s="33" t="s">
        <v>264</v>
      </c>
      <c r="M48" s="33" t="s">
        <v>265</v>
      </c>
      <c r="N48" s="33" t="s">
        <v>269</v>
      </c>
      <c r="O48" s="33" t="s">
        <v>270</v>
      </c>
      <c r="P48" s="43"/>
      <c r="Q48" s="61" t="s">
        <v>268</v>
      </c>
      <c r="R48" s="10"/>
      <c r="S48" s="10"/>
      <c r="T48" s="10"/>
      <c r="U48" s="10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5"/>
      <c r="ADK48" s="15"/>
      <c r="ADL48" s="15"/>
      <c r="ADM48" s="15"/>
      <c r="ADN48" s="15"/>
      <c r="ADO48" s="15"/>
      <c r="ADP48" s="15"/>
      <c r="ADQ48" s="15"/>
      <c r="ADR48" s="15"/>
      <c r="ADS48" s="15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5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5"/>
      <c r="AGF48" s="15"/>
      <c r="AGG48" s="15"/>
      <c r="AGH48" s="15"/>
      <c r="AGI48" s="15"/>
      <c r="AGJ48" s="15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</row>
    <row r="49" s="7" customFormat="1" spans="1:1024">
      <c r="A49" s="31" t="s">
        <v>271</v>
      </c>
      <c r="B49" s="32" t="s">
        <v>272</v>
      </c>
      <c r="C49" s="31" t="s">
        <v>271</v>
      </c>
      <c r="D49" s="33" t="s">
        <v>273</v>
      </c>
      <c r="E49" s="33" t="s">
        <v>85</v>
      </c>
      <c r="F49" s="33" t="s">
        <v>22</v>
      </c>
      <c r="G49" s="33" t="s">
        <v>260</v>
      </c>
      <c r="H49" s="33" t="s">
        <v>261</v>
      </c>
      <c r="I49" s="33" t="s">
        <v>262</v>
      </c>
      <c r="J49" s="31" t="s">
        <v>252</v>
      </c>
      <c r="K49" s="33" t="s">
        <v>263</v>
      </c>
      <c r="L49" s="33" t="s">
        <v>264</v>
      </c>
      <c r="M49" s="33" t="s">
        <v>274</v>
      </c>
      <c r="N49" s="33" t="s">
        <v>275</v>
      </c>
      <c r="O49" s="33" t="s">
        <v>276</v>
      </c>
      <c r="P49" s="44"/>
      <c r="Q49" s="61" t="s">
        <v>268</v>
      </c>
      <c r="R49" s="10"/>
      <c r="S49" s="10"/>
      <c r="T49" s="10"/>
      <c r="U49" s="10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5"/>
      <c r="ADP49" s="15"/>
      <c r="ADQ49" s="15"/>
      <c r="ADR49" s="15"/>
      <c r="ADS49" s="15"/>
      <c r="ADT49" s="15"/>
      <c r="ADU49" s="15"/>
      <c r="ADV49" s="15"/>
      <c r="ADW49" s="15"/>
      <c r="ADX49" s="15"/>
      <c r="ADY49" s="15"/>
      <c r="ADZ49" s="15"/>
      <c r="AEA49" s="15"/>
      <c r="AEB49" s="15"/>
      <c r="AEC49" s="15"/>
      <c r="AED49" s="15"/>
      <c r="AEE49" s="15"/>
      <c r="AEF49" s="15"/>
      <c r="AEG49" s="15"/>
      <c r="AEH49" s="15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5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5"/>
      <c r="AGJ49" s="15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</row>
    <row r="50" s="7" customFormat="1" ht="14.25" spans="1:1024">
      <c r="A50" s="31" t="s">
        <v>271</v>
      </c>
      <c r="B50" s="32" t="s">
        <v>272</v>
      </c>
      <c r="C50" s="31" t="s">
        <v>271</v>
      </c>
      <c r="D50" s="33" t="s">
        <v>273</v>
      </c>
      <c r="E50" s="33" t="s">
        <v>85</v>
      </c>
      <c r="F50" s="33" t="s">
        <v>22</v>
      </c>
      <c r="G50" s="33" t="s">
        <v>260</v>
      </c>
      <c r="H50" s="33" t="s">
        <v>261</v>
      </c>
      <c r="I50" s="33" t="s">
        <v>262</v>
      </c>
      <c r="J50" s="31" t="s">
        <v>252</v>
      </c>
      <c r="K50" s="33" t="s">
        <v>263</v>
      </c>
      <c r="L50" s="33" t="s">
        <v>264</v>
      </c>
      <c r="M50" s="33" t="s">
        <v>274</v>
      </c>
      <c r="N50" s="33" t="s">
        <v>277</v>
      </c>
      <c r="O50" s="33" t="s">
        <v>276</v>
      </c>
      <c r="P50" s="45"/>
      <c r="Q50" s="61" t="s">
        <v>268</v>
      </c>
      <c r="R50" s="10"/>
      <c r="S50" s="10"/>
      <c r="T50" s="10"/>
      <c r="U50" s="10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5"/>
      <c r="ADP50" s="15"/>
      <c r="ADQ50" s="15"/>
      <c r="ADR50" s="15"/>
      <c r="ADS50" s="15"/>
      <c r="ADT50" s="15"/>
      <c r="ADU50" s="15"/>
      <c r="ADV50" s="15"/>
      <c r="ADW50" s="15"/>
      <c r="ADX50" s="15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5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5"/>
      <c r="AGK50" s="15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</row>
    <row r="51" s="7" customFormat="1" ht="14.25" spans="1:1024">
      <c r="A51" s="33" t="s">
        <v>278</v>
      </c>
      <c r="B51" s="34" t="s">
        <v>279</v>
      </c>
      <c r="C51" s="33" t="s">
        <v>278</v>
      </c>
      <c r="D51" s="33" t="s">
        <v>200</v>
      </c>
      <c r="E51" s="33" t="s">
        <v>85</v>
      </c>
      <c r="F51" s="33" t="s">
        <v>22</v>
      </c>
      <c r="G51" s="33" t="s">
        <v>260</v>
      </c>
      <c r="H51" s="33" t="s">
        <v>261</v>
      </c>
      <c r="I51" s="33" t="s">
        <v>262</v>
      </c>
      <c r="J51" s="31" t="s">
        <v>280</v>
      </c>
      <c r="K51" s="33" t="s">
        <v>263</v>
      </c>
      <c r="L51" s="33" t="s">
        <v>264</v>
      </c>
      <c r="M51" s="33" t="s">
        <v>281</v>
      </c>
      <c r="N51" s="33" t="s">
        <v>282</v>
      </c>
      <c r="O51" s="46" t="s">
        <v>283</v>
      </c>
      <c r="P51" s="47"/>
      <c r="Q51" s="61" t="s">
        <v>268</v>
      </c>
      <c r="R51" s="10"/>
      <c r="S51" s="10"/>
      <c r="T51" s="10"/>
      <c r="U51" s="10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5"/>
      <c r="ADC51" s="15"/>
      <c r="ADD51" s="15"/>
      <c r="ADE51" s="15"/>
      <c r="ADF51" s="15"/>
      <c r="ADG51" s="15"/>
      <c r="ADH51" s="15"/>
      <c r="ADI51" s="15"/>
      <c r="ADJ51" s="15"/>
      <c r="ADK51" s="15"/>
      <c r="ADL51" s="15"/>
      <c r="ADM51" s="15"/>
      <c r="ADN51" s="15"/>
      <c r="ADO51" s="15"/>
      <c r="ADP51" s="15"/>
      <c r="ADQ51" s="15"/>
      <c r="ADR51" s="15"/>
      <c r="ADS51" s="15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5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5"/>
      <c r="AGL51" s="15"/>
      <c r="AGM51" s="15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</row>
    <row r="52" s="7" customFormat="1" ht="14.25" spans="1:1024">
      <c r="A52" s="33" t="s">
        <v>278</v>
      </c>
      <c r="B52" s="34" t="s">
        <v>279</v>
      </c>
      <c r="C52" s="33" t="s">
        <v>278</v>
      </c>
      <c r="D52" s="33" t="s">
        <v>200</v>
      </c>
      <c r="E52" s="33" t="s">
        <v>85</v>
      </c>
      <c r="F52" s="33" t="s">
        <v>22</v>
      </c>
      <c r="G52" s="33" t="s">
        <v>260</v>
      </c>
      <c r="H52" s="33" t="s">
        <v>261</v>
      </c>
      <c r="I52" s="33" t="s">
        <v>262</v>
      </c>
      <c r="J52" s="31" t="s">
        <v>280</v>
      </c>
      <c r="K52" s="33" t="s">
        <v>263</v>
      </c>
      <c r="L52" s="33" t="s">
        <v>264</v>
      </c>
      <c r="M52" s="33" t="s">
        <v>281</v>
      </c>
      <c r="N52" s="33" t="s">
        <v>284</v>
      </c>
      <c r="O52" s="46" t="s">
        <v>283</v>
      </c>
      <c r="P52" s="45"/>
      <c r="Q52" s="61" t="s">
        <v>268</v>
      </c>
      <c r="R52" s="10"/>
      <c r="S52" s="10"/>
      <c r="T52" s="10"/>
      <c r="U52" s="10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5"/>
      <c r="ADG52" s="15"/>
      <c r="ADH52" s="15"/>
      <c r="ADI52" s="15"/>
      <c r="ADJ52" s="15"/>
      <c r="ADK52" s="15"/>
      <c r="ADL52" s="15"/>
      <c r="ADM52" s="15"/>
      <c r="ADN52" s="15"/>
      <c r="ADO52" s="15"/>
      <c r="ADP52" s="15"/>
      <c r="ADQ52" s="15"/>
      <c r="ADR52" s="15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5"/>
      <c r="AEX52" s="15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5"/>
      <c r="AGM52" s="15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</row>
    <row r="53" s="7" customFormat="1" spans="1:1024">
      <c r="A53" s="33" t="s">
        <v>278</v>
      </c>
      <c r="B53" s="34" t="s">
        <v>285</v>
      </c>
      <c r="C53" s="33" t="s">
        <v>278</v>
      </c>
      <c r="D53" s="33" t="s">
        <v>200</v>
      </c>
      <c r="E53" s="33" t="s">
        <v>85</v>
      </c>
      <c r="F53" s="33" t="s">
        <v>22</v>
      </c>
      <c r="G53" s="33" t="s">
        <v>260</v>
      </c>
      <c r="H53" s="33" t="s">
        <v>261</v>
      </c>
      <c r="I53" s="33" t="s">
        <v>262</v>
      </c>
      <c r="J53" s="31" t="s">
        <v>286</v>
      </c>
      <c r="K53" s="33" t="s">
        <v>263</v>
      </c>
      <c r="L53" s="33" t="s">
        <v>264</v>
      </c>
      <c r="M53" s="33" t="s">
        <v>281</v>
      </c>
      <c r="N53" s="33" t="s">
        <v>287</v>
      </c>
      <c r="O53" s="46" t="s">
        <v>283</v>
      </c>
      <c r="P53" s="33"/>
      <c r="Q53" s="61" t="s">
        <v>268</v>
      </c>
      <c r="R53" s="10"/>
      <c r="S53" s="10"/>
      <c r="T53" s="10"/>
      <c r="U53" s="10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5"/>
      <c r="ADH53" s="15"/>
      <c r="ADI53" s="15"/>
      <c r="ADJ53" s="15"/>
      <c r="ADK53" s="15"/>
      <c r="ADL53" s="15"/>
      <c r="ADM53" s="15"/>
      <c r="ADN53" s="15"/>
      <c r="ADO53" s="15"/>
      <c r="ADP53" s="15"/>
      <c r="ADQ53" s="15"/>
      <c r="ADR53" s="15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5"/>
      <c r="AEY53" s="15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5"/>
      <c r="AGN53" s="15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</row>
    <row r="54" customFormat="1" spans="1:1024">
      <c r="A54" s="35" t="s">
        <v>288</v>
      </c>
      <c r="B54" s="35" t="s">
        <v>289</v>
      </c>
      <c r="C54" s="35" t="s">
        <v>221</v>
      </c>
      <c r="D54" s="35" t="s">
        <v>221</v>
      </c>
      <c r="E54" s="36" t="s">
        <v>85</v>
      </c>
      <c r="F54" s="37" t="s">
        <v>22</v>
      </c>
      <c r="G54" s="37"/>
      <c r="H54" s="37"/>
      <c r="I54" s="37" t="s">
        <v>262</v>
      </c>
      <c r="J54" s="48" t="s">
        <v>286</v>
      </c>
      <c r="K54" s="37"/>
      <c r="L54" s="33" t="s">
        <v>264</v>
      </c>
      <c r="M54" s="37" t="s">
        <v>290</v>
      </c>
      <c r="N54" s="49" t="s">
        <v>291</v>
      </c>
      <c r="O54" s="50" t="s">
        <v>292</v>
      </c>
      <c r="P54" s="51"/>
      <c r="Q54" s="62"/>
      <c r="R54" s="11"/>
      <c r="S54" s="11"/>
      <c r="T54" s="11"/>
      <c r="U54" s="11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35" t="s">
        <v>288</v>
      </c>
      <c r="B55" s="35" t="s">
        <v>289</v>
      </c>
      <c r="C55" s="35" t="s">
        <v>221</v>
      </c>
      <c r="D55" s="35" t="s">
        <v>221</v>
      </c>
      <c r="E55" s="36" t="s">
        <v>85</v>
      </c>
      <c r="F55" s="37" t="s">
        <v>22</v>
      </c>
      <c r="G55" s="37"/>
      <c r="H55" s="37"/>
      <c r="I55" s="37" t="s">
        <v>262</v>
      </c>
      <c r="J55" s="48" t="s">
        <v>286</v>
      </c>
      <c r="K55" s="37"/>
      <c r="L55" s="37"/>
      <c r="M55" s="37" t="s">
        <v>290</v>
      </c>
      <c r="N55" s="52" t="s">
        <v>293</v>
      </c>
      <c r="O55" s="50" t="s">
        <v>292</v>
      </c>
      <c r="P55" s="52"/>
      <c r="Q55" s="62"/>
      <c r="R55" s="11"/>
      <c r="S55" s="11"/>
      <c r="T55" s="11"/>
      <c r="U55" s="11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35" t="s">
        <v>288</v>
      </c>
      <c r="B56" s="35" t="s">
        <v>289</v>
      </c>
      <c r="C56" s="35" t="s">
        <v>221</v>
      </c>
      <c r="D56" s="35" t="s">
        <v>221</v>
      </c>
      <c r="E56" s="36" t="s">
        <v>85</v>
      </c>
      <c r="F56" s="37" t="s">
        <v>22</v>
      </c>
      <c r="G56" s="37"/>
      <c r="H56" s="37"/>
      <c r="I56" s="37" t="s">
        <v>262</v>
      </c>
      <c r="J56" s="48" t="s">
        <v>286</v>
      </c>
      <c r="K56" s="37"/>
      <c r="L56" s="37"/>
      <c r="M56" s="37" t="s">
        <v>290</v>
      </c>
      <c r="N56" s="48" t="s">
        <v>294</v>
      </c>
      <c r="O56" s="50" t="s">
        <v>292</v>
      </c>
      <c r="P56" s="53"/>
      <c r="Q56" s="62"/>
      <c r="R56" s="11"/>
      <c r="S56" s="11"/>
      <c r="T56" s="11"/>
      <c r="U56" s="11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38" t="s">
        <v>278</v>
      </c>
      <c r="B57" s="39" t="s">
        <v>279</v>
      </c>
      <c r="C57" s="38" t="s">
        <v>278</v>
      </c>
      <c r="D57" s="38" t="s">
        <v>200</v>
      </c>
      <c r="E57" s="38" t="s">
        <v>85</v>
      </c>
      <c r="F57" s="33" t="s">
        <v>22</v>
      </c>
      <c r="G57" s="33" t="s">
        <v>260</v>
      </c>
      <c r="H57" s="33" t="s">
        <v>261</v>
      </c>
      <c r="I57" s="33" t="s">
        <v>262</v>
      </c>
      <c r="J57" s="31" t="s">
        <v>286</v>
      </c>
      <c r="K57" s="33" t="s">
        <v>263</v>
      </c>
      <c r="L57" s="33" t="s">
        <v>264</v>
      </c>
      <c r="M57" s="33" t="s">
        <v>281</v>
      </c>
      <c r="N57" s="31" t="s">
        <v>295</v>
      </c>
      <c r="O57" s="46" t="s">
        <v>283</v>
      </c>
      <c r="P57" s="54"/>
      <c r="Q57" s="61" t="s">
        <v>268</v>
      </c>
      <c r="R57" s="10"/>
      <c r="S57" s="10"/>
      <c r="T57" s="10"/>
      <c r="U57" s="10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5"/>
      <c r="ACX57" s="15"/>
      <c r="ACY57" s="15"/>
      <c r="ACZ57" s="15"/>
      <c r="ADA57" s="15"/>
      <c r="ADB57" s="15"/>
      <c r="ADC57" s="15"/>
      <c r="ADD57" s="15"/>
      <c r="ADE57" s="15"/>
      <c r="ADF57" s="15"/>
      <c r="ADG57" s="15"/>
      <c r="ADH57" s="15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5"/>
      <c r="AFB57" s="15"/>
      <c r="AFC57" s="15"/>
      <c r="AFD57" s="15"/>
      <c r="AFE57" s="15"/>
      <c r="AFF57" s="15"/>
      <c r="AFG57" s="15"/>
      <c r="AFH57" s="15"/>
      <c r="AFI57" s="15"/>
      <c r="AFJ57" s="15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5"/>
      <c r="AGP57" s="15"/>
      <c r="AGQ57" s="15"/>
      <c r="AGR57" s="15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</row>
    <row r="58" s="7" customFormat="1" spans="1:1024">
      <c r="A58" s="38" t="s">
        <v>296</v>
      </c>
      <c r="B58" s="38" t="s">
        <v>279</v>
      </c>
      <c r="C58" s="38" t="s">
        <v>296</v>
      </c>
      <c r="D58" s="38" t="s">
        <v>297</v>
      </c>
      <c r="E58" s="38" t="s">
        <v>85</v>
      </c>
      <c r="F58" s="33" t="s">
        <v>22</v>
      </c>
      <c r="G58" s="33" t="s">
        <v>260</v>
      </c>
      <c r="H58" s="33" t="s">
        <v>261</v>
      </c>
      <c r="I58" s="33" t="s">
        <v>262</v>
      </c>
      <c r="J58" s="31" t="s">
        <v>286</v>
      </c>
      <c r="K58" s="33" t="s">
        <v>263</v>
      </c>
      <c r="L58" s="33" t="s">
        <v>264</v>
      </c>
      <c r="M58" s="33" t="s">
        <v>298</v>
      </c>
      <c r="N58" s="31" t="s">
        <v>299</v>
      </c>
      <c r="O58" s="46" t="s">
        <v>300</v>
      </c>
      <c r="P58" s="32"/>
      <c r="Q58" s="61" t="s">
        <v>268</v>
      </c>
      <c r="R58" s="63"/>
      <c r="S58" s="63"/>
      <c r="T58" s="63"/>
      <c r="U58" s="63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</row>
    <row r="59" s="7" customFormat="1" spans="1:1024">
      <c r="A59" s="38" t="s">
        <v>296</v>
      </c>
      <c r="B59" s="38" t="s">
        <v>279</v>
      </c>
      <c r="C59" s="38" t="s">
        <v>296</v>
      </c>
      <c r="D59" s="38" t="s">
        <v>297</v>
      </c>
      <c r="E59" s="38" t="s">
        <v>85</v>
      </c>
      <c r="F59" s="33" t="s">
        <v>22</v>
      </c>
      <c r="G59" s="33" t="s">
        <v>260</v>
      </c>
      <c r="H59" s="33" t="s">
        <v>261</v>
      </c>
      <c r="I59" s="33" t="s">
        <v>262</v>
      </c>
      <c r="J59" s="31" t="s">
        <v>286</v>
      </c>
      <c r="K59" s="33" t="s">
        <v>263</v>
      </c>
      <c r="L59" s="33" t="s">
        <v>264</v>
      </c>
      <c r="M59" s="33" t="s">
        <v>298</v>
      </c>
      <c r="N59" s="31" t="s">
        <v>301</v>
      </c>
      <c r="O59" s="46" t="s">
        <v>300</v>
      </c>
      <c r="P59" s="32"/>
      <c r="Q59" s="61" t="s">
        <v>268</v>
      </c>
      <c r="R59" s="63"/>
      <c r="S59" s="63"/>
      <c r="T59" s="63"/>
      <c r="U59" s="63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5"/>
      <c r="ACC59" s="15"/>
      <c r="ACD59" s="15"/>
      <c r="ACE59" s="15"/>
      <c r="ACF59" s="15"/>
      <c r="ACG59" s="15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5"/>
      <c r="ACV59" s="15"/>
      <c r="ACW59" s="15"/>
      <c r="ACX59" s="15"/>
      <c r="ACY59" s="15"/>
      <c r="ACZ59" s="15"/>
      <c r="ADA59" s="15"/>
      <c r="ADB59" s="15"/>
      <c r="ADC59" s="15"/>
      <c r="ADD59" s="15"/>
      <c r="ADE59" s="15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5"/>
      <c r="AFJ59" s="15"/>
      <c r="AFK59" s="15"/>
      <c r="AFL59" s="15"/>
      <c r="AFM59" s="15"/>
      <c r="AFN59" s="15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5"/>
      <c r="AGQ59" s="15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</row>
    <row r="60" s="7" customFormat="1" spans="1:1024">
      <c r="A60" s="38" t="s">
        <v>296</v>
      </c>
      <c r="B60" s="38" t="s">
        <v>279</v>
      </c>
      <c r="C60" s="38" t="s">
        <v>296</v>
      </c>
      <c r="D60" s="38" t="s">
        <v>297</v>
      </c>
      <c r="E60" s="38" t="s">
        <v>85</v>
      </c>
      <c r="F60" s="33" t="s">
        <v>22</v>
      </c>
      <c r="G60" s="33" t="s">
        <v>260</v>
      </c>
      <c r="H60" s="33" t="s">
        <v>261</v>
      </c>
      <c r="I60" s="33" t="s">
        <v>262</v>
      </c>
      <c r="J60" s="31" t="s">
        <v>286</v>
      </c>
      <c r="K60" s="33" t="s">
        <v>263</v>
      </c>
      <c r="L60" s="33" t="s">
        <v>264</v>
      </c>
      <c r="M60" s="33" t="s">
        <v>298</v>
      </c>
      <c r="N60" s="31" t="s">
        <v>302</v>
      </c>
      <c r="O60" s="46" t="s">
        <v>300</v>
      </c>
      <c r="P60" s="32"/>
      <c r="Q60" s="61" t="s">
        <v>268</v>
      </c>
      <c r="R60" s="63"/>
      <c r="S60" s="63"/>
      <c r="T60" s="63"/>
      <c r="U60" s="63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5"/>
      <c r="ACU60" s="15"/>
      <c r="ACV60" s="15"/>
      <c r="ACW60" s="15"/>
      <c r="ACX60" s="15"/>
      <c r="ACY60" s="15"/>
      <c r="ACZ60" s="15"/>
      <c r="ADA60" s="15"/>
      <c r="ADB60" s="15"/>
      <c r="ADC60" s="15"/>
      <c r="ADD60" s="15"/>
      <c r="ADE60" s="15"/>
      <c r="ADF60" s="15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5"/>
      <c r="AFB60" s="15"/>
      <c r="AFC60" s="15"/>
      <c r="AFD60" s="15"/>
      <c r="AFE60" s="15"/>
      <c r="AFF60" s="15"/>
      <c r="AFG60" s="15"/>
      <c r="AFH60" s="15"/>
      <c r="AFI60" s="15"/>
      <c r="AFJ60" s="15"/>
      <c r="AFK60" s="15"/>
      <c r="AFL60" s="15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</row>
    <row r="61" s="7" customFormat="1" spans="1:1024">
      <c r="A61" s="38" t="s">
        <v>278</v>
      </c>
      <c r="B61" s="39" t="s">
        <v>279</v>
      </c>
      <c r="C61" s="38" t="s">
        <v>278</v>
      </c>
      <c r="D61" s="38" t="s">
        <v>200</v>
      </c>
      <c r="E61" s="38" t="s">
        <v>85</v>
      </c>
      <c r="F61" s="33" t="s">
        <v>22</v>
      </c>
      <c r="G61" s="33" t="s">
        <v>260</v>
      </c>
      <c r="H61" s="33" t="s">
        <v>261</v>
      </c>
      <c r="I61" s="33" t="s">
        <v>262</v>
      </c>
      <c r="J61" s="31" t="s">
        <v>280</v>
      </c>
      <c r="K61" s="33" t="s">
        <v>263</v>
      </c>
      <c r="L61" s="33" t="s">
        <v>264</v>
      </c>
      <c r="M61" s="33" t="s">
        <v>281</v>
      </c>
      <c r="N61" s="33" t="s">
        <v>303</v>
      </c>
      <c r="O61" s="46" t="s">
        <v>283</v>
      </c>
      <c r="P61" s="34"/>
      <c r="Q61" s="61" t="s">
        <v>268</v>
      </c>
      <c r="R61" s="10"/>
      <c r="S61" s="10"/>
      <c r="T61" s="10"/>
      <c r="U61" s="10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5"/>
      <c r="ACA61" s="15"/>
      <c r="ACB61" s="15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5"/>
      <c r="ACS61" s="15"/>
      <c r="ACT61" s="15"/>
      <c r="ACU61" s="15"/>
      <c r="ACV61" s="15"/>
      <c r="ACW61" s="15"/>
      <c r="ACX61" s="15"/>
      <c r="ACY61" s="15"/>
      <c r="ACZ61" s="15"/>
      <c r="ADA61" s="15"/>
      <c r="ADB61" s="15"/>
      <c r="ADC61" s="15"/>
      <c r="ADD61" s="15"/>
      <c r="ADE61" s="15"/>
      <c r="ADF61" s="15"/>
      <c r="ADG61" s="15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</row>
    <row r="62" s="7" customFormat="1" spans="1:1024">
      <c r="A62" s="38" t="s">
        <v>278</v>
      </c>
      <c r="B62" s="39" t="s">
        <v>279</v>
      </c>
      <c r="C62" s="38" t="s">
        <v>278</v>
      </c>
      <c r="D62" s="38" t="s">
        <v>200</v>
      </c>
      <c r="E62" s="38" t="s">
        <v>85</v>
      </c>
      <c r="F62" s="33" t="s">
        <v>22</v>
      </c>
      <c r="G62" s="33" t="s">
        <v>260</v>
      </c>
      <c r="H62" s="33" t="s">
        <v>261</v>
      </c>
      <c r="I62" s="33" t="s">
        <v>262</v>
      </c>
      <c r="J62" s="31" t="s">
        <v>280</v>
      </c>
      <c r="K62" s="33" t="s">
        <v>263</v>
      </c>
      <c r="L62" s="33" t="s">
        <v>264</v>
      </c>
      <c r="M62" s="33" t="s">
        <v>281</v>
      </c>
      <c r="N62" s="33" t="s">
        <v>304</v>
      </c>
      <c r="O62" s="46" t="s">
        <v>283</v>
      </c>
      <c r="P62" s="34"/>
      <c r="Q62" s="61" t="s">
        <v>268</v>
      </c>
      <c r="R62" s="10"/>
      <c r="S62" s="10"/>
      <c r="T62" s="10"/>
      <c r="U62" s="10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5"/>
      <c r="KR62" s="15"/>
      <c r="KS62" s="15"/>
      <c r="KT62" s="15"/>
      <c r="KU62" s="15"/>
      <c r="KV62" s="15"/>
      <c r="KW62" s="15"/>
      <c r="KX62" s="15"/>
      <c r="KY62" s="15"/>
      <c r="KZ62" s="15"/>
      <c r="LA62" s="15"/>
      <c r="LB62" s="15"/>
      <c r="LC62" s="15"/>
      <c r="LD62" s="15"/>
      <c r="LE62" s="15"/>
      <c r="LF62" s="15"/>
      <c r="LG62" s="15"/>
      <c r="LH62" s="15"/>
      <c r="LI62" s="15"/>
      <c r="LJ62" s="15"/>
      <c r="LK62" s="15"/>
      <c r="LL62" s="15"/>
      <c r="LM62" s="15"/>
      <c r="LN62" s="15"/>
      <c r="LO62" s="15"/>
      <c r="LP62" s="15"/>
      <c r="LQ62" s="15"/>
      <c r="LR62" s="15"/>
      <c r="LS62" s="15"/>
      <c r="LT62" s="15"/>
      <c r="LU62" s="15"/>
      <c r="LV62" s="15"/>
      <c r="LW62" s="15"/>
      <c r="LX62" s="15"/>
      <c r="LY62" s="15"/>
      <c r="LZ62" s="15"/>
      <c r="MA62" s="15"/>
      <c r="MB62" s="15"/>
      <c r="MC62" s="15"/>
      <c r="MD62" s="15"/>
      <c r="ME62" s="15"/>
      <c r="MF62" s="15"/>
      <c r="MG62" s="15"/>
      <c r="MH62" s="15"/>
      <c r="MI62" s="15"/>
      <c r="MJ62" s="15"/>
      <c r="MK62" s="15"/>
      <c r="ML62" s="15"/>
      <c r="MM62" s="15"/>
      <c r="MN62" s="15"/>
      <c r="MO62" s="15"/>
      <c r="MP62" s="15"/>
      <c r="MQ62" s="15"/>
      <c r="MR62" s="15"/>
      <c r="MS62" s="15"/>
      <c r="MT62" s="15"/>
      <c r="MU62" s="15"/>
      <c r="MV62" s="15"/>
      <c r="MW62" s="15"/>
      <c r="MX62" s="15"/>
      <c r="MY62" s="15"/>
      <c r="MZ62" s="15"/>
      <c r="NA62" s="15"/>
      <c r="NB62" s="15"/>
      <c r="NC62" s="15"/>
      <c r="ND62" s="15"/>
      <c r="NE62" s="15"/>
      <c r="NF62" s="15"/>
      <c r="NG62" s="15"/>
      <c r="NH62" s="15"/>
      <c r="NI62" s="15"/>
      <c r="NJ62" s="15"/>
      <c r="NK62" s="15"/>
      <c r="NL62" s="15"/>
      <c r="NM62" s="15"/>
      <c r="NN62" s="15"/>
      <c r="NO62" s="15"/>
      <c r="NP62" s="15"/>
      <c r="NQ62" s="15"/>
      <c r="NR62" s="15"/>
      <c r="NS62" s="15"/>
      <c r="NT62" s="15"/>
      <c r="NU62" s="15"/>
      <c r="NV62" s="15"/>
      <c r="NW62" s="15"/>
      <c r="NX62" s="15"/>
      <c r="NY62" s="15"/>
      <c r="NZ62" s="15"/>
      <c r="OA62" s="15"/>
      <c r="OB62" s="15"/>
      <c r="OC62" s="15"/>
      <c r="OD62" s="15"/>
      <c r="OE62" s="15"/>
      <c r="OF62" s="15"/>
      <c r="OG62" s="15"/>
      <c r="OH62" s="15"/>
      <c r="OI62" s="15"/>
      <c r="OJ62" s="15"/>
      <c r="OK62" s="15"/>
      <c r="OL62" s="15"/>
      <c r="OM62" s="15"/>
      <c r="ON62" s="15"/>
      <c r="OO62" s="15"/>
      <c r="OP62" s="15"/>
      <c r="OQ62" s="15"/>
      <c r="OR62" s="15"/>
      <c r="OS62" s="15"/>
      <c r="OT62" s="15"/>
      <c r="OU62" s="15"/>
      <c r="OV62" s="15"/>
      <c r="OW62" s="15"/>
      <c r="OX62" s="15"/>
      <c r="OY62" s="15"/>
      <c r="OZ62" s="15"/>
      <c r="PA62" s="15"/>
      <c r="PB62" s="15"/>
      <c r="PC62" s="15"/>
      <c r="PD62" s="15"/>
      <c r="PE62" s="15"/>
      <c r="PF62" s="15"/>
      <c r="PG62" s="15"/>
      <c r="PH62" s="15"/>
      <c r="PI62" s="15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15"/>
      <c r="QE62" s="15"/>
      <c r="QF62" s="15"/>
      <c r="QG62" s="15"/>
      <c r="QH62" s="15"/>
      <c r="QI62" s="15"/>
      <c r="QJ62" s="15"/>
      <c r="QK62" s="15"/>
      <c r="QL62" s="15"/>
      <c r="QM62" s="15"/>
      <c r="QN62" s="15"/>
      <c r="QO62" s="15"/>
      <c r="QP62" s="15"/>
      <c r="QQ62" s="15"/>
      <c r="QR62" s="15"/>
      <c r="QS62" s="15"/>
      <c r="QT62" s="15"/>
      <c r="QU62" s="15"/>
      <c r="QV62" s="15"/>
      <c r="QW62" s="15"/>
      <c r="QX62" s="15"/>
      <c r="QY62" s="15"/>
      <c r="QZ62" s="15"/>
      <c r="RA62" s="15"/>
      <c r="RB62" s="15"/>
      <c r="RC62" s="15"/>
      <c r="RD62" s="15"/>
      <c r="RE62" s="15"/>
      <c r="RF62" s="15"/>
      <c r="RG62" s="15"/>
      <c r="RH62" s="15"/>
      <c r="RI62" s="15"/>
      <c r="RJ62" s="15"/>
      <c r="RK62" s="15"/>
      <c r="RL62" s="15"/>
      <c r="RM62" s="15"/>
      <c r="RN62" s="15"/>
      <c r="RO62" s="15"/>
      <c r="RP62" s="15"/>
      <c r="RQ62" s="15"/>
      <c r="RR62" s="15"/>
      <c r="RS62" s="15"/>
      <c r="RT62" s="15"/>
      <c r="RU62" s="15"/>
      <c r="RV62" s="15"/>
      <c r="RW62" s="15"/>
      <c r="RX62" s="15"/>
      <c r="RY62" s="15"/>
      <c r="RZ62" s="15"/>
      <c r="SA62" s="15"/>
      <c r="SB62" s="15"/>
      <c r="SC62" s="15"/>
      <c r="SD62" s="15"/>
      <c r="SE62" s="15"/>
      <c r="SF62" s="15"/>
      <c r="SG62" s="15"/>
      <c r="SH62" s="15"/>
      <c r="SI62" s="15"/>
      <c r="SJ62" s="15"/>
      <c r="SK62" s="15"/>
      <c r="SL62" s="15"/>
      <c r="SM62" s="15"/>
      <c r="SN62" s="15"/>
      <c r="SO62" s="15"/>
      <c r="SP62" s="15"/>
      <c r="SQ62" s="15"/>
      <c r="SR62" s="15"/>
      <c r="SS62" s="15"/>
      <c r="ST62" s="15"/>
      <c r="SU62" s="15"/>
      <c r="SV62" s="15"/>
      <c r="SW62" s="15"/>
      <c r="SX62" s="15"/>
      <c r="SY62" s="15"/>
      <c r="SZ62" s="15"/>
      <c r="TA62" s="15"/>
      <c r="TB62" s="15"/>
      <c r="TC62" s="15"/>
      <c r="TD62" s="15"/>
      <c r="TE62" s="15"/>
      <c r="TF62" s="15"/>
      <c r="TG62" s="15"/>
      <c r="TH62" s="15"/>
      <c r="TI62" s="15"/>
      <c r="TJ62" s="15"/>
      <c r="TK62" s="15"/>
      <c r="TL62" s="15"/>
      <c r="TM62" s="15"/>
      <c r="TN62" s="15"/>
      <c r="TO62" s="15"/>
      <c r="TP62" s="15"/>
      <c r="TQ62" s="15"/>
      <c r="TR62" s="15"/>
      <c r="TS62" s="15"/>
      <c r="TT62" s="15"/>
      <c r="TU62" s="15"/>
      <c r="TV62" s="15"/>
      <c r="TW62" s="15"/>
      <c r="TX62" s="15"/>
      <c r="TY62" s="15"/>
      <c r="TZ62" s="15"/>
      <c r="UA62" s="15"/>
      <c r="UB62" s="15"/>
      <c r="UC62" s="15"/>
      <c r="UD62" s="15"/>
      <c r="UE62" s="15"/>
      <c r="UF62" s="15"/>
      <c r="UG62" s="15"/>
      <c r="UH62" s="15"/>
      <c r="UI62" s="15"/>
      <c r="UJ62" s="15"/>
      <c r="UK62" s="15"/>
      <c r="UL62" s="15"/>
      <c r="UM62" s="15"/>
      <c r="UN62" s="15"/>
      <c r="UO62" s="15"/>
      <c r="UP62" s="15"/>
      <c r="UQ62" s="15"/>
      <c r="UR62" s="15"/>
      <c r="US62" s="15"/>
      <c r="UT62" s="15"/>
      <c r="UU62" s="15"/>
      <c r="UV62" s="15"/>
      <c r="UW62" s="15"/>
      <c r="UX62" s="15"/>
      <c r="UY62" s="15"/>
      <c r="UZ62" s="15"/>
      <c r="VA62" s="15"/>
      <c r="VB62" s="15"/>
      <c r="VC62" s="15"/>
      <c r="VD62" s="15"/>
      <c r="VE62" s="15"/>
      <c r="VF62" s="15"/>
      <c r="VG62" s="15"/>
      <c r="VH62" s="15"/>
      <c r="VI62" s="15"/>
      <c r="VJ62" s="15"/>
      <c r="VK62" s="15"/>
      <c r="VL62" s="15"/>
      <c r="VM62" s="15"/>
      <c r="VN62" s="15"/>
      <c r="VO62" s="15"/>
      <c r="VP62" s="15"/>
      <c r="VQ62" s="15"/>
      <c r="VR62" s="15"/>
      <c r="VS62" s="15"/>
      <c r="VT62" s="15"/>
      <c r="VU62" s="15"/>
      <c r="VV62" s="15"/>
      <c r="VW62" s="15"/>
      <c r="VX62" s="15"/>
      <c r="VY62" s="15"/>
      <c r="VZ62" s="15"/>
      <c r="WA62" s="15"/>
      <c r="WB62" s="15"/>
      <c r="WC62" s="15"/>
      <c r="WD62" s="15"/>
      <c r="WE62" s="15"/>
      <c r="WF62" s="15"/>
      <c r="WG62" s="15"/>
      <c r="WH62" s="15"/>
      <c r="WI62" s="15"/>
      <c r="WJ62" s="15"/>
      <c r="WK62" s="15"/>
      <c r="WL62" s="15"/>
      <c r="WM62" s="15"/>
      <c r="WN62" s="15"/>
      <c r="WO62" s="15"/>
      <c r="WP62" s="15"/>
      <c r="WQ62" s="15"/>
      <c r="WR62" s="15"/>
      <c r="WS62" s="15"/>
      <c r="WT62" s="15"/>
      <c r="WU62" s="15"/>
      <c r="WV62" s="15"/>
      <c r="WW62" s="15"/>
      <c r="WX62" s="15"/>
      <c r="WY62" s="15"/>
      <c r="WZ62" s="15"/>
      <c r="XA62" s="15"/>
      <c r="XB62" s="15"/>
      <c r="XC62" s="15"/>
      <c r="XD62" s="15"/>
      <c r="XE62" s="15"/>
      <c r="XF62" s="15"/>
      <c r="XG62" s="15"/>
      <c r="XH62" s="15"/>
      <c r="XI62" s="15"/>
      <c r="XJ62" s="15"/>
      <c r="XK62" s="15"/>
      <c r="XL62" s="15"/>
      <c r="XM62" s="15"/>
      <c r="XN62" s="15"/>
      <c r="XO62" s="15"/>
      <c r="XP62" s="15"/>
      <c r="XQ62" s="15"/>
      <c r="XR62" s="15"/>
      <c r="XS62" s="15"/>
      <c r="XT62" s="15"/>
      <c r="XU62" s="15"/>
      <c r="XV62" s="15"/>
      <c r="XW62" s="15"/>
      <c r="XX62" s="15"/>
      <c r="XY62" s="15"/>
      <c r="XZ62" s="15"/>
      <c r="YA62" s="15"/>
      <c r="YB62" s="15"/>
      <c r="YC62" s="15"/>
      <c r="YD62" s="15"/>
      <c r="YE62" s="15"/>
      <c r="YF62" s="15"/>
      <c r="YG62" s="15"/>
      <c r="YH62" s="15"/>
      <c r="YI62" s="15"/>
      <c r="YJ62" s="15"/>
      <c r="YK62" s="15"/>
      <c r="YL62" s="15"/>
      <c r="YM62" s="15"/>
      <c r="YN62" s="15"/>
      <c r="YO62" s="15"/>
      <c r="YP62" s="15"/>
      <c r="YQ62" s="15"/>
      <c r="YR62" s="15"/>
      <c r="YS62" s="15"/>
      <c r="YT62" s="15"/>
      <c r="YU62" s="15"/>
      <c r="YV62" s="15"/>
      <c r="YW62" s="15"/>
      <c r="YX62" s="15"/>
      <c r="YY62" s="15"/>
      <c r="YZ62" s="15"/>
      <c r="ZA62" s="15"/>
      <c r="ZB62" s="15"/>
      <c r="ZC62" s="15"/>
      <c r="ZD62" s="15"/>
      <c r="ZE62" s="15"/>
      <c r="ZF62" s="15"/>
      <c r="ZG62" s="15"/>
      <c r="ZH62" s="15"/>
      <c r="ZI62" s="15"/>
      <c r="ZJ62" s="15"/>
      <c r="ZK62" s="15"/>
      <c r="ZL62" s="15"/>
      <c r="ZM62" s="15"/>
      <c r="ZN62" s="15"/>
      <c r="ZO62" s="15"/>
      <c r="ZP62" s="15"/>
      <c r="ZQ62" s="15"/>
      <c r="ZR62" s="15"/>
      <c r="ZS62" s="15"/>
      <c r="ZT62" s="15"/>
      <c r="ZU62" s="15"/>
      <c r="ZV62" s="15"/>
      <c r="ZW62" s="15"/>
      <c r="ZX62" s="15"/>
      <c r="ZY62" s="15"/>
      <c r="ZZ62" s="15"/>
      <c r="AAA62" s="15"/>
      <c r="AAB62" s="15"/>
      <c r="AAC62" s="15"/>
      <c r="AAD62" s="15"/>
      <c r="AAE62" s="15"/>
      <c r="AAF62" s="15"/>
      <c r="AAG62" s="15"/>
      <c r="AAH62" s="15"/>
      <c r="AAI62" s="15"/>
      <c r="AAJ62" s="15"/>
      <c r="AAK62" s="15"/>
      <c r="AAL62" s="15"/>
      <c r="AAM62" s="15"/>
      <c r="AAN62" s="15"/>
      <c r="AAO62" s="15"/>
      <c r="AAP62" s="15"/>
      <c r="AAQ62" s="15"/>
      <c r="AAR62" s="15"/>
      <c r="AAS62" s="15"/>
      <c r="AAT62" s="15"/>
      <c r="AAU62" s="15"/>
      <c r="AAV62" s="15"/>
      <c r="AAW62" s="15"/>
      <c r="AAX62" s="15"/>
      <c r="AAY62" s="15"/>
      <c r="AAZ62" s="15"/>
      <c r="ABA62" s="15"/>
      <c r="ABB62" s="15"/>
      <c r="ABC62" s="15"/>
      <c r="ABD62" s="15"/>
      <c r="ABE62" s="15"/>
      <c r="ABF62" s="15"/>
      <c r="ABG62" s="15"/>
      <c r="ABH62" s="15"/>
      <c r="ABI62" s="15"/>
      <c r="ABJ62" s="15"/>
      <c r="ABK62" s="15"/>
      <c r="ABL62" s="15"/>
      <c r="ABM62" s="15"/>
      <c r="ABN62" s="15"/>
      <c r="ABO62" s="15"/>
      <c r="ABP62" s="15"/>
      <c r="ABQ62" s="15"/>
      <c r="ABR62" s="15"/>
      <c r="ABS62" s="15"/>
      <c r="ABT62" s="15"/>
      <c r="ABU62" s="15"/>
      <c r="ABV62" s="15"/>
      <c r="ABW62" s="15"/>
      <c r="ABX62" s="15"/>
      <c r="ABY62" s="15"/>
      <c r="ABZ62" s="15"/>
      <c r="ACA62" s="15"/>
      <c r="ACB62" s="15"/>
      <c r="ACC62" s="15"/>
      <c r="ACD62" s="15"/>
      <c r="ACE62" s="15"/>
      <c r="ACF62" s="15"/>
      <c r="ACG62" s="15"/>
      <c r="ACH62" s="15"/>
      <c r="ACI62" s="15"/>
      <c r="ACJ62" s="15"/>
      <c r="ACK62" s="15"/>
      <c r="ACL62" s="15"/>
      <c r="ACM62" s="15"/>
      <c r="ACN62" s="15"/>
      <c r="ACO62" s="15"/>
      <c r="ACP62" s="15"/>
      <c r="ACQ62" s="15"/>
      <c r="ACR62" s="15"/>
      <c r="ACS62" s="15"/>
      <c r="ACT62" s="15"/>
      <c r="ACU62" s="15"/>
      <c r="ACV62" s="15"/>
      <c r="ACW62" s="15"/>
      <c r="ACX62" s="15"/>
      <c r="ACY62" s="15"/>
      <c r="ACZ62" s="15"/>
      <c r="ADA62" s="15"/>
      <c r="ADB62" s="15"/>
      <c r="ADC62" s="15"/>
      <c r="ADD62" s="15"/>
      <c r="ADE62" s="15"/>
      <c r="ADF62" s="15"/>
      <c r="ADG62" s="15"/>
      <c r="ADH62" s="15"/>
      <c r="ADI62" s="15"/>
      <c r="ADJ62" s="15"/>
      <c r="ADK62" s="15"/>
      <c r="ADL62" s="15"/>
      <c r="ADM62" s="15"/>
      <c r="ADN62" s="15"/>
      <c r="ADO62" s="15"/>
      <c r="ADP62" s="15"/>
      <c r="ADQ62" s="15"/>
      <c r="ADR62" s="15"/>
      <c r="ADS62" s="15"/>
      <c r="ADT62" s="15"/>
      <c r="ADU62" s="15"/>
      <c r="ADV62" s="15"/>
      <c r="ADW62" s="15"/>
      <c r="ADX62" s="15"/>
      <c r="ADY62" s="15"/>
      <c r="ADZ62" s="15"/>
      <c r="AEA62" s="15"/>
      <c r="AEB62" s="15"/>
      <c r="AEC62" s="15"/>
      <c r="AED62" s="15"/>
      <c r="AEE62" s="15"/>
      <c r="AEF62" s="15"/>
      <c r="AEG62" s="15"/>
      <c r="AEH62" s="15"/>
      <c r="AEI62" s="15"/>
      <c r="AEJ62" s="15"/>
      <c r="AEK62" s="15"/>
      <c r="AEL62" s="15"/>
      <c r="AEM62" s="15"/>
      <c r="AEN62" s="15"/>
      <c r="AEO62" s="15"/>
      <c r="AEP62" s="15"/>
      <c r="AEQ62" s="15"/>
      <c r="AER62" s="15"/>
      <c r="AES62" s="15"/>
      <c r="AET62" s="15"/>
      <c r="AEU62" s="15"/>
      <c r="AEV62" s="15"/>
      <c r="AEW62" s="15"/>
      <c r="AEX62" s="15"/>
      <c r="AEY62" s="15"/>
      <c r="AEZ62" s="15"/>
      <c r="AFA62" s="15"/>
      <c r="AFB62" s="15"/>
      <c r="AFC62" s="15"/>
      <c r="AFD62" s="15"/>
      <c r="AFE62" s="15"/>
      <c r="AFF62" s="15"/>
      <c r="AFG62" s="15"/>
      <c r="AFH62" s="15"/>
      <c r="AFI62" s="15"/>
      <c r="AFJ62" s="15"/>
      <c r="AFK62" s="15"/>
      <c r="AFL62" s="15"/>
      <c r="AFM62" s="15"/>
      <c r="AFN62" s="15"/>
      <c r="AFO62" s="15"/>
      <c r="AFP62" s="15"/>
      <c r="AFQ62" s="15"/>
      <c r="AFR62" s="15"/>
      <c r="AFS62" s="15"/>
      <c r="AFT62" s="15"/>
      <c r="AFU62" s="15"/>
      <c r="AFV62" s="15"/>
      <c r="AFW62" s="15"/>
      <c r="AFX62" s="15"/>
      <c r="AFY62" s="15"/>
      <c r="AFZ62" s="15"/>
      <c r="AGA62" s="15"/>
      <c r="AGB62" s="15"/>
      <c r="AGC62" s="15"/>
      <c r="AGD62" s="15"/>
      <c r="AGE62" s="15"/>
      <c r="AGF62" s="15"/>
      <c r="AGG62" s="15"/>
      <c r="AGH62" s="15"/>
      <c r="AGI62" s="15"/>
      <c r="AGJ62" s="15"/>
      <c r="AGK62" s="15"/>
      <c r="AGL62" s="15"/>
      <c r="AGM62" s="15"/>
      <c r="AGN62" s="15"/>
      <c r="AGO62" s="15"/>
      <c r="AGP62" s="15"/>
      <c r="AGQ62" s="15"/>
      <c r="AGR62" s="15"/>
      <c r="AGS62" s="15"/>
      <c r="AGT62" s="15"/>
      <c r="AGU62" s="15"/>
      <c r="AGV62" s="15"/>
      <c r="AGW62" s="15"/>
      <c r="AGX62" s="15"/>
      <c r="AGY62" s="15"/>
      <c r="AGZ62" s="15"/>
      <c r="AHA62" s="15"/>
      <c r="AHB62" s="15"/>
      <c r="AHC62" s="15"/>
      <c r="AHD62" s="15"/>
      <c r="AHE62" s="15"/>
      <c r="AHF62" s="15"/>
      <c r="AHG62" s="15"/>
      <c r="AHH62" s="15"/>
      <c r="AHI62" s="15"/>
      <c r="AHJ62" s="15"/>
      <c r="AHK62" s="15"/>
      <c r="AHL62" s="15"/>
      <c r="AHM62" s="15"/>
      <c r="AHN62" s="15"/>
      <c r="AHO62" s="15"/>
      <c r="AHP62" s="15"/>
      <c r="AHQ62" s="15"/>
      <c r="AHR62" s="15"/>
      <c r="AHS62" s="15"/>
      <c r="AHT62" s="15"/>
      <c r="AHU62" s="15"/>
      <c r="AHV62" s="15"/>
      <c r="AHW62" s="15"/>
      <c r="AHX62" s="15"/>
      <c r="AHY62" s="15"/>
      <c r="AHZ62" s="15"/>
      <c r="AIA62" s="15"/>
      <c r="AIB62" s="15"/>
      <c r="AIC62" s="15"/>
      <c r="AID62" s="15"/>
      <c r="AIE62" s="15"/>
      <c r="AIF62" s="15"/>
      <c r="AIG62" s="15"/>
      <c r="AIH62" s="15"/>
      <c r="AII62" s="15"/>
      <c r="AIJ62" s="15"/>
      <c r="AIK62" s="15"/>
      <c r="AIL62" s="15"/>
      <c r="AIM62" s="15"/>
      <c r="AIN62" s="15"/>
      <c r="AIO62" s="15"/>
      <c r="AIP62" s="15"/>
      <c r="AIQ62" s="15"/>
      <c r="AIR62" s="15"/>
      <c r="AIS62" s="15"/>
      <c r="AIT62" s="15"/>
      <c r="AIU62" s="15"/>
      <c r="AIV62" s="15"/>
      <c r="AIW62" s="15"/>
      <c r="AIX62" s="15"/>
      <c r="AIY62" s="15"/>
      <c r="AIZ62" s="15"/>
      <c r="AJA62" s="15"/>
      <c r="AJB62" s="15"/>
      <c r="AJC62" s="15"/>
      <c r="AJD62" s="15"/>
      <c r="AJE62" s="15"/>
      <c r="AJF62" s="15"/>
      <c r="AJG62" s="15"/>
      <c r="AJH62" s="15"/>
      <c r="AJI62" s="15"/>
      <c r="AJJ62" s="15"/>
      <c r="AJK62" s="15"/>
      <c r="AJL62" s="15"/>
      <c r="AJM62" s="15"/>
      <c r="AJN62" s="15"/>
      <c r="AJO62" s="15"/>
      <c r="AJP62" s="15"/>
      <c r="AJQ62" s="15"/>
      <c r="AJR62" s="15"/>
      <c r="AJS62" s="15"/>
      <c r="AJT62" s="15"/>
      <c r="AJU62" s="15"/>
      <c r="AJV62" s="15"/>
      <c r="AJW62" s="15"/>
      <c r="AJX62" s="15"/>
      <c r="AJY62" s="15"/>
      <c r="AJZ62" s="15"/>
      <c r="AKA62" s="15"/>
      <c r="AKB62" s="15"/>
      <c r="AKC62" s="15"/>
      <c r="AKD62" s="15"/>
      <c r="AKE62" s="15"/>
      <c r="AKF62" s="15"/>
      <c r="AKG62" s="15"/>
      <c r="AKH62" s="15"/>
      <c r="AKI62" s="15"/>
      <c r="AKJ62" s="15"/>
      <c r="AKK62" s="15"/>
      <c r="AKL62" s="15"/>
      <c r="AKM62" s="15"/>
      <c r="AKN62" s="15"/>
      <c r="AKO62" s="15"/>
      <c r="AKP62" s="15"/>
      <c r="AKQ62" s="15"/>
      <c r="AKR62" s="15"/>
      <c r="AKS62" s="15"/>
      <c r="AKT62" s="15"/>
      <c r="AKU62" s="15"/>
      <c r="AKV62" s="15"/>
      <c r="AKW62" s="15"/>
      <c r="AKX62" s="15"/>
      <c r="AKY62" s="15"/>
      <c r="AKZ62" s="15"/>
      <c r="ALA62" s="15"/>
      <c r="ALB62" s="15"/>
      <c r="ALC62" s="15"/>
      <c r="ALD62" s="15"/>
      <c r="ALE62" s="15"/>
      <c r="ALF62" s="15"/>
      <c r="ALG62" s="15"/>
      <c r="ALH62" s="15"/>
      <c r="ALI62" s="15"/>
      <c r="ALJ62" s="15"/>
      <c r="ALK62" s="15"/>
      <c r="ALL62" s="15"/>
      <c r="ALM62" s="15"/>
      <c r="ALN62" s="15"/>
      <c r="ALO62" s="15"/>
      <c r="ALP62" s="15"/>
      <c r="ALQ62" s="15"/>
      <c r="ALR62" s="15"/>
      <c r="ALS62" s="15"/>
      <c r="ALT62" s="15"/>
      <c r="ALU62" s="15"/>
      <c r="ALV62" s="15"/>
      <c r="ALW62" s="15"/>
      <c r="ALX62" s="15"/>
      <c r="ALY62" s="15"/>
      <c r="ALZ62" s="15"/>
      <c r="AMA62" s="15"/>
      <c r="AMB62" s="15"/>
      <c r="AMC62" s="15"/>
      <c r="AMD62" s="15"/>
      <c r="AME62" s="15"/>
      <c r="AMF62" s="15"/>
      <c r="AMG62" s="15"/>
      <c r="AMH62" s="15"/>
      <c r="AMI62" s="15"/>
      <c r="AMJ62" s="15"/>
    </row>
    <row r="63" s="7" customFormat="1" spans="1:1024">
      <c r="A63" s="38" t="s">
        <v>278</v>
      </c>
      <c r="B63" s="39" t="s">
        <v>279</v>
      </c>
      <c r="C63" s="38" t="s">
        <v>278</v>
      </c>
      <c r="D63" s="38" t="s">
        <v>200</v>
      </c>
      <c r="E63" s="38" t="s">
        <v>85</v>
      </c>
      <c r="F63" s="33" t="s">
        <v>22</v>
      </c>
      <c r="G63" s="33" t="s">
        <v>260</v>
      </c>
      <c r="H63" s="33" t="s">
        <v>261</v>
      </c>
      <c r="I63" s="33" t="s">
        <v>262</v>
      </c>
      <c r="J63" s="31" t="s">
        <v>280</v>
      </c>
      <c r="K63" s="33" t="s">
        <v>263</v>
      </c>
      <c r="L63" s="33" t="s">
        <v>264</v>
      </c>
      <c r="M63" s="33" t="s">
        <v>281</v>
      </c>
      <c r="N63" s="33" t="s">
        <v>305</v>
      </c>
      <c r="O63" s="46" t="s">
        <v>283</v>
      </c>
      <c r="P63" s="55"/>
      <c r="Q63" s="61" t="s">
        <v>268</v>
      </c>
      <c r="R63" s="10"/>
      <c r="S63" s="10"/>
      <c r="T63" s="10"/>
      <c r="U63" s="10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5"/>
      <c r="KR63" s="15"/>
      <c r="KS63" s="15"/>
      <c r="KT63" s="15"/>
      <c r="KU63" s="15"/>
      <c r="KV63" s="15"/>
      <c r="KW63" s="15"/>
      <c r="KX63" s="15"/>
      <c r="KY63" s="15"/>
      <c r="KZ63" s="15"/>
      <c r="LA63" s="15"/>
      <c r="LB63" s="15"/>
      <c r="LC63" s="15"/>
      <c r="LD63" s="15"/>
      <c r="LE63" s="15"/>
      <c r="LF63" s="15"/>
      <c r="LG63" s="15"/>
      <c r="LH63" s="15"/>
      <c r="LI63" s="15"/>
      <c r="LJ63" s="15"/>
      <c r="LK63" s="15"/>
      <c r="LL63" s="15"/>
      <c r="LM63" s="15"/>
      <c r="LN63" s="15"/>
      <c r="LO63" s="15"/>
      <c r="LP63" s="15"/>
      <c r="LQ63" s="15"/>
      <c r="LR63" s="15"/>
      <c r="LS63" s="15"/>
      <c r="LT63" s="15"/>
      <c r="LU63" s="15"/>
      <c r="LV63" s="15"/>
      <c r="LW63" s="15"/>
      <c r="LX63" s="15"/>
      <c r="LY63" s="15"/>
      <c r="LZ63" s="15"/>
      <c r="MA63" s="15"/>
      <c r="MB63" s="15"/>
      <c r="MC63" s="15"/>
      <c r="MD63" s="15"/>
      <c r="ME63" s="15"/>
      <c r="MF63" s="15"/>
      <c r="MG63" s="15"/>
      <c r="MH63" s="15"/>
      <c r="MI63" s="15"/>
      <c r="MJ63" s="15"/>
      <c r="MK63" s="15"/>
      <c r="ML63" s="15"/>
      <c r="MM63" s="15"/>
      <c r="MN63" s="15"/>
      <c r="MO63" s="15"/>
      <c r="MP63" s="15"/>
      <c r="MQ63" s="15"/>
      <c r="MR63" s="15"/>
      <c r="MS63" s="15"/>
      <c r="MT63" s="15"/>
      <c r="MU63" s="15"/>
      <c r="MV63" s="15"/>
      <c r="MW63" s="15"/>
      <c r="MX63" s="15"/>
      <c r="MY63" s="15"/>
      <c r="MZ63" s="15"/>
      <c r="NA63" s="15"/>
      <c r="NB63" s="15"/>
      <c r="NC63" s="15"/>
      <c r="ND63" s="15"/>
      <c r="NE63" s="15"/>
      <c r="NF63" s="15"/>
      <c r="NG63" s="15"/>
      <c r="NH63" s="15"/>
      <c r="NI63" s="15"/>
      <c r="NJ63" s="15"/>
      <c r="NK63" s="15"/>
      <c r="NL63" s="15"/>
      <c r="NM63" s="15"/>
      <c r="NN63" s="15"/>
      <c r="NO63" s="15"/>
      <c r="NP63" s="15"/>
      <c r="NQ63" s="15"/>
      <c r="NR63" s="15"/>
      <c r="NS63" s="15"/>
      <c r="NT63" s="15"/>
      <c r="NU63" s="15"/>
      <c r="NV63" s="15"/>
      <c r="NW63" s="15"/>
      <c r="NX63" s="15"/>
      <c r="NY63" s="15"/>
      <c r="NZ63" s="15"/>
      <c r="OA63" s="15"/>
      <c r="OB63" s="15"/>
      <c r="OC63" s="15"/>
      <c r="OD63" s="15"/>
      <c r="OE63" s="15"/>
      <c r="OF63" s="15"/>
      <c r="OG63" s="15"/>
      <c r="OH63" s="15"/>
      <c r="OI63" s="15"/>
      <c r="OJ63" s="15"/>
      <c r="OK63" s="15"/>
      <c r="OL63" s="15"/>
      <c r="OM63" s="15"/>
      <c r="ON63" s="15"/>
      <c r="OO63" s="15"/>
      <c r="OP63" s="15"/>
      <c r="OQ63" s="15"/>
      <c r="OR63" s="15"/>
      <c r="OS63" s="15"/>
      <c r="OT63" s="15"/>
      <c r="OU63" s="15"/>
      <c r="OV63" s="15"/>
      <c r="OW63" s="15"/>
      <c r="OX63" s="15"/>
      <c r="OY63" s="15"/>
      <c r="OZ63" s="15"/>
      <c r="PA63" s="15"/>
      <c r="PB63" s="15"/>
      <c r="PC63" s="15"/>
      <c r="PD63" s="15"/>
      <c r="PE63" s="15"/>
      <c r="PF63" s="15"/>
      <c r="PG63" s="15"/>
      <c r="PH63" s="15"/>
      <c r="PI63" s="15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15"/>
      <c r="QE63" s="15"/>
      <c r="QF63" s="15"/>
      <c r="QG63" s="15"/>
      <c r="QH63" s="15"/>
      <c r="QI63" s="15"/>
      <c r="QJ63" s="15"/>
      <c r="QK63" s="15"/>
      <c r="QL63" s="15"/>
      <c r="QM63" s="15"/>
      <c r="QN63" s="15"/>
      <c r="QO63" s="15"/>
      <c r="QP63" s="15"/>
      <c r="QQ63" s="15"/>
      <c r="QR63" s="15"/>
      <c r="QS63" s="15"/>
      <c r="QT63" s="15"/>
      <c r="QU63" s="15"/>
      <c r="QV63" s="15"/>
      <c r="QW63" s="15"/>
      <c r="QX63" s="15"/>
      <c r="QY63" s="15"/>
      <c r="QZ63" s="15"/>
      <c r="RA63" s="15"/>
      <c r="RB63" s="15"/>
      <c r="RC63" s="15"/>
      <c r="RD63" s="15"/>
      <c r="RE63" s="15"/>
      <c r="RF63" s="15"/>
      <c r="RG63" s="15"/>
      <c r="RH63" s="15"/>
      <c r="RI63" s="15"/>
      <c r="RJ63" s="15"/>
      <c r="RK63" s="15"/>
      <c r="RL63" s="15"/>
      <c r="RM63" s="15"/>
      <c r="RN63" s="15"/>
      <c r="RO63" s="15"/>
      <c r="RP63" s="15"/>
      <c r="RQ63" s="15"/>
      <c r="RR63" s="15"/>
      <c r="RS63" s="15"/>
      <c r="RT63" s="15"/>
      <c r="RU63" s="15"/>
      <c r="RV63" s="15"/>
      <c r="RW63" s="15"/>
      <c r="RX63" s="15"/>
      <c r="RY63" s="15"/>
      <c r="RZ63" s="15"/>
      <c r="SA63" s="15"/>
      <c r="SB63" s="15"/>
      <c r="SC63" s="15"/>
      <c r="SD63" s="15"/>
      <c r="SE63" s="15"/>
      <c r="SF63" s="15"/>
      <c r="SG63" s="15"/>
      <c r="SH63" s="15"/>
      <c r="SI63" s="15"/>
      <c r="SJ63" s="15"/>
      <c r="SK63" s="15"/>
      <c r="SL63" s="15"/>
      <c r="SM63" s="15"/>
      <c r="SN63" s="15"/>
      <c r="SO63" s="15"/>
      <c r="SP63" s="15"/>
      <c r="SQ63" s="15"/>
      <c r="SR63" s="15"/>
      <c r="SS63" s="15"/>
      <c r="ST63" s="15"/>
      <c r="SU63" s="15"/>
      <c r="SV63" s="15"/>
      <c r="SW63" s="15"/>
      <c r="SX63" s="15"/>
      <c r="SY63" s="15"/>
      <c r="SZ63" s="15"/>
      <c r="TA63" s="15"/>
      <c r="TB63" s="15"/>
      <c r="TC63" s="15"/>
      <c r="TD63" s="15"/>
      <c r="TE63" s="15"/>
      <c r="TF63" s="15"/>
      <c r="TG63" s="15"/>
      <c r="TH63" s="15"/>
      <c r="TI63" s="15"/>
      <c r="TJ63" s="15"/>
      <c r="TK63" s="15"/>
      <c r="TL63" s="15"/>
      <c r="TM63" s="15"/>
      <c r="TN63" s="15"/>
      <c r="TO63" s="15"/>
      <c r="TP63" s="15"/>
      <c r="TQ63" s="15"/>
      <c r="TR63" s="15"/>
      <c r="TS63" s="15"/>
      <c r="TT63" s="15"/>
      <c r="TU63" s="15"/>
      <c r="TV63" s="15"/>
      <c r="TW63" s="15"/>
      <c r="TX63" s="15"/>
      <c r="TY63" s="15"/>
      <c r="TZ63" s="15"/>
      <c r="UA63" s="15"/>
      <c r="UB63" s="15"/>
      <c r="UC63" s="15"/>
      <c r="UD63" s="15"/>
      <c r="UE63" s="15"/>
      <c r="UF63" s="15"/>
      <c r="UG63" s="15"/>
      <c r="UH63" s="15"/>
      <c r="UI63" s="15"/>
      <c r="UJ63" s="15"/>
      <c r="UK63" s="15"/>
      <c r="UL63" s="15"/>
      <c r="UM63" s="15"/>
      <c r="UN63" s="15"/>
      <c r="UO63" s="15"/>
      <c r="UP63" s="15"/>
      <c r="UQ63" s="15"/>
      <c r="UR63" s="15"/>
      <c r="US63" s="15"/>
      <c r="UT63" s="15"/>
      <c r="UU63" s="15"/>
      <c r="UV63" s="15"/>
      <c r="UW63" s="15"/>
      <c r="UX63" s="15"/>
      <c r="UY63" s="15"/>
      <c r="UZ63" s="15"/>
      <c r="VA63" s="15"/>
      <c r="VB63" s="15"/>
      <c r="VC63" s="15"/>
      <c r="VD63" s="15"/>
      <c r="VE63" s="15"/>
      <c r="VF63" s="15"/>
      <c r="VG63" s="15"/>
      <c r="VH63" s="15"/>
      <c r="VI63" s="15"/>
      <c r="VJ63" s="15"/>
      <c r="VK63" s="15"/>
      <c r="VL63" s="15"/>
      <c r="VM63" s="15"/>
      <c r="VN63" s="15"/>
      <c r="VO63" s="15"/>
      <c r="VP63" s="15"/>
      <c r="VQ63" s="15"/>
      <c r="VR63" s="15"/>
      <c r="VS63" s="15"/>
      <c r="VT63" s="15"/>
      <c r="VU63" s="15"/>
      <c r="VV63" s="15"/>
      <c r="VW63" s="15"/>
      <c r="VX63" s="15"/>
      <c r="VY63" s="15"/>
      <c r="VZ63" s="15"/>
      <c r="WA63" s="15"/>
      <c r="WB63" s="15"/>
      <c r="WC63" s="15"/>
      <c r="WD63" s="15"/>
      <c r="WE63" s="15"/>
      <c r="WF63" s="15"/>
      <c r="WG63" s="15"/>
      <c r="WH63" s="15"/>
      <c r="WI63" s="15"/>
      <c r="WJ63" s="15"/>
      <c r="WK63" s="15"/>
      <c r="WL63" s="15"/>
      <c r="WM63" s="15"/>
      <c r="WN63" s="15"/>
      <c r="WO63" s="15"/>
      <c r="WP63" s="15"/>
      <c r="WQ63" s="15"/>
      <c r="WR63" s="15"/>
      <c r="WS63" s="15"/>
      <c r="WT63" s="15"/>
      <c r="WU63" s="15"/>
      <c r="WV63" s="15"/>
      <c r="WW63" s="15"/>
      <c r="WX63" s="15"/>
      <c r="WY63" s="15"/>
      <c r="WZ63" s="15"/>
      <c r="XA63" s="15"/>
      <c r="XB63" s="15"/>
      <c r="XC63" s="15"/>
      <c r="XD63" s="15"/>
      <c r="XE63" s="15"/>
      <c r="XF63" s="15"/>
      <c r="XG63" s="15"/>
      <c r="XH63" s="15"/>
      <c r="XI63" s="15"/>
      <c r="XJ63" s="15"/>
      <c r="XK63" s="15"/>
      <c r="XL63" s="15"/>
      <c r="XM63" s="15"/>
      <c r="XN63" s="15"/>
      <c r="XO63" s="15"/>
      <c r="XP63" s="15"/>
      <c r="XQ63" s="15"/>
      <c r="XR63" s="15"/>
      <c r="XS63" s="15"/>
      <c r="XT63" s="15"/>
      <c r="XU63" s="15"/>
      <c r="XV63" s="15"/>
      <c r="XW63" s="15"/>
      <c r="XX63" s="15"/>
      <c r="XY63" s="15"/>
      <c r="XZ63" s="15"/>
      <c r="YA63" s="15"/>
      <c r="YB63" s="15"/>
      <c r="YC63" s="15"/>
      <c r="YD63" s="15"/>
      <c r="YE63" s="15"/>
      <c r="YF63" s="15"/>
      <c r="YG63" s="15"/>
      <c r="YH63" s="15"/>
      <c r="YI63" s="15"/>
      <c r="YJ63" s="15"/>
      <c r="YK63" s="15"/>
      <c r="YL63" s="15"/>
      <c r="YM63" s="15"/>
      <c r="YN63" s="15"/>
      <c r="YO63" s="15"/>
      <c r="YP63" s="15"/>
      <c r="YQ63" s="15"/>
      <c r="YR63" s="15"/>
      <c r="YS63" s="15"/>
      <c r="YT63" s="15"/>
      <c r="YU63" s="15"/>
      <c r="YV63" s="15"/>
      <c r="YW63" s="15"/>
      <c r="YX63" s="15"/>
      <c r="YY63" s="15"/>
      <c r="YZ63" s="15"/>
      <c r="ZA63" s="15"/>
      <c r="ZB63" s="15"/>
      <c r="ZC63" s="15"/>
      <c r="ZD63" s="15"/>
      <c r="ZE63" s="15"/>
      <c r="ZF63" s="15"/>
      <c r="ZG63" s="15"/>
      <c r="ZH63" s="15"/>
      <c r="ZI63" s="15"/>
      <c r="ZJ63" s="15"/>
      <c r="ZK63" s="15"/>
      <c r="ZL63" s="15"/>
      <c r="ZM63" s="15"/>
      <c r="ZN63" s="15"/>
      <c r="ZO63" s="15"/>
      <c r="ZP63" s="15"/>
      <c r="ZQ63" s="15"/>
      <c r="ZR63" s="15"/>
      <c r="ZS63" s="15"/>
      <c r="ZT63" s="15"/>
      <c r="ZU63" s="15"/>
      <c r="ZV63" s="15"/>
      <c r="ZW63" s="15"/>
      <c r="ZX63" s="15"/>
      <c r="ZY63" s="15"/>
      <c r="ZZ63" s="15"/>
      <c r="AAA63" s="15"/>
      <c r="AAB63" s="15"/>
      <c r="AAC63" s="15"/>
      <c r="AAD63" s="15"/>
      <c r="AAE63" s="15"/>
      <c r="AAF63" s="15"/>
      <c r="AAG63" s="15"/>
      <c r="AAH63" s="15"/>
      <c r="AAI63" s="15"/>
      <c r="AAJ63" s="15"/>
      <c r="AAK63" s="15"/>
      <c r="AAL63" s="15"/>
      <c r="AAM63" s="15"/>
      <c r="AAN63" s="15"/>
      <c r="AAO63" s="15"/>
      <c r="AAP63" s="15"/>
      <c r="AAQ63" s="15"/>
      <c r="AAR63" s="15"/>
      <c r="AAS63" s="15"/>
      <c r="AAT63" s="15"/>
      <c r="AAU63" s="15"/>
      <c r="AAV63" s="15"/>
      <c r="AAW63" s="15"/>
      <c r="AAX63" s="15"/>
      <c r="AAY63" s="15"/>
      <c r="AAZ63" s="15"/>
      <c r="ABA63" s="15"/>
      <c r="ABB63" s="15"/>
      <c r="ABC63" s="15"/>
      <c r="ABD63" s="15"/>
      <c r="ABE63" s="15"/>
      <c r="ABF63" s="15"/>
      <c r="ABG63" s="15"/>
      <c r="ABH63" s="15"/>
      <c r="ABI63" s="15"/>
      <c r="ABJ63" s="15"/>
      <c r="ABK63" s="15"/>
      <c r="ABL63" s="15"/>
      <c r="ABM63" s="15"/>
      <c r="ABN63" s="15"/>
      <c r="ABO63" s="15"/>
      <c r="ABP63" s="15"/>
      <c r="ABQ63" s="15"/>
      <c r="ABR63" s="15"/>
      <c r="ABS63" s="15"/>
      <c r="ABT63" s="15"/>
      <c r="ABU63" s="15"/>
      <c r="ABV63" s="15"/>
      <c r="ABW63" s="15"/>
      <c r="ABX63" s="15"/>
      <c r="ABY63" s="15"/>
      <c r="ABZ63" s="15"/>
      <c r="ACA63" s="15"/>
      <c r="ACB63" s="15"/>
      <c r="ACC63" s="15"/>
      <c r="ACD63" s="15"/>
      <c r="ACE63" s="15"/>
      <c r="ACF63" s="15"/>
      <c r="ACG63" s="15"/>
      <c r="ACH63" s="15"/>
      <c r="ACI63" s="15"/>
      <c r="ACJ63" s="15"/>
      <c r="ACK63" s="15"/>
      <c r="ACL63" s="15"/>
      <c r="ACM63" s="15"/>
      <c r="ACN63" s="15"/>
      <c r="ACO63" s="15"/>
      <c r="ACP63" s="15"/>
      <c r="ACQ63" s="15"/>
      <c r="ACR63" s="15"/>
      <c r="ACS63" s="15"/>
      <c r="ACT63" s="15"/>
      <c r="ACU63" s="15"/>
      <c r="ACV63" s="15"/>
      <c r="ACW63" s="15"/>
      <c r="ACX63" s="15"/>
      <c r="ACY63" s="15"/>
      <c r="ACZ63" s="15"/>
      <c r="ADA63" s="15"/>
      <c r="ADB63" s="15"/>
      <c r="ADC63" s="15"/>
      <c r="ADD63" s="15"/>
      <c r="ADE63" s="15"/>
      <c r="ADF63" s="15"/>
      <c r="ADG63" s="15"/>
      <c r="ADH63" s="15"/>
      <c r="ADI63" s="15"/>
      <c r="ADJ63" s="15"/>
      <c r="ADK63" s="15"/>
      <c r="ADL63" s="15"/>
      <c r="ADM63" s="15"/>
      <c r="ADN63" s="15"/>
      <c r="ADO63" s="15"/>
      <c r="ADP63" s="15"/>
      <c r="ADQ63" s="15"/>
      <c r="ADR63" s="15"/>
      <c r="ADS63" s="15"/>
      <c r="ADT63" s="15"/>
      <c r="ADU63" s="15"/>
      <c r="ADV63" s="15"/>
      <c r="ADW63" s="15"/>
      <c r="ADX63" s="15"/>
      <c r="ADY63" s="15"/>
      <c r="ADZ63" s="15"/>
      <c r="AEA63" s="15"/>
      <c r="AEB63" s="15"/>
      <c r="AEC63" s="15"/>
      <c r="AED63" s="15"/>
      <c r="AEE63" s="15"/>
      <c r="AEF63" s="15"/>
      <c r="AEG63" s="15"/>
      <c r="AEH63" s="15"/>
      <c r="AEI63" s="15"/>
      <c r="AEJ63" s="15"/>
      <c r="AEK63" s="15"/>
      <c r="AEL63" s="15"/>
      <c r="AEM63" s="15"/>
      <c r="AEN63" s="15"/>
      <c r="AEO63" s="15"/>
      <c r="AEP63" s="15"/>
      <c r="AEQ63" s="15"/>
      <c r="AER63" s="15"/>
      <c r="AES63" s="15"/>
      <c r="AET63" s="15"/>
      <c r="AEU63" s="15"/>
      <c r="AEV63" s="15"/>
      <c r="AEW63" s="15"/>
      <c r="AEX63" s="15"/>
      <c r="AEY63" s="15"/>
      <c r="AEZ63" s="15"/>
      <c r="AFA63" s="15"/>
      <c r="AFB63" s="15"/>
      <c r="AFC63" s="15"/>
      <c r="AFD63" s="15"/>
      <c r="AFE63" s="15"/>
      <c r="AFF63" s="15"/>
      <c r="AFG63" s="15"/>
      <c r="AFH63" s="15"/>
      <c r="AFI63" s="15"/>
      <c r="AFJ63" s="15"/>
      <c r="AFK63" s="15"/>
      <c r="AFL63" s="15"/>
      <c r="AFM63" s="15"/>
      <c r="AFN63" s="15"/>
      <c r="AFO63" s="15"/>
      <c r="AFP63" s="15"/>
      <c r="AFQ63" s="15"/>
      <c r="AFR63" s="15"/>
      <c r="AFS63" s="15"/>
      <c r="AFT63" s="15"/>
      <c r="AFU63" s="15"/>
      <c r="AFV63" s="15"/>
      <c r="AFW63" s="15"/>
      <c r="AFX63" s="15"/>
      <c r="AFY63" s="15"/>
      <c r="AFZ63" s="15"/>
      <c r="AGA63" s="15"/>
      <c r="AGB63" s="15"/>
      <c r="AGC63" s="15"/>
      <c r="AGD63" s="15"/>
      <c r="AGE63" s="15"/>
      <c r="AGF63" s="15"/>
      <c r="AGG63" s="15"/>
      <c r="AGH63" s="15"/>
      <c r="AGI63" s="15"/>
      <c r="AGJ63" s="15"/>
      <c r="AGK63" s="15"/>
      <c r="AGL63" s="15"/>
      <c r="AGM63" s="15"/>
      <c r="AGN63" s="15"/>
      <c r="AGO63" s="15"/>
      <c r="AGP63" s="15"/>
      <c r="AGQ63" s="15"/>
      <c r="AGR63" s="15"/>
      <c r="AGS63" s="15"/>
      <c r="AGT63" s="15"/>
      <c r="AGU63" s="15"/>
      <c r="AGV63" s="15"/>
      <c r="AGW63" s="15"/>
      <c r="AGX63" s="15"/>
      <c r="AGY63" s="15"/>
      <c r="AGZ63" s="15"/>
      <c r="AHA63" s="15"/>
      <c r="AHB63" s="15"/>
      <c r="AHC63" s="15"/>
      <c r="AHD63" s="15"/>
      <c r="AHE63" s="15"/>
      <c r="AHF63" s="15"/>
      <c r="AHG63" s="15"/>
      <c r="AHH63" s="15"/>
      <c r="AHI63" s="15"/>
      <c r="AHJ63" s="15"/>
      <c r="AHK63" s="15"/>
      <c r="AHL63" s="15"/>
      <c r="AHM63" s="15"/>
      <c r="AHN63" s="15"/>
      <c r="AHO63" s="15"/>
      <c r="AHP63" s="15"/>
      <c r="AHQ63" s="15"/>
      <c r="AHR63" s="15"/>
      <c r="AHS63" s="15"/>
      <c r="AHT63" s="15"/>
      <c r="AHU63" s="15"/>
      <c r="AHV63" s="15"/>
      <c r="AHW63" s="15"/>
      <c r="AHX63" s="15"/>
      <c r="AHY63" s="15"/>
      <c r="AHZ63" s="15"/>
      <c r="AIA63" s="15"/>
      <c r="AIB63" s="15"/>
      <c r="AIC63" s="15"/>
      <c r="AID63" s="15"/>
      <c r="AIE63" s="15"/>
      <c r="AIF63" s="15"/>
      <c r="AIG63" s="15"/>
      <c r="AIH63" s="15"/>
      <c r="AII63" s="15"/>
      <c r="AIJ63" s="15"/>
      <c r="AIK63" s="15"/>
      <c r="AIL63" s="15"/>
      <c r="AIM63" s="15"/>
      <c r="AIN63" s="15"/>
      <c r="AIO63" s="15"/>
      <c r="AIP63" s="15"/>
      <c r="AIQ63" s="15"/>
      <c r="AIR63" s="15"/>
      <c r="AIS63" s="15"/>
      <c r="AIT63" s="15"/>
      <c r="AIU63" s="15"/>
      <c r="AIV63" s="15"/>
      <c r="AIW63" s="15"/>
      <c r="AIX63" s="15"/>
      <c r="AIY63" s="15"/>
      <c r="AIZ63" s="15"/>
      <c r="AJA63" s="15"/>
      <c r="AJB63" s="15"/>
      <c r="AJC63" s="15"/>
      <c r="AJD63" s="15"/>
      <c r="AJE63" s="15"/>
      <c r="AJF63" s="15"/>
      <c r="AJG63" s="15"/>
      <c r="AJH63" s="15"/>
      <c r="AJI63" s="15"/>
      <c r="AJJ63" s="15"/>
      <c r="AJK63" s="15"/>
      <c r="AJL63" s="15"/>
      <c r="AJM63" s="15"/>
      <c r="AJN63" s="15"/>
      <c r="AJO63" s="15"/>
      <c r="AJP63" s="15"/>
      <c r="AJQ63" s="15"/>
      <c r="AJR63" s="15"/>
      <c r="AJS63" s="15"/>
      <c r="AJT63" s="15"/>
      <c r="AJU63" s="15"/>
      <c r="AJV63" s="15"/>
      <c r="AJW63" s="15"/>
      <c r="AJX63" s="15"/>
      <c r="AJY63" s="15"/>
      <c r="AJZ63" s="15"/>
      <c r="AKA63" s="15"/>
      <c r="AKB63" s="15"/>
      <c r="AKC63" s="15"/>
      <c r="AKD63" s="15"/>
      <c r="AKE63" s="15"/>
      <c r="AKF63" s="15"/>
      <c r="AKG63" s="15"/>
      <c r="AKH63" s="15"/>
      <c r="AKI63" s="15"/>
      <c r="AKJ63" s="15"/>
      <c r="AKK63" s="15"/>
      <c r="AKL63" s="15"/>
      <c r="AKM63" s="15"/>
      <c r="AKN63" s="15"/>
      <c r="AKO63" s="15"/>
      <c r="AKP63" s="15"/>
      <c r="AKQ63" s="15"/>
      <c r="AKR63" s="15"/>
      <c r="AKS63" s="15"/>
      <c r="AKT63" s="15"/>
      <c r="AKU63" s="15"/>
      <c r="AKV63" s="15"/>
      <c r="AKW63" s="15"/>
      <c r="AKX63" s="15"/>
      <c r="AKY63" s="15"/>
      <c r="AKZ63" s="15"/>
      <c r="ALA63" s="15"/>
      <c r="ALB63" s="15"/>
      <c r="ALC63" s="15"/>
      <c r="ALD63" s="15"/>
      <c r="ALE63" s="15"/>
      <c r="ALF63" s="15"/>
      <c r="ALG63" s="15"/>
      <c r="ALH63" s="15"/>
      <c r="ALI63" s="15"/>
      <c r="ALJ63" s="15"/>
      <c r="ALK63" s="15"/>
      <c r="ALL63" s="15"/>
      <c r="ALM63" s="15"/>
      <c r="ALN63" s="15"/>
      <c r="ALO63" s="15"/>
      <c r="ALP63" s="15"/>
      <c r="ALQ63" s="15"/>
      <c r="ALR63" s="15"/>
      <c r="ALS63" s="15"/>
      <c r="ALT63" s="15"/>
      <c r="ALU63" s="15"/>
      <c r="ALV63" s="15"/>
      <c r="ALW63" s="15"/>
      <c r="ALX63" s="15"/>
      <c r="ALY63" s="15"/>
      <c r="ALZ63" s="15"/>
      <c r="AMA63" s="15"/>
      <c r="AMB63" s="15"/>
      <c r="AMC63" s="15"/>
      <c r="AMD63" s="15"/>
      <c r="AME63" s="15"/>
      <c r="AMF63" s="15"/>
      <c r="AMG63" s="15"/>
      <c r="AMH63" s="15"/>
      <c r="AMI63" s="15"/>
      <c r="AMJ63" s="15"/>
    </row>
    <row r="64" s="7" customFormat="1" ht="14.25" spans="1:1024">
      <c r="A64" s="38" t="s">
        <v>278</v>
      </c>
      <c r="B64" s="39" t="s">
        <v>279</v>
      </c>
      <c r="C64" s="38" t="s">
        <v>278</v>
      </c>
      <c r="D64" s="38" t="s">
        <v>200</v>
      </c>
      <c r="E64" s="38" t="s">
        <v>85</v>
      </c>
      <c r="F64" s="33" t="s">
        <v>22</v>
      </c>
      <c r="G64" s="33" t="s">
        <v>260</v>
      </c>
      <c r="H64" s="33" t="s">
        <v>261</v>
      </c>
      <c r="I64" s="33" t="s">
        <v>262</v>
      </c>
      <c r="J64" s="31" t="s">
        <v>280</v>
      </c>
      <c r="K64" s="33" t="s">
        <v>263</v>
      </c>
      <c r="L64" s="33" t="s">
        <v>264</v>
      </c>
      <c r="M64" s="33" t="s">
        <v>281</v>
      </c>
      <c r="N64" s="33" t="s">
        <v>306</v>
      </c>
      <c r="O64" s="46" t="s">
        <v>283</v>
      </c>
      <c r="P64" s="45"/>
      <c r="Q64" s="61" t="s">
        <v>268</v>
      </c>
      <c r="R64" s="10"/>
      <c r="S64" s="10"/>
      <c r="T64" s="10"/>
      <c r="U64" s="10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5"/>
      <c r="KR64" s="15"/>
      <c r="KS64" s="15"/>
      <c r="KT64" s="15"/>
      <c r="KU64" s="15"/>
      <c r="KV64" s="15"/>
      <c r="KW64" s="15"/>
      <c r="KX64" s="15"/>
      <c r="KY64" s="15"/>
      <c r="KZ64" s="15"/>
      <c r="LA64" s="15"/>
      <c r="LB64" s="15"/>
      <c r="LC64" s="15"/>
      <c r="LD64" s="15"/>
      <c r="LE64" s="15"/>
      <c r="LF64" s="15"/>
      <c r="LG64" s="15"/>
      <c r="LH64" s="15"/>
      <c r="LI64" s="15"/>
      <c r="LJ64" s="15"/>
      <c r="LK64" s="15"/>
      <c r="LL64" s="15"/>
      <c r="LM64" s="15"/>
      <c r="LN64" s="15"/>
      <c r="LO64" s="15"/>
      <c r="LP64" s="15"/>
      <c r="LQ64" s="15"/>
      <c r="LR64" s="15"/>
      <c r="LS64" s="15"/>
      <c r="LT64" s="15"/>
      <c r="LU64" s="15"/>
      <c r="LV64" s="15"/>
      <c r="LW64" s="15"/>
      <c r="LX64" s="15"/>
      <c r="LY64" s="15"/>
      <c r="LZ64" s="15"/>
      <c r="MA64" s="15"/>
      <c r="MB64" s="15"/>
      <c r="MC64" s="15"/>
      <c r="MD64" s="15"/>
      <c r="ME64" s="15"/>
      <c r="MF64" s="15"/>
      <c r="MG64" s="15"/>
      <c r="MH64" s="15"/>
      <c r="MI64" s="15"/>
      <c r="MJ64" s="15"/>
      <c r="MK64" s="15"/>
      <c r="ML64" s="15"/>
      <c r="MM64" s="15"/>
      <c r="MN64" s="15"/>
      <c r="MO64" s="15"/>
      <c r="MP64" s="15"/>
      <c r="MQ64" s="15"/>
      <c r="MR64" s="15"/>
      <c r="MS64" s="15"/>
      <c r="MT64" s="15"/>
      <c r="MU64" s="15"/>
      <c r="MV64" s="15"/>
      <c r="MW64" s="15"/>
      <c r="MX64" s="15"/>
      <c r="MY64" s="15"/>
      <c r="MZ64" s="15"/>
      <c r="NA64" s="15"/>
      <c r="NB64" s="15"/>
      <c r="NC64" s="15"/>
      <c r="ND64" s="15"/>
      <c r="NE64" s="15"/>
      <c r="NF64" s="15"/>
      <c r="NG64" s="15"/>
      <c r="NH64" s="15"/>
      <c r="NI64" s="15"/>
      <c r="NJ64" s="15"/>
      <c r="NK64" s="15"/>
      <c r="NL64" s="15"/>
      <c r="NM64" s="15"/>
      <c r="NN64" s="15"/>
      <c r="NO64" s="15"/>
      <c r="NP64" s="15"/>
      <c r="NQ64" s="15"/>
      <c r="NR64" s="15"/>
      <c r="NS64" s="15"/>
      <c r="NT64" s="15"/>
      <c r="NU64" s="15"/>
      <c r="NV64" s="15"/>
      <c r="NW64" s="15"/>
      <c r="NX64" s="15"/>
      <c r="NY64" s="15"/>
      <c r="NZ64" s="15"/>
      <c r="OA64" s="15"/>
      <c r="OB64" s="15"/>
      <c r="OC64" s="15"/>
      <c r="OD64" s="15"/>
      <c r="OE64" s="15"/>
      <c r="OF64" s="15"/>
      <c r="OG64" s="15"/>
      <c r="OH64" s="15"/>
      <c r="OI64" s="15"/>
      <c r="OJ64" s="15"/>
      <c r="OK64" s="15"/>
      <c r="OL64" s="15"/>
      <c r="OM64" s="15"/>
      <c r="ON64" s="15"/>
      <c r="OO64" s="15"/>
      <c r="OP64" s="15"/>
      <c r="OQ64" s="15"/>
      <c r="OR64" s="15"/>
      <c r="OS64" s="15"/>
      <c r="OT64" s="15"/>
      <c r="OU64" s="15"/>
      <c r="OV64" s="15"/>
      <c r="OW64" s="15"/>
      <c r="OX64" s="15"/>
      <c r="OY64" s="15"/>
      <c r="OZ64" s="15"/>
      <c r="PA64" s="15"/>
      <c r="PB64" s="15"/>
      <c r="PC64" s="15"/>
      <c r="PD64" s="15"/>
      <c r="PE64" s="15"/>
      <c r="PF64" s="15"/>
      <c r="PG64" s="15"/>
      <c r="PH64" s="15"/>
      <c r="PI64" s="15"/>
      <c r="PJ64" s="15"/>
      <c r="PK64" s="15"/>
      <c r="PL64" s="15"/>
      <c r="PM64" s="15"/>
      <c r="PN64" s="15"/>
      <c r="PO64" s="15"/>
      <c r="PP64" s="15"/>
      <c r="PQ64" s="15"/>
      <c r="PR64" s="15"/>
      <c r="PS64" s="15"/>
      <c r="PT64" s="15"/>
      <c r="PU64" s="15"/>
      <c r="PV64" s="15"/>
      <c r="PW64" s="15"/>
      <c r="PX64" s="15"/>
      <c r="PY64" s="15"/>
      <c r="PZ64" s="15"/>
      <c r="QA64" s="15"/>
      <c r="QB64" s="15"/>
      <c r="QC64" s="15"/>
      <c r="QD64" s="15"/>
      <c r="QE64" s="15"/>
      <c r="QF64" s="15"/>
      <c r="QG64" s="15"/>
      <c r="QH64" s="15"/>
      <c r="QI64" s="15"/>
      <c r="QJ64" s="15"/>
      <c r="QK64" s="15"/>
      <c r="QL64" s="15"/>
      <c r="QM64" s="15"/>
      <c r="QN64" s="15"/>
      <c r="QO64" s="15"/>
      <c r="QP64" s="15"/>
      <c r="QQ64" s="15"/>
      <c r="QR64" s="15"/>
      <c r="QS64" s="15"/>
      <c r="QT64" s="15"/>
      <c r="QU64" s="15"/>
      <c r="QV64" s="15"/>
      <c r="QW64" s="15"/>
      <c r="QX64" s="15"/>
      <c r="QY64" s="15"/>
      <c r="QZ64" s="15"/>
      <c r="RA64" s="15"/>
      <c r="RB64" s="15"/>
      <c r="RC64" s="15"/>
      <c r="RD64" s="15"/>
      <c r="RE64" s="15"/>
      <c r="RF64" s="15"/>
      <c r="RG64" s="15"/>
      <c r="RH64" s="15"/>
      <c r="RI64" s="15"/>
      <c r="RJ64" s="15"/>
      <c r="RK64" s="15"/>
      <c r="RL64" s="15"/>
      <c r="RM64" s="15"/>
      <c r="RN64" s="15"/>
      <c r="RO64" s="15"/>
      <c r="RP64" s="15"/>
      <c r="RQ64" s="15"/>
      <c r="RR64" s="15"/>
      <c r="RS64" s="15"/>
      <c r="RT64" s="15"/>
      <c r="RU64" s="15"/>
      <c r="RV64" s="15"/>
      <c r="RW64" s="15"/>
      <c r="RX64" s="15"/>
      <c r="RY64" s="15"/>
      <c r="RZ64" s="15"/>
      <c r="SA64" s="15"/>
      <c r="SB64" s="15"/>
      <c r="SC64" s="15"/>
      <c r="SD64" s="15"/>
      <c r="SE64" s="15"/>
      <c r="SF64" s="15"/>
      <c r="SG64" s="15"/>
      <c r="SH64" s="15"/>
      <c r="SI64" s="15"/>
      <c r="SJ64" s="15"/>
      <c r="SK64" s="15"/>
      <c r="SL64" s="15"/>
      <c r="SM64" s="15"/>
      <c r="SN64" s="15"/>
      <c r="SO64" s="15"/>
      <c r="SP64" s="15"/>
      <c r="SQ64" s="15"/>
      <c r="SR64" s="15"/>
      <c r="SS64" s="15"/>
      <c r="ST64" s="15"/>
      <c r="SU64" s="15"/>
      <c r="SV64" s="15"/>
      <c r="SW64" s="15"/>
      <c r="SX64" s="15"/>
      <c r="SY64" s="15"/>
      <c r="SZ64" s="15"/>
      <c r="TA64" s="15"/>
      <c r="TB64" s="15"/>
      <c r="TC64" s="15"/>
      <c r="TD64" s="15"/>
      <c r="TE64" s="15"/>
      <c r="TF64" s="15"/>
      <c r="TG64" s="15"/>
      <c r="TH64" s="15"/>
      <c r="TI64" s="15"/>
      <c r="TJ64" s="15"/>
      <c r="TK64" s="15"/>
      <c r="TL64" s="15"/>
      <c r="TM64" s="15"/>
      <c r="TN64" s="15"/>
      <c r="TO64" s="15"/>
      <c r="TP64" s="15"/>
      <c r="TQ64" s="15"/>
      <c r="TR64" s="15"/>
      <c r="TS64" s="15"/>
      <c r="TT64" s="15"/>
      <c r="TU64" s="15"/>
      <c r="TV64" s="15"/>
      <c r="TW64" s="15"/>
      <c r="TX64" s="15"/>
      <c r="TY64" s="15"/>
      <c r="TZ64" s="15"/>
      <c r="UA64" s="15"/>
      <c r="UB64" s="15"/>
      <c r="UC64" s="15"/>
      <c r="UD64" s="15"/>
      <c r="UE64" s="15"/>
      <c r="UF64" s="15"/>
      <c r="UG64" s="15"/>
      <c r="UH64" s="15"/>
      <c r="UI64" s="15"/>
      <c r="UJ64" s="15"/>
      <c r="UK64" s="15"/>
      <c r="UL64" s="15"/>
      <c r="UM64" s="15"/>
      <c r="UN64" s="15"/>
      <c r="UO64" s="15"/>
      <c r="UP64" s="15"/>
      <c r="UQ64" s="15"/>
      <c r="UR64" s="15"/>
      <c r="US64" s="15"/>
      <c r="UT64" s="15"/>
      <c r="UU64" s="15"/>
      <c r="UV64" s="15"/>
      <c r="UW64" s="15"/>
      <c r="UX64" s="15"/>
      <c r="UY64" s="15"/>
      <c r="UZ64" s="15"/>
      <c r="VA64" s="15"/>
      <c r="VB64" s="15"/>
      <c r="VC64" s="15"/>
      <c r="VD64" s="15"/>
      <c r="VE64" s="15"/>
      <c r="VF64" s="15"/>
      <c r="VG64" s="15"/>
      <c r="VH64" s="15"/>
      <c r="VI64" s="15"/>
      <c r="VJ64" s="15"/>
      <c r="VK64" s="15"/>
      <c r="VL64" s="15"/>
      <c r="VM64" s="15"/>
      <c r="VN64" s="15"/>
      <c r="VO64" s="15"/>
      <c r="VP64" s="15"/>
      <c r="VQ64" s="15"/>
      <c r="VR64" s="15"/>
      <c r="VS64" s="15"/>
      <c r="VT64" s="15"/>
      <c r="VU64" s="15"/>
      <c r="VV64" s="15"/>
      <c r="VW64" s="15"/>
      <c r="VX64" s="15"/>
      <c r="VY64" s="15"/>
      <c r="VZ64" s="15"/>
      <c r="WA64" s="15"/>
      <c r="WB64" s="15"/>
      <c r="WC64" s="15"/>
      <c r="WD64" s="15"/>
      <c r="WE64" s="15"/>
      <c r="WF64" s="15"/>
      <c r="WG64" s="15"/>
      <c r="WH64" s="15"/>
      <c r="WI64" s="15"/>
      <c r="WJ64" s="15"/>
      <c r="WK64" s="15"/>
      <c r="WL64" s="15"/>
      <c r="WM64" s="15"/>
      <c r="WN64" s="15"/>
      <c r="WO64" s="15"/>
      <c r="WP64" s="15"/>
      <c r="WQ64" s="15"/>
      <c r="WR64" s="15"/>
      <c r="WS64" s="15"/>
      <c r="WT64" s="15"/>
      <c r="WU64" s="15"/>
      <c r="WV64" s="15"/>
      <c r="WW64" s="15"/>
      <c r="WX64" s="15"/>
      <c r="WY64" s="15"/>
      <c r="WZ64" s="15"/>
      <c r="XA64" s="15"/>
      <c r="XB64" s="15"/>
      <c r="XC64" s="15"/>
      <c r="XD64" s="15"/>
      <c r="XE64" s="15"/>
      <c r="XF64" s="15"/>
      <c r="XG64" s="15"/>
      <c r="XH64" s="15"/>
      <c r="XI64" s="15"/>
      <c r="XJ64" s="15"/>
      <c r="XK64" s="15"/>
      <c r="XL64" s="15"/>
      <c r="XM64" s="15"/>
      <c r="XN64" s="15"/>
      <c r="XO64" s="15"/>
      <c r="XP64" s="15"/>
      <c r="XQ64" s="15"/>
      <c r="XR64" s="15"/>
      <c r="XS64" s="15"/>
      <c r="XT64" s="15"/>
      <c r="XU64" s="15"/>
      <c r="XV64" s="15"/>
      <c r="XW64" s="15"/>
      <c r="XX64" s="15"/>
      <c r="XY64" s="15"/>
      <c r="XZ64" s="15"/>
      <c r="YA64" s="15"/>
      <c r="YB64" s="15"/>
      <c r="YC64" s="15"/>
      <c r="YD64" s="15"/>
      <c r="YE64" s="15"/>
      <c r="YF64" s="15"/>
      <c r="YG64" s="15"/>
      <c r="YH64" s="15"/>
      <c r="YI64" s="15"/>
      <c r="YJ64" s="15"/>
      <c r="YK64" s="15"/>
      <c r="YL64" s="15"/>
      <c r="YM64" s="15"/>
      <c r="YN64" s="15"/>
      <c r="YO64" s="15"/>
      <c r="YP64" s="15"/>
      <c r="YQ64" s="15"/>
      <c r="YR64" s="15"/>
      <c r="YS64" s="15"/>
      <c r="YT64" s="15"/>
      <c r="YU64" s="15"/>
      <c r="YV64" s="15"/>
      <c r="YW64" s="15"/>
      <c r="YX64" s="15"/>
      <c r="YY64" s="15"/>
      <c r="YZ64" s="15"/>
      <c r="ZA64" s="15"/>
      <c r="ZB64" s="15"/>
      <c r="ZC64" s="15"/>
      <c r="ZD64" s="15"/>
      <c r="ZE64" s="15"/>
      <c r="ZF64" s="15"/>
      <c r="ZG64" s="15"/>
      <c r="ZH64" s="15"/>
      <c r="ZI64" s="15"/>
      <c r="ZJ64" s="15"/>
      <c r="ZK64" s="15"/>
      <c r="ZL64" s="15"/>
      <c r="ZM64" s="15"/>
      <c r="ZN64" s="15"/>
      <c r="ZO64" s="15"/>
      <c r="ZP64" s="15"/>
      <c r="ZQ64" s="15"/>
      <c r="ZR64" s="15"/>
      <c r="ZS64" s="15"/>
      <c r="ZT64" s="15"/>
      <c r="ZU64" s="15"/>
      <c r="ZV64" s="15"/>
      <c r="ZW64" s="15"/>
      <c r="ZX64" s="15"/>
      <c r="ZY64" s="15"/>
      <c r="ZZ64" s="15"/>
      <c r="AAA64" s="15"/>
      <c r="AAB64" s="15"/>
      <c r="AAC64" s="15"/>
      <c r="AAD64" s="15"/>
      <c r="AAE64" s="15"/>
      <c r="AAF64" s="15"/>
      <c r="AAG64" s="15"/>
      <c r="AAH64" s="15"/>
      <c r="AAI64" s="15"/>
      <c r="AAJ64" s="15"/>
      <c r="AAK64" s="15"/>
      <c r="AAL64" s="15"/>
      <c r="AAM64" s="15"/>
      <c r="AAN64" s="15"/>
      <c r="AAO64" s="15"/>
      <c r="AAP64" s="15"/>
      <c r="AAQ64" s="15"/>
      <c r="AAR64" s="15"/>
      <c r="AAS64" s="15"/>
      <c r="AAT64" s="15"/>
      <c r="AAU64" s="15"/>
      <c r="AAV64" s="15"/>
      <c r="AAW64" s="15"/>
      <c r="AAX64" s="15"/>
      <c r="AAY64" s="15"/>
      <c r="AAZ64" s="15"/>
      <c r="ABA64" s="15"/>
      <c r="ABB64" s="15"/>
      <c r="ABC64" s="15"/>
      <c r="ABD64" s="15"/>
      <c r="ABE64" s="15"/>
      <c r="ABF64" s="15"/>
      <c r="ABG64" s="15"/>
      <c r="ABH64" s="15"/>
      <c r="ABI64" s="15"/>
      <c r="ABJ64" s="15"/>
      <c r="ABK64" s="15"/>
      <c r="ABL64" s="15"/>
      <c r="ABM64" s="15"/>
      <c r="ABN64" s="15"/>
      <c r="ABO64" s="15"/>
      <c r="ABP64" s="15"/>
      <c r="ABQ64" s="15"/>
      <c r="ABR64" s="15"/>
      <c r="ABS64" s="15"/>
      <c r="ABT64" s="15"/>
      <c r="ABU64" s="15"/>
      <c r="ABV64" s="15"/>
      <c r="ABW64" s="15"/>
      <c r="ABX64" s="15"/>
      <c r="ABY64" s="15"/>
      <c r="ABZ64" s="15"/>
      <c r="ACA64" s="15"/>
      <c r="ACB64" s="15"/>
      <c r="ACC64" s="15"/>
      <c r="ACD64" s="15"/>
      <c r="ACE64" s="15"/>
      <c r="ACF64" s="15"/>
      <c r="ACG64" s="15"/>
      <c r="ACH64" s="15"/>
      <c r="ACI64" s="15"/>
      <c r="ACJ64" s="15"/>
      <c r="ACK64" s="15"/>
      <c r="ACL64" s="15"/>
      <c r="ACM64" s="15"/>
      <c r="ACN64" s="15"/>
      <c r="ACO64" s="15"/>
      <c r="ACP64" s="15"/>
      <c r="ACQ64" s="15"/>
      <c r="ACR64" s="15"/>
      <c r="ACS64" s="15"/>
      <c r="ACT64" s="15"/>
      <c r="ACU64" s="15"/>
      <c r="ACV64" s="15"/>
      <c r="ACW64" s="15"/>
      <c r="ACX64" s="15"/>
      <c r="ACY64" s="15"/>
      <c r="ACZ64" s="15"/>
      <c r="ADA64" s="15"/>
      <c r="ADB64" s="15"/>
      <c r="ADC64" s="15"/>
      <c r="ADD64" s="15"/>
      <c r="ADE64" s="15"/>
      <c r="ADF64" s="15"/>
      <c r="ADG64" s="15"/>
      <c r="ADH64" s="15"/>
      <c r="ADI64" s="15"/>
      <c r="ADJ64" s="15"/>
      <c r="ADK64" s="15"/>
      <c r="ADL64" s="15"/>
      <c r="ADM64" s="15"/>
      <c r="ADN64" s="15"/>
      <c r="ADO64" s="15"/>
      <c r="ADP64" s="15"/>
      <c r="ADQ64" s="15"/>
      <c r="ADR64" s="15"/>
      <c r="ADS64" s="15"/>
      <c r="ADT64" s="15"/>
      <c r="ADU64" s="15"/>
      <c r="ADV64" s="15"/>
      <c r="ADW64" s="15"/>
      <c r="ADX64" s="15"/>
      <c r="ADY64" s="15"/>
      <c r="ADZ64" s="15"/>
      <c r="AEA64" s="15"/>
      <c r="AEB64" s="15"/>
      <c r="AEC64" s="15"/>
      <c r="AED64" s="15"/>
      <c r="AEE64" s="15"/>
      <c r="AEF64" s="15"/>
      <c r="AEG64" s="15"/>
      <c r="AEH64" s="15"/>
      <c r="AEI64" s="15"/>
      <c r="AEJ64" s="15"/>
      <c r="AEK64" s="15"/>
      <c r="AEL64" s="15"/>
      <c r="AEM64" s="15"/>
      <c r="AEN64" s="15"/>
      <c r="AEO64" s="15"/>
      <c r="AEP64" s="15"/>
      <c r="AEQ64" s="15"/>
      <c r="AER64" s="15"/>
      <c r="AES64" s="15"/>
      <c r="AET64" s="15"/>
      <c r="AEU64" s="15"/>
      <c r="AEV64" s="15"/>
      <c r="AEW64" s="15"/>
      <c r="AEX64" s="15"/>
      <c r="AEY64" s="15"/>
      <c r="AEZ64" s="15"/>
      <c r="AFA64" s="15"/>
      <c r="AFB64" s="15"/>
      <c r="AFC64" s="15"/>
      <c r="AFD64" s="15"/>
      <c r="AFE64" s="15"/>
      <c r="AFF64" s="15"/>
      <c r="AFG64" s="15"/>
      <c r="AFH64" s="15"/>
      <c r="AFI64" s="15"/>
      <c r="AFJ64" s="15"/>
      <c r="AFK64" s="15"/>
      <c r="AFL64" s="15"/>
      <c r="AFM64" s="15"/>
      <c r="AFN64" s="15"/>
      <c r="AFO64" s="15"/>
      <c r="AFP64" s="15"/>
      <c r="AFQ64" s="15"/>
      <c r="AFR64" s="15"/>
      <c r="AFS64" s="15"/>
      <c r="AFT64" s="15"/>
      <c r="AFU64" s="15"/>
      <c r="AFV64" s="15"/>
      <c r="AFW64" s="15"/>
      <c r="AFX64" s="15"/>
      <c r="AFY64" s="15"/>
      <c r="AFZ64" s="15"/>
      <c r="AGA64" s="15"/>
      <c r="AGB64" s="15"/>
      <c r="AGC64" s="15"/>
      <c r="AGD64" s="15"/>
      <c r="AGE64" s="15"/>
      <c r="AGF64" s="15"/>
      <c r="AGG64" s="15"/>
      <c r="AGH64" s="15"/>
      <c r="AGI64" s="15"/>
      <c r="AGJ64" s="15"/>
      <c r="AGK64" s="15"/>
      <c r="AGL64" s="15"/>
      <c r="AGM64" s="15"/>
      <c r="AGN64" s="15"/>
      <c r="AGO64" s="15"/>
      <c r="AGP64" s="15"/>
      <c r="AGQ64" s="15"/>
      <c r="AGR64" s="15"/>
      <c r="AGS64" s="15"/>
      <c r="AGT64" s="15"/>
      <c r="AGU64" s="15"/>
      <c r="AGV64" s="15"/>
      <c r="AGW64" s="15"/>
      <c r="AGX64" s="15"/>
      <c r="AGY64" s="15"/>
      <c r="AGZ64" s="15"/>
      <c r="AHA64" s="15"/>
      <c r="AHB64" s="15"/>
      <c r="AHC64" s="15"/>
      <c r="AHD64" s="15"/>
      <c r="AHE64" s="15"/>
      <c r="AHF64" s="15"/>
      <c r="AHG64" s="15"/>
      <c r="AHH64" s="15"/>
      <c r="AHI64" s="15"/>
      <c r="AHJ64" s="15"/>
      <c r="AHK64" s="15"/>
      <c r="AHL64" s="15"/>
      <c r="AHM64" s="15"/>
      <c r="AHN64" s="15"/>
      <c r="AHO64" s="15"/>
      <c r="AHP64" s="15"/>
      <c r="AHQ64" s="15"/>
      <c r="AHR64" s="15"/>
      <c r="AHS64" s="15"/>
      <c r="AHT64" s="15"/>
      <c r="AHU64" s="15"/>
      <c r="AHV64" s="15"/>
      <c r="AHW64" s="15"/>
      <c r="AHX64" s="15"/>
      <c r="AHY64" s="15"/>
      <c r="AHZ64" s="15"/>
      <c r="AIA64" s="15"/>
      <c r="AIB64" s="15"/>
      <c r="AIC64" s="15"/>
      <c r="AID64" s="15"/>
      <c r="AIE64" s="15"/>
      <c r="AIF64" s="15"/>
      <c r="AIG64" s="15"/>
      <c r="AIH64" s="15"/>
      <c r="AII64" s="15"/>
      <c r="AIJ64" s="15"/>
      <c r="AIK64" s="15"/>
      <c r="AIL64" s="15"/>
      <c r="AIM64" s="15"/>
      <c r="AIN64" s="15"/>
      <c r="AIO64" s="15"/>
      <c r="AIP64" s="15"/>
      <c r="AIQ64" s="15"/>
      <c r="AIR64" s="15"/>
      <c r="AIS64" s="15"/>
      <c r="AIT64" s="15"/>
      <c r="AIU64" s="15"/>
      <c r="AIV64" s="15"/>
      <c r="AIW64" s="15"/>
      <c r="AIX64" s="15"/>
      <c r="AIY64" s="15"/>
      <c r="AIZ64" s="15"/>
      <c r="AJA64" s="15"/>
      <c r="AJB64" s="15"/>
      <c r="AJC64" s="15"/>
      <c r="AJD64" s="15"/>
      <c r="AJE64" s="15"/>
      <c r="AJF64" s="15"/>
      <c r="AJG64" s="15"/>
      <c r="AJH64" s="15"/>
      <c r="AJI64" s="15"/>
      <c r="AJJ64" s="15"/>
      <c r="AJK64" s="15"/>
      <c r="AJL64" s="15"/>
      <c r="AJM64" s="15"/>
      <c r="AJN64" s="15"/>
      <c r="AJO64" s="15"/>
      <c r="AJP64" s="15"/>
      <c r="AJQ64" s="15"/>
      <c r="AJR64" s="15"/>
      <c r="AJS64" s="15"/>
      <c r="AJT64" s="15"/>
      <c r="AJU64" s="15"/>
      <c r="AJV64" s="15"/>
      <c r="AJW64" s="15"/>
      <c r="AJX64" s="15"/>
      <c r="AJY64" s="15"/>
      <c r="AJZ64" s="15"/>
      <c r="AKA64" s="15"/>
      <c r="AKB64" s="15"/>
      <c r="AKC64" s="15"/>
      <c r="AKD64" s="15"/>
      <c r="AKE64" s="15"/>
      <c r="AKF64" s="15"/>
      <c r="AKG64" s="15"/>
      <c r="AKH64" s="15"/>
      <c r="AKI64" s="15"/>
      <c r="AKJ64" s="15"/>
      <c r="AKK64" s="15"/>
      <c r="AKL64" s="15"/>
      <c r="AKM64" s="15"/>
      <c r="AKN64" s="15"/>
      <c r="AKO64" s="15"/>
      <c r="AKP64" s="15"/>
      <c r="AKQ64" s="15"/>
      <c r="AKR64" s="15"/>
      <c r="AKS64" s="15"/>
      <c r="AKT64" s="15"/>
      <c r="AKU64" s="15"/>
      <c r="AKV64" s="15"/>
      <c r="AKW64" s="15"/>
      <c r="AKX64" s="15"/>
      <c r="AKY64" s="15"/>
      <c r="AKZ64" s="15"/>
      <c r="ALA64" s="15"/>
      <c r="ALB64" s="15"/>
      <c r="ALC64" s="15"/>
      <c r="ALD64" s="15"/>
      <c r="ALE64" s="15"/>
      <c r="ALF64" s="15"/>
      <c r="ALG64" s="15"/>
      <c r="ALH64" s="15"/>
      <c r="ALI64" s="15"/>
      <c r="ALJ64" s="15"/>
      <c r="ALK64" s="15"/>
      <c r="ALL64" s="15"/>
      <c r="ALM64" s="15"/>
      <c r="ALN64" s="15"/>
      <c r="ALO64" s="15"/>
      <c r="ALP64" s="15"/>
      <c r="ALQ64" s="15"/>
      <c r="ALR64" s="15"/>
      <c r="ALS64" s="15"/>
      <c r="ALT64" s="15"/>
      <c r="ALU64" s="15"/>
      <c r="ALV64" s="15"/>
      <c r="ALW64" s="15"/>
      <c r="ALX64" s="15"/>
      <c r="ALY64" s="15"/>
      <c r="ALZ64" s="15"/>
      <c r="AMA64" s="15"/>
      <c r="AMB64" s="15"/>
      <c r="AMC64" s="15"/>
      <c r="AMD64" s="15"/>
      <c r="AME64" s="15"/>
      <c r="AMF64" s="15"/>
      <c r="AMG64" s="15"/>
      <c r="AMH64" s="15"/>
      <c r="AMI64" s="15"/>
      <c r="AMJ64" s="15"/>
    </row>
    <row r="65" s="7" customFormat="1" ht="14.25" spans="1:1024">
      <c r="A65" s="38" t="s">
        <v>278</v>
      </c>
      <c r="B65" s="39" t="s">
        <v>279</v>
      </c>
      <c r="C65" s="38" t="s">
        <v>278</v>
      </c>
      <c r="D65" s="38" t="s">
        <v>200</v>
      </c>
      <c r="E65" s="38" t="s">
        <v>85</v>
      </c>
      <c r="F65" s="33" t="s">
        <v>22</v>
      </c>
      <c r="G65" s="33" t="s">
        <v>260</v>
      </c>
      <c r="H65" s="33" t="s">
        <v>261</v>
      </c>
      <c r="I65" s="33" t="s">
        <v>262</v>
      </c>
      <c r="J65" s="31" t="s">
        <v>280</v>
      </c>
      <c r="K65" s="33" t="s">
        <v>263</v>
      </c>
      <c r="L65" s="33" t="s">
        <v>264</v>
      </c>
      <c r="M65" s="33" t="s">
        <v>281</v>
      </c>
      <c r="N65" s="33" t="s">
        <v>307</v>
      </c>
      <c r="O65" s="46" t="s">
        <v>283</v>
      </c>
      <c r="P65" s="45"/>
      <c r="Q65" s="61" t="s">
        <v>268</v>
      </c>
      <c r="R65" s="10"/>
      <c r="S65" s="10"/>
      <c r="T65" s="10"/>
      <c r="U65" s="10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5"/>
      <c r="QP65" s="15"/>
      <c r="QQ65" s="15"/>
      <c r="QR65" s="15"/>
      <c r="QS65" s="15"/>
      <c r="QT65" s="15"/>
      <c r="QU65" s="15"/>
      <c r="QV65" s="15"/>
      <c r="QW65" s="15"/>
      <c r="QX65" s="15"/>
      <c r="QY65" s="15"/>
      <c r="QZ65" s="15"/>
      <c r="RA65" s="15"/>
      <c r="RB65" s="15"/>
      <c r="RC65" s="15"/>
      <c r="RD65" s="15"/>
      <c r="RE65" s="15"/>
      <c r="RF65" s="15"/>
      <c r="RG65" s="15"/>
      <c r="RH65" s="15"/>
      <c r="RI65" s="15"/>
      <c r="RJ65" s="15"/>
      <c r="RK65" s="15"/>
      <c r="RL65" s="15"/>
      <c r="RM65" s="15"/>
      <c r="RN65" s="15"/>
      <c r="RO65" s="15"/>
      <c r="RP65" s="15"/>
      <c r="RQ65" s="15"/>
      <c r="RR65" s="15"/>
      <c r="RS65" s="15"/>
      <c r="RT65" s="15"/>
      <c r="RU65" s="15"/>
      <c r="RV65" s="15"/>
      <c r="RW65" s="15"/>
      <c r="RX65" s="15"/>
      <c r="RY65" s="15"/>
      <c r="RZ65" s="15"/>
      <c r="SA65" s="15"/>
      <c r="SB65" s="15"/>
      <c r="SC65" s="15"/>
      <c r="SD65" s="15"/>
      <c r="SE65" s="15"/>
      <c r="SF65" s="15"/>
      <c r="SG65" s="15"/>
      <c r="SH65" s="15"/>
      <c r="SI65" s="15"/>
      <c r="SJ65" s="15"/>
      <c r="SK65" s="15"/>
      <c r="SL65" s="15"/>
      <c r="SM65" s="15"/>
      <c r="SN65" s="15"/>
      <c r="SO65" s="15"/>
      <c r="SP65" s="15"/>
      <c r="SQ65" s="15"/>
      <c r="SR65" s="15"/>
      <c r="SS65" s="15"/>
      <c r="ST65" s="15"/>
      <c r="SU65" s="15"/>
      <c r="SV65" s="15"/>
      <c r="SW65" s="15"/>
      <c r="SX65" s="15"/>
      <c r="SY65" s="15"/>
      <c r="SZ65" s="15"/>
      <c r="TA65" s="15"/>
      <c r="TB65" s="15"/>
      <c r="TC65" s="15"/>
      <c r="TD65" s="15"/>
      <c r="TE65" s="15"/>
      <c r="TF65" s="15"/>
      <c r="TG65" s="15"/>
      <c r="TH65" s="15"/>
      <c r="TI65" s="15"/>
      <c r="TJ65" s="15"/>
      <c r="TK65" s="15"/>
      <c r="TL65" s="15"/>
      <c r="TM65" s="15"/>
      <c r="TN65" s="15"/>
      <c r="TO65" s="15"/>
      <c r="TP65" s="15"/>
      <c r="TQ65" s="15"/>
      <c r="TR65" s="15"/>
      <c r="TS65" s="15"/>
      <c r="TT65" s="15"/>
      <c r="TU65" s="15"/>
      <c r="TV65" s="15"/>
      <c r="TW65" s="15"/>
      <c r="TX65" s="15"/>
      <c r="TY65" s="15"/>
      <c r="TZ65" s="15"/>
      <c r="UA65" s="15"/>
      <c r="UB65" s="15"/>
      <c r="UC65" s="15"/>
      <c r="UD65" s="15"/>
      <c r="UE65" s="15"/>
      <c r="UF65" s="15"/>
      <c r="UG65" s="15"/>
      <c r="UH65" s="15"/>
      <c r="UI65" s="15"/>
      <c r="UJ65" s="15"/>
      <c r="UK65" s="15"/>
      <c r="UL65" s="15"/>
      <c r="UM65" s="15"/>
      <c r="UN65" s="15"/>
      <c r="UO65" s="15"/>
      <c r="UP65" s="15"/>
      <c r="UQ65" s="15"/>
      <c r="UR65" s="15"/>
      <c r="US65" s="15"/>
      <c r="UT65" s="15"/>
      <c r="UU65" s="15"/>
      <c r="UV65" s="15"/>
      <c r="UW65" s="15"/>
      <c r="UX65" s="15"/>
      <c r="UY65" s="15"/>
      <c r="UZ65" s="15"/>
      <c r="VA65" s="15"/>
      <c r="VB65" s="15"/>
      <c r="VC65" s="15"/>
      <c r="VD65" s="15"/>
      <c r="VE65" s="15"/>
      <c r="VF65" s="15"/>
      <c r="VG65" s="15"/>
      <c r="VH65" s="15"/>
      <c r="VI65" s="15"/>
      <c r="VJ65" s="15"/>
      <c r="VK65" s="15"/>
      <c r="VL65" s="15"/>
      <c r="VM65" s="15"/>
      <c r="VN65" s="15"/>
      <c r="VO65" s="15"/>
      <c r="VP65" s="15"/>
      <c r="VQ65" s="15"/>
      <c r="VR65" s="15"/>
      <c r="VS65" s="15"/>
      <c r="VT65" s="15"/>
      <c r="VU65" s="15"/>
      <c r="VV65" s="15"/>
      <c r="VW65" s="15"/>
      <c r="VX65" s="15"/>
      <c r="VY65" s="15"/>
      <c r="VZ65" s="15"/>
      <c r="WA65" s="15"/>
      <c r="WB65" s="15"/>
      <c r="WC65" s="15"/>
      <c r="WD65" s="15"/>
      <c r="WE65" s="15"/>
      <c r="WF65" s="15"/>
      <c r="WG65" s="15"/>
      <c r="WH65" s="15"/>
      <c r="WI65" s="15"/>
      <c r="WJ65" s="15"/>
      <c r="WK65" s="15"/>
      <c r="WL65" s="15"/>
      <c r="WM65" s="15"/>
      <c r="WN65" s="15"/>
      <c r="WO65" s="15"/>
      <c r="WP65" s="15"/>
      <c r="WQ65" s="15"/>
      <c r="WR65" s="15"/>
      <c r="WS65" s="15"/>
      <c r="WT65" s="15"/>
      <c r="WU65" s="15"/>
      <c r="WV65" s="15"/>
      <c r="WW65" s="15"/>
      <c r="WX65" s="15"/>
      <c r="WY65" s="15"/>
      <c r="WZ65" s="15"/>
      <c r="XA65" s="15"/>
      <c r="XB65" s="15"/>
      <c r="XC65" s="15"/>
      <c r="XD65" s="15"/>
      <c r="XE65" s="15"/>
      <c r="XF65" s="15"/>
      <c r="XG65" s="15"/>
      <c r="XH65" s="15"/>
      <c r="XI65" s="15"/>
      <c r="XJ65" s="15"/>
      <c r="XK65" s="15"/>
      <c r="XL65" s="15"/>
      <c r="XM65" s="15"/>
      <c r="XN65" s="15"/>
      <c r="XO65" s="15"/>
      <c r="XP65" s="15"/>
      <c r="XQ65" s="15"/>
      <c r="XR65" s="15"/>
      <c r="XS65" s="15"/>
      <c r="XT65" s="15"/>
      <c r="XU65" s="15"/>
      <c r="XV65" s="15"/>
      <c r="XW65" s="15"/>
      <c r="XX65" s="15"/>
      <c r="XY65" s="15"/>
      <c r="XZ65" s="15"/>
      <c r="YA65" s="15"/>
      <c r="YB65" s="15"/>
      <c r="YC65" s="15"/>
      <c r="YD65" s="15"/>
      <c r="YE65" s="15"/>
      <c r="YF65" s="15"/>
      <c r="YG65" s="15"/>
      <c r="YH65" s="15"/>
      <c r="YI65" s="15"/>
      <c r="YJ65" s="15"/>
      <c r="YK65" s="15"/>
      <c r="YL65" s="15"/>
      <c r="YM65" s="15"/>
      <c r="YN65" s="15"/>
      <c r="YO65" s="15"/>
      <c r="YP65" s="15"/>
      <c r="YQ65" s="15"/>
      <c r="YR65" s="15"/>
      <c r="YS65" s="15"/>
      <c r="YT65" s="15"/>
      <c r="YU65" s="15"/>
      <c r="YV65" s="15"/>
      <c r="YW65" s="15"/>
      <c r="YX65" s="15"/>
      <c r="YY65" s="15"/>
      <c r="YZ65" s="15"/>
      <c r="ZA65" s="15"/>
      <c r="ZB65" s="15"/>
      <c r="ZC65" s="15"/>
      <c r="ZD65" s="15"/>
      <c r="ZE65" s="15"/>
      <c r="ZF65" s="15"/>
      <c r="ZG65" s="15"/>
      <c r="ZH65" s="15"/>
      <c r="ZI65" s="15"/>
      <c r="ZJ65" s="15"/>
      <c r="ZK65" s="15"/>
      <c r="ZL65" s="15"/>
      <c r="ZM65" s="15"/>
      <c r="ZN65" s="15"/>
      <c r="ZO65" s="15"/>
      <c r="ZP65" s="15"/>
      <c r="ZQ65" s="15"/>
      <c r="ZR65" s="15"/>
      <c r="ZS65" s="15"/>
      <c r="ZT65" s="15"/>
      <c r="ZU65" s="15"/>
      <c r="ZV65" s="15"/>
      <c r="ZW65" s="15"/>
      <c r="ZX65" s="15"/>
      <c r="ZY65" s="15"/>
      <c r="ZZ65" s="15"/>
      <c r="AAA65" s="15"/>
      <c r="AAB65" s="15"/>
      <c r="AAC65" s="15"/>
      <c r="AAD65" s="15"/>
      <c r="AAE65" s="15"/>
      <c r="AAF65" s="15"/>
      <c r="AAG65" s="15"/>
      <c r="AAH65" s="15"/>
      <c r="AAI65" s="15"/>
      <c r="AAJ65" s="15"/>
      <c r="AAK65" s="15"/>
      <c r="AAL65" s="15"/>
      <c r="AAM65" s="15"/>
      <c r="AAN65" s="15"/>
      <c r="AAO65" s="15"/>
      <c r="AAP65" s="15"/>
      <c r="AAQ65" s="15"/>
      <c r="AAR65" s="15"/>
      <c r="AAS65" s="15"/>
      <c r="AAT65" s="15"/>
      <c r="AAU65" s="15"/>
      <c r="AAV65" s="15"/>
      <c r="AAW65" s="15"/>
      <c r="AAX65" s="15"/>
      <c r="AAY65" s="15"/>
      <c r="AAZ65" s="15"/>
      <c r="ABA65" s="15"/>
      <c r="ABB65" s="15"/>
      <c r="ABC65" s="15"/>
      <c r="ABD65" s="15"/>
      <c r="ABE65" s="15"/>
      <c r="ABF65" s="15"/>
      <c r="ABG65" s="15"/>
      <c r="ABH65" s="15"/>
      <c r="ABI65" s="15"/>
      <c r="ABJ65" s="15"/>
      <c r="ABK65" s="15"/>
      <c r="ABL65" s="15"/>
      <c r="ABM65" s="15"/>
      <c r="ABN65" s="15"/>
      <c r="ABO65" s="15"/>
      <c r="ABP65" s="15"/>
      <c r="ABQ65" s="15"/>
      <c r="ABR65" s="15"/>
      <c r="ABS65" s="15"/>
      <c r="ABT65" s="15"/>
      <c r="ABU65" s="15"/>
      <c r="ABV65" s="15"/>
      <c r="ABW65" s="15"/>
      <c r="ABX65" s="15"/>
      <c r="ABY65" s="15"/>
      <c r="ABZ65" s="15"/>
      <c r="ACA65" s="15"/>
      <c r="ACB65" s="15"/>
      <c r="ACC65" s="15"/>
      <c r="ACD65" s="15"/>
      <c r="ACE65" s="15"/>
      <c r="ACF65" s="15"/>
      <c r="ACG65" s="15"/>
      <c r="ACH65" s="15"/>
      <c r="ACI65" s="15"/>
      <c r="ACJ65" s="15"/>
      <c r="ACK65" s="15"/>
      <c r="ACL65" s="15"/>
      <c r="ACM65" s="15"/>
      <c r="ACN65" s="15"/>
      <c r="ACO65" s="15"/>
      <c r="ACP65" s="15"/>
      <c r="ACQ65" s="15"/>
      <c r="ACR65" s="15"/>
      <c r="ACS65" s="15"/>
      <c r="ACT65" s="15"/>
      <c r="ACU65" s="15"/>
      <c r="ACV65" s="15"/>
      <c r="ACW65" s="15"/>
      <c r="ACX65" s="15"/>
      <c r="ACY65" s="15"/>
      <c r="ACZ65" s="15"/>
      <c r="ADA65" s="15"/>
      <c r="ADB65" s="15"/>
      <c r="ADC65" s="15"/>
      <c r="ADD65" s="15"/>
      <c r="ADE65" s="15"/>
      <c r="ADF65" s="15"/>
      <c r="ADG65" s="15"/>
      <c r="ADH65" s="15"/>
      <c r="ADI65" s="15"/>
      <c r="ADJ65" s="15"/>
      <c r="ADK65" s="15"/>
      <c r="ADL65" s="15"/>
      <c r="ADM65" s="15"/>
      <c r="ADN65" s="15"/>
      <c r="ADO65" s="15"/>
      <c r="ADP65" s="15"/>
      <c r="ADQ65" s="15"/>
      <c r="ADR65" s="15"/>
      <c r="ADS65" s="15"/>
      <c r="ADT65" s="15"/>
      <c r="ADU65" s="15"/>
      <c r="ADV65" s="15"/>
      <c r="ADW65" s="15"/>
      <c r="ADX65" s="15"/>
      <c r="ADY65" s="15"/>
      <c r="ADZ65" s="15"/>
      <c r="AEA65" s="15"/>
      <c r="AEB65" s="15"/>
      <c r="AEC65" s="15"/>
      <c r="AED65" s="15"/>
      <c r="AEE65" s="15"/>
      <c r="AEF65" s="15"/>
      <c r="AEG65" s="15"/>
      <c r="AEH65" s="15"/>
      <c r="AEI65" s="15"/>
      <c r="AEJ65" s="15"/>
      <c r="AEK65" s="15"/>
      <c r="AEL65" s="15"/>
      <c r="AEM65" s="15"/>
      <c r="AEN65" s="15"/>
      <c r="AEO65" s="15"/>
      <c r="AEP65" s="15"/>
      <c r="AEQ65" s="15"/>
      <c r="AER65" s="15"/>
      <c r="AES65" s="15"/>
      <c r="AET65" s="15"/>
      <c r="AEU65" s="15"/>
      <c r="AEV65" s="15"/>
      <c r="AEW65" s="15"/>
      <c r="AEX65" s="15"/>
      <c r="AEY65" s="15"/>
      <c r="AEZ65" s="15"/>
      <c r="AFA65" s="15"/>
      <c r="AFB65" s="15"/>
      <c r="AFC65" s="15"/>
      <c r="AFD65" s="15"/>
      <c r="AFE65" s="15"/>
      <c r="AFF65" s="15"/>
      <c r="AFG65" s="15"/>
      <c r="AFH65" s="15"/>
      <c r="AFI65" s="15"/>
      <c r="AFJ65" s="15"/>
      <c r="AFK65" s="15"/>
      <c r="AFL65" s="15"/>
      <c r="AFM65" s="15"/>
      <c r="AFN65" s="15"/>
      <c r="AFO65" s="15"/>
      <c r="AFP65" s="15"/>
      <c r="AFQ65" s="15"/>
      <c r="AFR65" s="15"/>
      <c r="AFS65" s="15"/>
      <c r="AFT65" s="15"/>
      <c r="AFU65" s="15"/>
      <c r="AFV65" s="15"/>
      <c r="AFW65" s="15"/>
      <c r="AFX65" s="15"/>
      <c r="AFY65" s="15"/>
      <c r="AFZ65" s="15"/>
      <c r="AGA65" s="15"/>
      <c r="AGB65" s="15"/>
      <c r="AGC65" s="15"/>
      <c r="AGD65" s="15"/>
      <c r="AGE65" s="15"/>
      <c r="AGF65" s="15"/>
      <c r="AGG65" s="15"/>
      <c r="AGH65" s="15"/>
      <c r="AGI65" s="15"/>
      <c r="AGJ65" s="15"/>
      <c r="AGK65" s="15"/>
      <c r="AGL65" s="15"/>
      <c r="AGM65" s="15"/>
      <c r="AGN65" s="15"/>
      <c r="AGO65" s="15"/>
      <c r="AGP65" s="15"/>
      <c r="AGQ65" s="15"/>
      <c r="AGR65" s="15"/>
      <c r="AGS65" s="15"/>
      <c r="AGT65" s="15"/>
      <c r="AGU65" s="15"/>
      <c r="AGV65" s="15"/>
      <c r="AGW65" s="15"/>
      <c r="AGX65" s="15"/>
      <c r="AGY65" s="15"/>
      <c r="AGZ65" s="15"/>
      <c r="AHA65" s="15"/>
      <c r="AHB65" s="15"/>
      <c r="AHC65" s="15"/>
      <c r="AHD65" s="15"/>
      <c r="AHE65" s="15"/>
      <c r="AHF65" s="15"/>
      <c r="AHG65" s="15"/>
      <c r="AHH65" s="15"/>
      <c r="AHI65" s="15"/>
      <c r="AHJ65" s="15"/>
      <c r="AHK65" s="15"/>
      <c r="AHL65" s="15"/>
      <c r="AHM65" s="15"/>
      <c r="AHN65" s="15"/>
      <c r="AHO65" s="15"/>
      <c r="AHP65" s="15"/>
      <c r="AHQ65" s="15"/>
      <c r="AHR65" s="15"/>
      <c r="AHS65" s="15"/>
      <c r="AHT65" s="15"/>
      <c r="AHU65" s="15"/>
      <c r="AHV65" s="15"/>
      <c r="AHW65" s="15"/>
      <c r="AHX65" s="15"/>
      <c r="AHY65" s="15"/>
      <c r="AHZ65" s="15"/>
      <c r="AIA65" s="15"/>
      <c r="AIB65" s="15"/>
      <c r="AIC65" s="15"/>
      <c r="AID65" s="15"/>
      <c r="AIE65" s="15"/>
      <c r="AIF65" s="15"/>
      <c r="AIG65" s="15"/>
      <c r="AIH65" s="15"/>
      <c r="AII65" s="15"/>
      <c r="AIJ65" s="15"/>
      <c r="AIK65" s="15"/>
      <c r="AIL65" s="15"/>
      <c r="AIM65" s="15"/>
      <c r="AIN65" s="15"/>
      <c r="AIO65" s="15"/>
      <c r="AIP65" s="15"/>
      <c r="AIQ65" s="15"/>
      <c r="AIR65" s="15"/>
      <c r="AIS65" s="15"/>
      <c r="AIT65" s="15"/>
      <c r="AIU65" s="15"/>
      <c r="AIV65" s="15"/>
      <c r="AIW65" s="15"/>
      <c r="AIX65" s="15"/>
      <c r="AIY65" s="15"/>
      <c r="AIZ65" s="15"/>
      <c r="AJA65" s="15"/>
      <c r="AJB65" s="15"/>
      <c r="AJC65" s="15"/>
      <c r="AJD65" s="15"/>
      <c r="AJE65" s="15"/>
      <c r="AJF65" s="15"/>
      <c r="AJG65" s="15"/>
      <c r="AJH65" s="15"/>
      <c r="AJI65" s="15"/>
      <c r="AJJ65" s="15"/>
      <c r="AJK65" s="15"/>
      <c r="AJL65" s="15"/>
      <c r="AJM65" s="15"/>
      <c r="AJN65" s="15"/>
      <c r="AJO65" s="15"/>
      <c r="AJP65" s="15"/>
      <c r="AJQ65" s="15"/>
      <c r="AJR65" s="15"/>
      <c r="AJS65" s="15"/>
      <c r="AJT65" s="15"/>
      <c r="AJU65" s="15"/>
      <c r="AJV65" s="15"/>
      <c r="AJW65" s="15"/>
      <c r="AJX65" s="15"/>
      <c r="AJY65" s="15"/>
      <c r="AJZ65" s="15"/>
      <c r="AKA65" s="15"/>
      <c r="AKB65" s="15"/>
      <c r="AKC65" s="15"/>
      <c r="AKD65" s="15"/>
      <c r="AKE65" s="15"/>
      <c r="AKF65" s="15"/>
      <c r="AKG65" s="15"/>
      <c r="AKH65" s="15"/>
      <c r="AKI65" s="15"/>
      <c r="AKJ65" s="15"/>
      <c r="AKK65" s="15"/>
      <c r="AKL65" s="15"/>
      <c r="AKM65" s="15"/>
      <c r="AKN65" s="15"/>
      <c r="AKO65" s="15"/>
      <c r="AKP65" s="15"/>
      <c r="AKQ65" s="15"/>
      <c r="AKR65" s="15"/>
      <c r="AKS65" s="15"/>
      <c r="AKT65" s="15"/>
      <c r="AKU65" s="15"/>
      <c r="AKV65" s="15"/>
      <c r="AKW65" s="15"/>
      <c r="AKX65" s="15"/>
      <c r="AKY65" s="15"/>
      <c r="AKZ65" s="15"/>
      <c r="ALA65" s="15"/>
      <c r="ALB65" s="15"/>
      <c r="ALC65" s="15"/>
      <c r="ALD65" s="15"/>
      <c r="ALE65" s="15"/>
      <c r="ALF65" s="15"/>
      <c r="ALG65" s="15"/>
      <c r="ALH65" s="15"/>
      <c r="ALI65" s="15"/>
      <c r="ALJ65" s="15"/>
      <c r="ALK65" s="15"/>
      <c r="ALL65" s="15"/>
      <c r="ALM65" s="15"/>
      <c r="ALN65" s="15"/>
      <c r="ALO65" s="15"/>
      <c r="ALP65" s="15"/>
      <c r="ALQ65" s="15"/>
      <c r="ALR65" s="15"/>
      <c r="ALS65" s="15"/>
      <c r="ALT65" s="15"/>
      <c r="ALU65" s="15"/>
      <c r="ALV65" s="15"/>
      <c r="ALW65" s="15"/>
      <c r="ALX65" s="15"/>
      <c r="ALY65" s="15"/>
      <c r="ALZ65" s="15"/>
      <c r="AMA65" s="15"/>
      <c r="AMB65" s="15"/>
      <c r="AMC65" s="15"/>
      <c r="AMD65" s="15"/>
      <c r="AME65" s="15"/>
      <c r="AMF65" s="15"/>
      <c r="AMG65" s="15"/>
      <c r="AMH65" s="15"/>
      <c r="AMI65" s="15"/>
      <c r="AMJ65" s="15"/>
    </row>
    <row r="66" s="7" customFormat="1" spans="1:1024">
      <c r="A66" s="38" t="s">
        <v>278</v>
      </c>
      <c r="B66" s="39" t="s">
        <v>279</v>
      </c>
      <c r="C66" s="38" t="s">
        <v>278</v>
      </c>
      <c r="D66" s="38" t="s">
        <v>200</v>
      </c>
      <c r="E66" s="38" t="s">
        <v>85</v>
      </c>
      <c r="F66" s="33" t="s">
        <v>22</v>
      </c>
      <c r="G66" s="33" t="s">
        <v>260</v>
      </c>
      <c r="H66" s="33" t="s">
        <v>261</v>
      </c>
      <c r="I66" s="33" t="s">
        <v>262</v>
      </c>
      <c r="J66" s="31" t="s">
        <v>286</v>
      </c>
      <c r="K66" s="33" t="s">
        <v>263</v>
      </c>
      <c r="L66" s="33" t="s">
        <v>264</v>
      </c>
      <c r="M66" s="33" t="s">
        <v>281</v>
      </c>
      <c r="N66" s="33" t="s">
        <v>308</v>
      </c>
      <c r="O66" s="46" t="s">
        <v>283</v>
      </c>
      <c r="P66" s="67"/>
      <c r="Q66" s="61" t="s">
        <v>268</v>
      </c>
      <c r="R66" s="10"/>
      <c r="S66" s="10"/>
      <c r="T66" s="10"/>
      <c r="U66" s="10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5"/>
      <c r="QP66" s="15"/>
      <c r="QQ66" s="15"/>
      <c r="QR66" s="15"/>
      <c r="QS66" s="15"/>
      <c r="QT66" s="15"/>
      <c r="QU66" s="15"/>
      <c r="QV66" s="15"/>
      <c r="QW66" s="15"/>
      <c r="QX66" s="15"/>
      <c r="QY66" s="15"/>
      <c r="QZ66" s="15"/>
      <c r="RA66" s="15"/>
      <c r="RB66" s="15"/>
      <c r="RC66" s="15"/>
      <c r="RD66" s="15"/>
      <c r="RE66" s="15"/>
      <c r="RF66" s="15"/>
      <c r="RG66" s="15"/>
      <c r="RH66" s="15"/>
      <c r="RI66" s="15"/>
      <c r="RJ66" s="15"/>
      <c r="RK66" s="15"/>
      <c r="RL66" s="15"/>
      <c r="RM66" s="15"/>
      <c r="RN66" s="15"/>
      <c r="RO66" s="15"/>
      <c r="RP66" s="15"/>
      <c r="RQ66" s="15"/>
      <c r="RR66" s="15"/>
      <c r="RS66" s="15"/>
      <c r="RT66" s="15"/>
      <c r="RU66" s="15"/>
      <c r="RV66" s="15"/>
      <c r="RW66" s="15"/>
      <c r="RX66" s="15"/>
      <c r="RY66" s="15"/>
      <c r="RZ66" s="15"/>
      <c r="SA66" s="15"/>
      <c r="SB66" s="15"/>
      <c r="SC66" s="15"/>
      <c r="SD66" s="15"/>
      <c r="SE66" s="15"/>
      <c r="SF66" s="15"/>
      <c r="SG66" s="15"/>
      <c r="SH66" s="15"/>
      <c r="SI66" s="15"/>
      <c r="SJ66" s="15"/>
      <c r="SK66" s="15"/>
      <c r="SL66" s="15"/>
      <c r="SM66" s="15"/>
      <c r="SN66" s="15"/>
      <c r="SO66" s="15"/>
      <c r="SP66" s="15"/>
      <c r="SQ66" s="15"/>
      <c r="SR66" s="15"/>
      <c r="SS66" s="15"/>
      <c r="ST66" s="15"/>
      <c r="SU66" s="15"/>
      <c r="SV66" s="15"/>
      <c r="SW66" s="15"/>
      <c r="SX66" s="15"/>
      <c r="SY66" s="15"/>
      <c r="SZ66" s="15"/>
      <c r="TA66" s="15"/>
      <c r="TB66" s="15"/>
      <c r="TC66" s="15"/>
      <c r="TD66" s="15"/>
      <c r="TE66" s="15"/>
      <c r="TF66" s="15"/>
      <c r="TG66" s="15"/>
      <c r="TH66" s="15"/>
      <c r="TI66" s="15"/>
      <c r="TJ66" s="15"/>
      <c r="TK66" s="15"/>
      <c r="TL66" s="15"/>
      <c r="TM66" s="15"/>
      <c r="TN66" s="15"/>
      <c r="TO66" s="15"/>
      <c r="TP66" s="15"/>
      <c r="TQ66" s="15"/>
      <c r="TR66" s="15"/>
      <c r="TS66" s="15"/>
      <c r="TT66" s="15"/>
      <c r="TU66" s="15"/>
      <c r="TV66" s="15"/>
      <c r="TW66" s="15"/>
      <c r="TX66" s="15"/>
      <c r="TY66" s="15"/>
      <c r="TZ66" s="15"/>
      <c r="UA66" s="15"/>
      <c r="UB66" s="15"/>
      <c r="UC66" s="15"/>
      <c r="UD66" s="15"/>
      <c r="UE66" s="15"/>
      <c r="UF66" s="15"/>
      <c r="UG66" s="15"/>
      <c r="UH66" s="15"/>
      <c r="UI66" s="15"/>
      <c r="UJ66" s="15"/>
      <c r="UK66" s="15"/>
      <c r="UL66" s="15"/>
      <c r="UM66" s="15"/>
      <c r="UN66" s="15"/>
      <c r="UO66" s="15"/>
      <c r="UP66" s="15"/>
      <c r="UQ66" s="15"/>
      <c r="UR66" s="15"/>
      <c r="US66" s="15"/>
      <c r="UT66" s="15"/>
      <c r="UU66" s="15"/>
      <c r="UV66" s="15"/>
      <c r="UW66" s="15"/>
      <c r="UX66" s="15"/>
      <c r="UY66" s="15"/>
      <c r="UZ66" s="15"/>
      <c r="VA66" s="15"/>
      <c r="VB66" s="15"/>
      <c r="VC66" s="15"/>
      <c r="VD66" s="15"/>
      <c r="VE66" s="15"/>
      <c r="VF66" s="15"/>
      <c r="VG66" s="15"/>
      <c r="VH66" s="15"/>
      <c r="VI66" s="15"/>
      <c r="VJ66" s="15"/>
      <c r="VK66" s="15"/>
      <c r="VL66" s="15"/>
      <c r="VM66" s="15"/>
      <c r="VN66" s="15"/>
      <c r="VO66" s="15"/>
      <c r="VP66" s="15"/>
      <c r="VQ66" s="15"/>
      <c r="VR66" s="15"/>
      <c r="VS66" s="15"/>
      <c r="VT66" s="15"/>
      <c r="VU66" s="15"/>
      <c r="VV66" s="15"/>
      <c r="VW66" s="15"/>
      <c r="VX66" s="15"/>
      <c r="VY66" s="15"/>
      <c r="VZ66" s="15"/>
      <c r="WA66" s="15"/>
      <c r="WB66" s="15"/>
      <c r="WC66" s="15"/>
      <c r="WD66" s="15"/>
      <c r="WE66" s="15"/>
      <c r="WF66" s="15"/>
      <c r="WG66" s="15"/>
      <c r="WH66" s="15"/>
      <c r="WI66" s="15"/>
      <c r="WJ66" s="15"/>
      <c r="WK66" s="15"/>
      <c r="WL66" s="15"/>
      <c r="WM66" s="15"/>
      <c r="WN66" s="15"/>
      <c r="WO66" s="15"/>
      <c r="WP66" s="15"/>
      <c r="WQ66" s="15"/>
      <c r="WR66" s="15"/>
      <c r="WS66" s="15"/>
      <c r="WT66" s="15"/>
      <c r="WU66" s="15"/>
      <c r="WV66" s="15"/>
      <c r="WW66" s="15"/>
      <c r="WX66" s="15"/>
      <c r="WY66" s="15"/>
      <c r="WZ66" s="15"/>
      <c r="XA66" s="15"/>
      <c r="XB66" s="15"/>
      <c r="XC66" s="15"/>
      <c r="XD66" s="15"/>
      <c r="XE66" s="15"/>
      <c r="XF66" s="15"/>
      <c r="XG66" s="15"/>
      <c r="XH66" s="15"/>
      <c r="XI66" s="15"/>
      <c r="XJ66" s="15"/>
      <c r="XK66" s="15"/>
      <c r="XL66" s="15"/>
      <c r="XM66" s="15"/>
      <c r="XN66" s="15"/>
      <c r="XO66" s="15"/>
      <c r="XP66" s="15"/>
      <c r="XQ66" s="15"/>
      <c r="XR66" s="15"/>
      <c r="XS66" s="15"/>
      <c r="XT66" s="15"/>
      <c r="XU66" s="15"/>
      <c r="XV66" s="15"/>
      <c r="XW66" s="15"/>
      <c r="XX66" s="15"/>
      <c r="XY66" s="15"/>
      <c r="XZ66" s="15"/>
      <c r="YA66" s="15"/>
      <c r="YB66" s="15"/>
      <c r="YC66" s="15"/>
      <c r="YD66" s="15"/>
      <c r="YE66" s="15"/>
      <c r="YF66" s="15"/>
      <c r="YG66" s="15"/>
      <c r="YH66" s="15"/>
      <c r="YI66" s="15"/>
      <c r="YJ66" s="15"/>
      <c r="YK66" s="15"/>
      <c r="YL66" s="15"/>
      <c r="YM66" s="15"/>
      <c r="YN66" s="15"/>
      <c r="YO66" s="15"/>
      <c r="YP66" s="15"/>
      <c r="YQ66" s="15"/>
      <c r="YR66" s="15"/>
      <c r="YS66" s="15"/>
      <c r="YT66" s="15"/>
      <c r="YU66" s="15"/>
      <c r="YV66" s="15"/>
      <c r="YW66" s="15"/>
      <c r="YX66" s="15"/>
      <c r="YY66" s="15"/>
      <c r="YZ66" s="15"/>
      <c r="ZA66" s="15"/>
      <c r="ZB66" s="15"/>
      <c r="ZC66" s="15"/>
      <c r="ZD66" s="15"/>
      <c r="ZE66" s="15"/>
      <c r="ZF66" s="15"/>
      <c r="ZG66" s="15"/>
      <c r="ZH66" s="15"/>
      <c r="ZI66" s="15"/>
      <c r="ZJ66" s="15"/>
      <c r="ZK66" s="15"/>
      <c r="ZL66" s="15"/>
      <c r="ZM66" s="15"/>
      <c r="ZN66" s="15"/>
      <c r="ZO66" s="15"/>
      <c r="ZP66" s="15"/>
      <c r="ZQ66" s="15"/>
      <c r="ZR66" s="15"/>
      <c r="ZS66" s="15"/>
      <c r="ZT66" s="15"/>
      <c r="ZU66" s="15"/>
      <c r="ZV66" s="15"/>
      <c r="ZW66" s="15"/>
      <c r="ZX66" s="15"/>
      <c r="ZY66" s="15"/>
      <c r="ZZ66" s="15"/>
      <c r="AAA66" s="15"/>
      <c r="AAB66" s="15"/>
      <c r="AAC66" s="15"/>
      <c r="AAD66" s="15"/>
      <c r="AAE66" s="15"/>
      <c r="AAF66" s="15"/>
      <c r="AAG66" s="15"/>
      <c r="AAH66" s="15"/>
      <c r="AAI66" s="15"/>
      <c r="AAJ66" s="15"/>
      <c r="AAK66" s="15"/>
      <c r="AAL66" s="15"/>
      <c r="AAM66" s="15"/>
      <c r="AAN66" s="15"/>
      <c r="AAO66" s="15"/>
      <c r="AAP66" s="15"/>
      <c r="AAQ66" s="15"/>
      <c r="AAR66" s="15"/>
      <c r="AAS66" s="15"/>
      <c r="AAT66" s="15"/>
      <c r="AAU66" s="15"/>
      <c r="AAV66" s="15"/>
      <c r="AAW66" s="15"/>
      <c r="AAX66" s="15"/>
      <c r="AAY66" s="15"/>
      <c r="AAZ66" s="15"/>
      <c r="ABA66" s="15"/>
      <c r="ABB66" s="15"/>
      <c r="ABC66" s="15"/>
      <c r="ABD66" s="15"/>
      <c r="ABE66" s="15"/>
      <c r="ABF66" s="15"/>
      <c r="ABG66" s="15"/>
      <c r="ABH66" s="15"/>
      <c r="ABI66" s="15"/>
      <c r="ABJ66" s="15"/>
      <c r="ABK66" s="15"/>
      <c r="ABL66" s="15"/>
      <c r="ABM66" s="15"/>
      <c r="ABN66" s="15"/>
      <c r="ABO66" s="15"/>
      <c r="ABP66" s="15"/>
      <c r="ABQ66" s="15"/>
      <c r="ABR66" s="15"/>
      <c r="ABS66" s="15"/>
      <c r="ABT66" s="15"/>
      <c r="ABU66" s="15"/>
      <c r="ABV66" s="15"/>
      <c r="ABW66" s="15"/>
      <c r="ABX66" s="15"/>
      <c r="ABY66" s="15"/>
      <c r="ABZ66" s="15"/>
      <c r="ACA66" s="15"/>
      <c r="ACB66" s="15"/>
      <c r="ACC66" s="15"/>
      <c r="ACD66" s="15"/>
      <c r="ACE66" s="15"/>
      <c r="ACF66" s="15"/>
      <c r="ACG66" s="15"/>
      <c r="ACH66" s="15"/>
      <c r="ACI66" s="15"/>
      <c r="ACJ66" s="15"/>
      <c r="ACK66" s="15"/>
      <c r="ACL66" s="15"/>
      <c r="ACM66" s="15"/>
      <c r="ACN66" s="15"/>
      <c r="ACO66" s="15"/>
      <c r="ACP66" s="15"/>
      <c r="ACQ66" s="15"/>
      <c r="ACR66" s="15"/>
      <c r="ACS66" s="15"/>
      <c r="ACT66" s="15"/>
      <c r="ACU66" s="15"/>
      <c r="ACV66" s="15"/>
      <c r="ACW66" s="15"/>
      <c r="ACX66" s="15"/>
      <c r="ACY66" s="15"/>
      <c r="ACZ66" s="15"/>
      <c r="ADA66" s="15"/>
      <c r="ADB66" s="15"/>
      <c r="ADC66" s="15"/>
      <c r="ADD66" s="15"/>
      <c r="ADE66" s="15"/>
      <c r="ADF66" s="15"/>
      <c r="ADG66" s="15"/>
      <c r="ADH66" s="15"/>
      <c r="ADI66" s="15"/>
      <c r="ADJ66" s="15"/>
      <c r="ADK66" s="15"/>
      <c r="ADL66" s="15"/>
      <c r="ADM66" s="15"/>
      <c r="ADN66" s="15"/>
      <c r="ADO66" s="15"/>
      <c r="ADP66" s="15"/>
      <c r="ADQ66" s="15"/>
      <c r="ADR66" s="15"/>
      <c r="ADS66" s="15"/>
      <c r="ADT66" s="15"/>
      <c r="ADU66" s="15"/>
      <c r="ADV66" s="15"/>
      <c r="ADW66" s="15"/>
      <c r="ADX66" s="15"/>
      <c r="ADY66" s="15"/>
      <c r="ADZ66" s="15"/>
      <c r="AEA66" s="15"/>
      <c r="AEB66" s="15"/>
      <c r="AEC66" s="15"/>
      <c r="AED66" s="15"/>
      <c r="AEE66" s="15"/>
      <c r="AEF66" s="15"/>
      <c r="AEG66" s="15"/>
      <c r="AEH66" s="15"/>
      <c r="AEI66" s="15"/>
      <c r="AEJ66" s="15"/>
      <c r="AEK66" s="15"/>
      <c r="AEL66" s="15"/>
      <c r="AEM66" s="15"/>
      <c r="AEN66" s="15"/>
      <c r="AEO66" s="15"/>
      <c r="AEP66" s="15"/>
      <c r="AEQ66" s="15"/>
      <c r="AER66" s="15"/>
      <c r="AES66" s="15"/>
      <c r="AET66" s="15"/>
      <c r="AEU66" s="15"/>
      <c r="AEV66" s="15"/>
      <c r="AEW66" s="15"/>
      <c r="AEX66" s="15"/>
      <c r="AEY66" s="15"/>
      <c r="AEZ66" s="15"/>
      <c r="AFA66" s="15"/>
      <c r="AFB66" s="15"/>
      <c r="AFC66" s="15"/>
      <c r="AFD66" s="15"/>
      <c r="AFE66" s="15"/>
      <c r="AFF66" s="15"/>
      <c r="AFG66" s="15"/>
      <c r="AFH66" s="15"/>
      <c r="AFI66" s="15"/>
      <c r="AFJ66" s="15"/>
      <c r="AFK66" s="15"/>
      <c r="AFL66" s="15"/>
      <c r="AFM66" s="15"/>
      <c r="AFN66" s="15"/>
      <c r="AFO66" s="15"/>
      <c r="AFP66" s="15"/>
      <c r="AFQ66" s="15"/>
      <c r="AFR66" s="15"/>
      <c r="AFS66" s="15"/>
      <c r="AFT66" s="15"/>
      <c r="AFU66" s="15"/>
      <c r="AFV66" s="15"/>
      <c r="AFW66" s="15"/>
      <c r="AFX66" s="15"/>
      <c r="AFY66" s="15"/>
      <c r="AFZ66" s="15"/>
      <c r="AGA66" s="15"/>
      <c r="AGB66" s="15"/>
      <c r="AGC66" s="15"/>
      <c r="AGD66" s="15"/>
      <c r="AGE66" s="15"/>
      <c r="AGF66" s="15"/>
      <c r="AGG66" s="15"/>
      <c r="AGH66" s="15"/>
      <c r="AGI66" s="15"/>
      <c r="AGJ66" s="15"/>
      <c r="AGK66" s="15"/>
      <c r="AGL66" s="15"/>
      <c r="AGM66" s="15"/>
      <c r="AGN66" s="15"/>
      <c r="AGO66" s="15"/>
      <c r="AGP66" s="15"/>
      <c r="AGQ66" s="15"/>
      <c r="AGR66" s="15"/>
      <c r="AGS66" s="15"/>
      <c r="AGT66" s="15"/>
      <c r="AGU66" s="15"/>
      <c r="AGV66" s="15"/>
      <c r="AGW66" s="15"/>
      <c r="AGX66" s="15"/>
      <c r="AGY66" s="15"/>
      <c r="AGZ66" s="15"/>
      <c r="AHA66" s="15"/>
      <c r="AHB66" s="15"/>
      <c r="AHC66" s="15"/>
      <c r="AHD66" s="15"/>
      <c r="AHE66" s="15"/>
      <c r="AHF66" s="15"/>
      <c r="AHG66" s="15"/>
      <c r="AHH66" s="15"/>
      <c r="AHI66" s="15"/>
      <c r="AHJ66" s="15"/>
      <c r="AHK66" s="15"/>
      <c r="AHL66" s="15"/>
      <c r="AHM66" s="15"/>
      <c r="AHN66" s="15"/>
      <c r="AHO66" s="15"/>
      <c r="AHP66" s="15"/>
      <c r="AHQ66" s="15"/>
      <c r="AHR66" s="15"/>
      <c r="AHS66" s="15"/>
      <c r="AHT66" s="15"/>
      <c r="AHU66" s="15"/>
      <c r="AHV66" s="15"/>
      <c r="AHW66" s="15"/>
      <c r="AHX66" s="15"/>
      <c r="AHY66" s="15"/>
      <c r="AHZ66" s="15"/>
      <c r="AIA66" s="15"/>
      <c r="AIB66" s="15"/>
      <c r="AIC66" s="15"/>
      <c r="AID66" s="15"/>
      <c r="AIE66" s="15"/>
      <c r="AIF66" s="15"/>
      <c r="AIG66" s="15"/>
      <c r="AIH66" s="15"/>
      <c r="AII66" s="15"/>
      <c r="AIJ66" s="15"/>
      <c r="AIK66" s="15"/>
      <c r="AIL66" s="15"/>
      <c r="AIM66" s="15"/>
      <c r="AIN66" s="15"/>
      <c r="AIO66" s="15"/>
      <c r="AIP66" s="15"/>
      <c r="AIQ66" s="15"/>
      <c r="AIR66" s="15"/>
      <c r="AIS66" s="15"/>
      <c r="AIT66" s="15"/>
      <c r="AIU66" s="15"/>
      <c r="AIV66" s="15"/>
      <c r="AIW66" s="15"/>
      <c r="AIX66" s="15"/>
      <c r="AIY66" s="15"/>
      <c r="AIZ66" s="15"/>
      <c r="AJA66" s="15"/>
      <c r="AJB66" s="15"/>
      <c r="AJC66" s="15"/>
      <c r="AJD66" s="15"/>
      <c r="AJE66" s="15"/>
      <c r="AJF66" s="15"/>
      <c r="AJG66" s="15"/>
      <c r="AJH66" s="15"/>
      <c r="AJI66" s="15"/>
      <c r="AJJ66" s="15"/>
      <c r="AJK66" s="15"/>
      <c r="AJL66" s="15"/>
      <c r="AJM66" s="15"/>
      <c r="AJN66" s="15"/>
      <c r="AJO66" s="15"/>
      <c r="AJP66" s="15"/>
      <c r="AJQ66" s="15"/>
      <c r="AJR66" s="15"/>
      <c r="AJS66" s="15"/>
      <c r="AJT66" s="15"/>
      <c r="AJU66" s="15"/>
      <c r="AJV66" s="15"/>
      <c r="AJW66" s="15"/>
      <c r="AJX66" s="15"/>
      <c r="AJY66" s="15"/>
      <c r="AJZ66" s="15"/>
      <c r="AKA66" s="15"/>
      <c r="AKB66" s="15"/>
      <c r="AKC66" s="15"/>
      <c r="AKD66" s="15"/>
      <c r="AKE66" s="15"/>
      <c r="AKF66" s="15"/>
      <c r="AKG66" s="15"/>
      <c r="AKH66" s="15"/>
      <c r="AKI66" s="15"/>
      <c r="AKJ66" s="15"/>
      <c r="AKK66" s="15"/>
      <c r="AKL66" s="15"/>
      <c r="AKM66" s="15"/>
      <c r="AKN66" s="15"/>
      <c r="AKO66" s="15"/>
      <c r="AKP66" s="15"/>
      <c r="AKQ66" s="15"/>
      <c r="AKR66" s="15"/>
      <c r="AKS66" s="15"/>
      <c r="AKT66" s="15"/>
      <c r="AKU66" s="15"/>
      <c r="AKV66" s="15"/>
      <c r="AKW66" s="15"/>
      <c r="AKX66" s="15"/>
      <c r="AKY66" s="15"/>
      <c r="AKZ66" s="15"/>
      <c r="ALA66" s="15"/>
      <c r="ALB66" s="15"/>
      <c r="ALC66" s="15"/>
      <c r="ALD66" s="15"/>
      <c r="ALE66" s="15"/>
      <c r="ALF66" s="15"/>
      <c r="ALG66" s="15"/>
      <c r="ALH66" s="15"/>
      <c r="ALI66" s="15"/>
      <c r="ALJ66" s="15"/>
      <c r="ALK66" s="15"/>
      <c r="ALL66" s="15"/>
      <c r="ALM66" s="15"/>
      <c r="ALN66" s="15"/>
      <c r="ALO66" s="15"/>
      <c r="ALP66" s="15"/>
      <c r="ALQ66" s="15"/>
      <c r="ALR66" s="15"/>
      <c r="ALS66" s="15"/>
      <c r="ALT66" s="15"/>
      <c r="ALU66" s="15"/>
      <c r="ALV66" s="15"/>
      <c r="ALW66" s="15"/>
      <c r="ALX66" s="15"/>
      <c r="ALY66" s="15"/>
      <c r="ALZ66" s="15"/>
      <c r="AMA66" s="15"/>
      <c r="AMB66" s="15"/>
      <c r="AMC66" s="15"/>
      <c r="AMD66" s="15"/>
      <c r="AME66" s="15"/>
      <c r="AMF66" s="15"/>
      <c r="AMG66" s="15"/>
      <c r="AMH66" s="15"/>
      <c r="AMI66" s="15"/>
      <c r="AMJ66" s="15"/>
    </row>
    <row r="67" s="7" customFormat="1" spans="1:1024">
      <c r="A67" s="38" t="s">
        <v>278</v>
      </c>
      <c r="B67" s="39" t="s">
        <v>279</v>
      </c>
      <c r="C67" s="38" t="s">
        <v>278</v>
      </c>
      <c r="D67" s="38" t="s">
        <v>200</v>
      </c>
      <c r="E67" s="38" t="s">
        <v>85</v>
      </c>
      <c r="F67" s="33" t="s">
        <v>22</v>
      </c>
      <c r="G67" s="33" t="s">
        <v>260</v>
      </c>
      <c r="H67" s="33" t="s">
        <v>261</v>
      </c>
      <c r="I67" s="33" t="s">
        <v>262</v>
      </c>
      <c r="J67" s="31" t="s">
        <v>286</v>
      </c>
      <c r="K67" s="33" t="s">
        <v>263</v>
      </c>
      <c r="L67" s="33" t="s">
        <v>264</v>
      </c>
      <c r="M67" s="33" t="s">
        <v>281</v>
      </c>
      <c r="N67" s="31" t="s">
        <v>309</v>
      </c>
      <c r="O67" s="46" t="s">
        <v>283</v>
      </c>
      <c r="P67" s="54"/>
      <c r="Q67" s="61" t="s">
        <v>268</v>
      </c>
      <c r="R67" s="10"/>
      <c r="S67" s="10"/>
      <c r="T67" s="10"/>
      <c r="U67" s="10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5"/>
      <c r="KR67" s="15"/>
      <c r="KS67" s="15"/>
      <c r="KT67" s="15"/>
      <c r="KU67" s="15"/>
      <c r="KV67" s="15"/>
      <c r="KW67" s="15"/>
      <c r="KX67" s="15"/>
      <c r="KY67" s="15"/>
      <c r="KZ67" s="15"/>
      <c r="LA67" s="15"/>
      <c r="LB67" s="15"/>
      <c r="LC67" s="15"/>
      <c r="LD67" s="15"/>
      <c r="LE67" s="15"/>
      <c r="LF67" s="15"/>
      <c r="LG67" s="15"/>
      <c r="LH67" s="15"/>
      <c r="LI67" s="15"/>
      <c r="LJ67" s="15"/>
      <c r="LK67" s="15"/>
      <c r="LL67" s="15"/>
      <c r="LM67" s="15"/>
      <c r="LN67" s="15"/>
      <c r="LO67" s="15"/>
      <c r="LP67" s="15"/>
      <c r="LQ67" s="15"/>
      <c r="LR67" s="15"/>
      <c r="LS67" s="15"/>
      <c r="LT67" s="15"/>
      <c r="LU67" s="15"/>
      <c r="LV67" s="15"/>
      <c r="LW67" s="15"/>
      <c r="LX67" s="15"/>
      <c r="LY67" s="15"/>
      <c r="LZ67" s="15"/>
      <c r="MA67" s="15"/>
      <c r="MB67" s="15"/>
      <c r="MC67" s="15"/>
      <c r="MD67" s="15"/>
      <c r="ME67" s="15"/>
      <c r="MF67" s="15"/>
      <c r="MG67" s="15"/>
      <c r="MH67" s="15"/>
      <c r="MI67" s="15"/>
      <c r="MJ67" s="15"/>
      <c r="MK67" s="15"/>
      <c r="ML67" s="15"/>
      <c r="MM67" s="15"/>
      <c r="MN67" s="15"/>
      <c r="MO67" s="15"/>
      <c r="MP67" s="15"/>
      <c r="MQ67" s="15"/>
      <c r="MR67" s="15"/>
      <c r="MS67" s="15"/>
      <c r="MT67" s="15"/>
      <c r="MU67" s="15"/>
      <c r="MV67" s="15"/>
      <c r="MW67" s="15"/>
      <c r="MX67" s="15"/>
      <c r="MY67" s="15"/>
      <c r="MZ67" s="15"/>
      <c r="NA67" s="15"/>
      <c r="NB67" s="15"/>
      <c r="NC67" s="15"/>
      <c r="ND67" s="15"/>
      <c r="NE67" s="15"/>
      <c r="NF67" s="15"/>
      <c r="NG67" s="15"/>
      <c r="NH67" s="15"/>
      <c r="NI67" s="15"/>
      <c r="NJ67" s="15"/>
      <c r="NK67" s="15"/>
      <c r="NL67" s="15"/>
      <c r="NM67" s="15"/>
      <c r="NN67" s="15"/>
      <c r="NO67" s="15"/>
      <c r="NP67" s="15"/>
      <c r="NQ67" s="15"/>
      <c r="NR67" s="15"/>
      <c r="NS67" s="15"/>
      <c r="NT67" s="15"/>
      <c r="NU67" s="15"/>
      <c r="NV67" s="15"/>
      <c r="NW67" s="15"/>
      <c r="NX67" s="15"/>
      <c r="NY67" s="15"/>
      <c r="NZ67" s="15"/>
      <c r="OA67" s="15"/>
      <c r="OB67" s="15"/>
      <c r="OC67" s="15"/>
      <c r="OD67" s="15"/>
      <c r="OE67" s="15"/>
      <c r="OF67" s="15"/>
      <c r="OG67" s="15"/>
      <c r="OH67" s="15"/>
      <c r="OI67" s="15"/>
      <c r="OJ67" s="15"/>
      <c r="OK67" s="15"/>
      <c r="OL67" s="15"/>
      <c r="OM67" s="15"/>
      <c r="ON67" s="15"/>
      <c r="OO67" s="15"/>
      <c r="OP67" s="15"/>
      <c r="OQ67" s="15"/>
      <c r="OR67" s="15"/>
      <c r="OS67" s="15"/>
      <c r="OT67" s="15"/>
      <c r="OU67" s="15"/>
      <c r="OV67" s="15"/>
      <c r="OW67" s="15"/>
      <c r="OX67" s="15"/>
      <c r="OY67" s="15"/>
      <c r="OZ67" s="15"/>
      <c r="PA67" s="15"/>
      <c r="PB67" s="15"/>
      <c r="PC67" s="15"/>
      <c r="PD67" s="15"/>
      <c r="PE67" s="15"/>
      <c r="PF67" s="15"/>
      <c r="PG67" s="15"/>
      <c r="PH67" s="15"/>
      <c r="PI67" s="15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5"/>
      <c r="QP67" s="15"/>
      <c r="QQ67" s="15"/>
      <c r="QR67" s="15"/>
      <c r="QS67" s="15"/>
      <c r="QT67" s="15"/>
      <c r="QU67" s="15"/>
      <c r="QV67" s="15"/>
      <c r="QW67" s="15"/>
      <c r="QX67" s="15"/>
      <c r="QY67" s="15"/>
      <c r="QZ67" s="15"/>
      <c r="RA67" s="15"/>
      <c r="RB67" s="15"/>
      <c r="RC67" s="15"/>
      <c r="RD67" s="15"/>
      <c r="RE67" s="15"/>
      <c r="RF67" s="15"/>
      <c r="RG67" s="15"/>
      <c r="RH67" s="15"/>
      <c r="RI67" s="15"/>
      <c r="RJ67" s="15"/>
      <c r="RK67" s="15"/>
      <c r="RL67" s="15"/>
      <c r="RM67" s="15"/>
      <c r="RN67" s="15"/>
      <c r="RO67" s="15"/>
      <c r="RP67" s="15"/>
      <c r="RQ67" s="15"/>
      <c r="RR67" s="15"/>
      <c r="RS67" s="15"/>
      <c r="RT67" s="15"/>
      <c r="RU67" s="15"/>
      <c r="RV67" s="15"/>
      <c r="RW67" s="15"/>
      <c r="RX67" s="15"/>
      <c r="RY67" s="15"/>
      <c r="RZ67" s="15"/>
      <c r="SA67" s="15"/>
      <c r="SB67" s="15"/>
      <c r="SC67" s="15"/>
      <c r="SD67" s="15"/>
      <c r="SE67" s="15"/>
      <c r="SF67" s="15"/>
      <c r="SG67" s="15"/>
      <c r="SH67" s="15"/>
      <c r="SI67" s="15"/>
      <c r="SJ67" s="15"/>
      <c r="SK67" s="15"/>
      <c r="SL67" s="15"/>
      <c r="SM67" s="15"/>
      <c r="SN67" s="15"/>
      <c r="SO67" s="15"/>
      <c r="SP67" s="15"/>
      <c r="SQ67" s="15"/>
      <c r="SR67" s="15"/>
      <c r="SS67" s="15"/>
      <c r="ST67" s="15"/>
      <c r="SU67" s="15"/>
      <c r="SV67" s="15"/>
      <c r="SW67" s="15"/>
      <c r="SX67" s="15"/>
      <c r="SY67" s="15"/>
      <c r="SZ67" s="15"/>
      <c r="TA67" s="15"/>
      <c r="TB67" s="15"/>
      <c r="TC67" s="15"/>
      <c r="TD67" s="15"/>
      <c r="TE67" s="15"/>
      <c r="TF67" s="15"/>
      <c r="TG67" s="15"/>
      <c r="TH67" s="15"/>
      <c r="TI67" s="15"/>
      <c r="TJ67" s="15"/>
      <c r="TK67" s="15"/>
      <c r="TL67" s="15"/>
      <c r="TM67" s="15"/>
      <c r="TN67" s="15"/>
      <c r="TO67" s="15"/>
      <c r="TP67" s="15"/>
      <c r="TQ67" s="15"/>
      <c r="TR67" s="15"/>
      <c r="TS67" s="15"/>
      <c r="TT67" s="15"/>
      <c r="TU67" s="15"/>
      <c r="TV67" s="15"/>
      <c r="TW67" s="15"/>
      <c r="TX67" s="15"/>
      <c r="TY67" s="15"/>
      <c r="TZ67" s="15"/>
      <c r="UA67" s="15"/>
      <c r="UB67" s="15"/>
      <c r="UC67" s="15"/>
      <c r="UD67" s="15"/>
      <c r="UE67" s="15"/>
      <c r="UF67" s="15"/>
      <c r="UG67" s="15"/>
      <c r="UH67" s="15"/>
      <c r="UI67" s="15"/>
      <c r="UJ67" s="15"/>
      <c r="UK67" s="15"/>
      <c r="UL67" s="15"/>
      <c r="UM67" s="15"/>
      <c r="UN67" s="15"/>
      <c r="UO67" s="15"/>
      <c r="UP67" s="15"/>
      <c r="UQ67" s="15"/>
      <c r="UR67" s="15"/>
      <c r="US67" s="15"/>
      <c r="UT67" s="15"/>
      <c r="UU67" s="15"/>
      <c r="UV67" s="15"/>
      <c r="UW67" s="15"/>
      <c r="UX67" s="15"/>
      <c r="UY67" s="15"/>
      <c r="UZ67" s="15"/>
      <c r="VA67" s="15"/>
      <c r="VB67" s="15"/>
      <c r="VC67" s="15"/>
      <c r="VD67" s="15"/>
      <c r="VE67" s="15"/>
      <c r="VF67" s="15"/>
      <c r="VG67" s="15"/>
      <c r="VH67" s="15"/>
      <c r="VI67" s="15"/>
      <c r="VJ67" s="15"/>
      <c r="VK67" s="15"/>
      <c r="VL67" s="15"/>
      <c r="VM67" s="15"/>
      <c r="VN67" s="15"/>
      <c r="VO67" s="15"/>
      <c r="VP67" s="15"/>
      <c r="VQ67" s="15"/>
      <c r="VR67" s="15"/>
      <c r="VS67" s="15"/>
      <c r="VT67" s="15"/>
      <c r="VU67" s="15"/>
      <c r="VV67" s="15"/>
      <c r="VW67" s="15"/>
      <c r="VX67" s="15"/>
      <c r="VY67" s="15"/>
      <c r="VZ67" s="15"/>
      <c r="WA67" s="15"/>
      <c r="WB67" s="15"/>
      <c r="WC67" s="15"/>
      <c r="WD67" s="15"/>
      <c r="WE67" s="15"/>
      <c r="WF67" s="15"/>
      <c r="WG67" s="15"/>
      <c r="WH67" s="15"/>
      <c r="WI67" s="15"/>
      <c r="WJ67" s="15"/>
      <c r="WK67" s="15"/>
      <c r="WL67" s="15"/>
      <c r="WM67" s="15"/>
      <c r="WN67" s="15"/>
      <c r="WO67" s="15"/>
      <c r="WP67" s="15"/>
      <c r="WQ67" s="15"/>
      <c r="WR67" s="15"/>
      <c r="WS67" s="15"/>
      <c r="WT67" s="15"/>
      <c r="WU67" s="15"/>
      <c r="WV67" s="15"/>
      <c r="WW67" s="15"/>
      <c r="WX67" s="15"/>
      <c r="WY67" s="15"/>
      <c r="WZ67" s="15"/>
      <c r="XA67" s="15"/>
      <c r="XB67" s="15"/>
      <c r="XC67" s="15"/>
      <c r="XD67" s="15"/>
      <c r="XE67" s="15"/>
      <c r="XF67" s="15"/>
      <c r="XG67" s="15"/>
      <c r="XH67" s="15"/>
      <c r="XI67" s="15"/>
      <c r="XJ67" s="15"/>
      <c r="XK67" s="15"/>
      <c r="XL67" s="15"/>
      <c r="XM67" s="15"/>
      <c r="XN67" s="15"/>
      <c r="XO67" s="15"/>
      <c r="XP67" s="15"/>
      <c r="XQ67" s="15"/>
      <c r="XR67" s="15"/>
      <c r="XS67" s="15"/>
      <c r="XT67" s="15"/>
      <c r="XU67" s="15"/>
      <c r="XV67" s="15"/>
      <c r="XW67" s="15"/>
      <c r="XX67" s="15"/>
      <c r="XY67" s="15"/>
      <c r="XZ67" s="15"/>
      <c r="YA67" s="15"/>
      <c r="YB67" s="15"/>
      <c r="YC67" s="15"/>
      <c r="YD67" s="15"/>
      <c r="YE67" s="15"/>
      <c r="YF67" s="15"/>
      <c r="YG67" s="15"/>
      <c r="YH67" s="15"/>
      <c r="YI67" s="15"/>
      <c r="YJ67" s="15"/>
      <c r="YK67" s="15"/>
      <c r="YL67" s="15"/>
      <c r="YM67" s="15"/>
      <c r="YN67" s="15"/>
      <c r="YO67" s="15"/>
      <c r="YP67" s="15"/>
      <c r="YQ67" s="15"/>
      <c r="YR67" s="15"/>
      <c r="YS67" s="15"/>
      <c r="YT67" s="15"/>
      <c r="YU67" s="15"/>
      <c r="YV67" s="15"/>
      <c r="YW67" s="15"/>
      <c r="YX67" s="15"/>
      <c r="YY67" s="15"/>
      <c r="YZ67" s="15"/>
      <c r="ZA67" s="15"/>
      <c r="ZB67" s="15"/>
      <c r="ZC67" s="15"/>
      <c r="ZD67" s="15"/>
      <c r="ZE67" s="15"/>
      <c r="ZF67" s="15"/>
      <c r="ZG67" s="15"/>
      <c r="ZH67" s="15"/>
      <c r="ZI67" s="15"/>
      <c r="ZJ67" s="15"/>
      <c r="ZK67" s="15"/>
      <c r="ZL67" s="15"/>
      <c r="ZM67" s="15"/>
      <c r="ZN67" s="15"/>
      <c r="ZO67" s="15"/>
      <c r="ZP67" s="15"/>
      <c r="ZQ67" s="15"/>
      <c r="ZR67" s="15"/>
      <c r="ZS67" s="15"/>
      <c r="ZT67" s="15"/>
      <c r="ZU67" s="15"/>
      <c r="ZV67" s="15"/>
      <c r="ZW67" s="15"/>
      <c r="ZX67" s="15"/>
      <c r="ZY67" s="15"/>
      <c r="ZZ67" s="15"/>
      <c r="AAA67" s="15"/>
      <c r="AAB67" s="15"/>
      <c r="AAC67" s="15"/>
      <c r="AAD67" s="15"/>
      <c r="AAE67" s="15"/>
      <c r="AAF67" s="15"/>
      <c r="AAG67" s="15"/>
      <c r="AAH67" s="15"/>
      <c r="AAI67" s="15"/>
      <c r="AAJ67" s="15"/>
      <c r="AAK67" s="15"/>
      <c r="AAL67" s="15"/>
      <c r="AAM67" s="15"/>
      <c r="AAN67" s="15"/>
      <c r="AAO67" s="15"/>
      <c r="AAP67" s="15"/>
      <c r="AAQ67" s="15"/>
      <c r="AAR67" s="15"/>
      <c r="AAS67" s="15"/>
      <c r="AAT67" s="15"/>
      <c r="AAU67" s="15"/>
      <c r="AAV67" s="15"/>
      <c r="AAW67" s="15"/>
      <c r="AAX67" s="15"/>
      <c r="AAY67" s="15"/>
      <c r="AAZ67" s="15"/>
      <c r="ABA67" s="15"/>
      <c r="ABB67" s="15"/>
      <c r="ABC67" s="15"/>
      <c r="ABD67" s="15"/>
      <c r="ABE67" s="15"/>
      <c r="ABF67" s="15"/>
      <c r="ABG67" s="15"/>
      <c r="ABH67" s="15"/>
      <c r="ABI67" s="15"/>
      <c r="ABJ67" s="15"/>
      <c r="ABK67" s="15"/>
      <c r="ABL67" s="15"/>
      <c r="ABM67" s="15"/>
      <c r="ABN67" s="15"/>
      <c r="ABO67" s="15"/>
      <c r="ABP67" s="15"/>
      <c r="ABQ67" s="15"/>
      <c r="ABR67" s="15"/>
      <c r="ABS67" s="15"/>
      <c r="ABT67" s="15"/>
      <c r="ABU67" s="15"/>
      <c r="ABV67" s="15"/>
      <c r="ABW67" s="15"/>
      <c r="ABX67" s="15"/>
      <c r="ABY67" s="15"/>
      <c r="ABZ67" s="15"/>
      <c r="ACA67" s="15"/>
      <c r="ACB67" s="15"/>
      <c r="ACC67" s="15"/>
      <c r="ACD67" s="15"/>
      <c r="ACE67" s="15"/>
      <c r="ACF67" s="15"/>
      <c r="ACG67" s="15"/>
      <c r="ACH67" s="15"/>
      <c r="ACI67" s="15"/>
      <c r="ACJ67" s="15"/>
      <c r="ACK67" s="15"/>
      <c r="ACL67" s="15"/>
      <c r="ACM67" s="15"/>
      <c r="ACN67" s="15"/>
      <c r="ACO67" s="15"/>
      <c r="ACP67" s="15"/>
      <c r="ACQ67" s="15"/>
      <c r="ACR67" s="15"/>
      <c r="ACS67" s="15"/>
      <c r="ACT67" s="15"/>
      <c r="ACU67" s="15"/>
      <c r="ACV67" s="15"/>
      <c r="ACW67" s="15"/>
      <c r="ACX67" s="15"/>
      <c r="ACY67" s="15"/>
      <c r="ACZ67" s="15"/>
      <c r="ADA67" s="15"/>
      <c r="ADB67" s="15"/>
      <c r="ADC67" s="15"/>
      <c r="ADD67" s="15"/>
      <c r="ADE67" s="15"/>
      <c r="ADF67" s="15"/>
      <c r="ADG67" s="15"/>
      <c r="ADH67" s="15"/>
      <c r="ADI67" s="15"/>
      <c r="ADJ67" s="15"/>
      <c r="ADK67" s="15"/>
      <c r="ADL67" s="15"/>
      <c r="ADM67" s="15"/>
      <c r="ADN67" s="15"/>
      <c r="ADO67" s="15"/>
      <c r="ADP67" s="15"/>
      <c r="ADQ67" s="15"/>
      <c r="ADR67" s="15"/>
      <c r="ADS67" s="15"/>
      <c r="ADT67" s="15"/>
      <c r="ADU67" s="15"/>
      <c r="ADV67" s="15"/>
      <c r="ADW67" s="15"/>
      <c r="ADX67" s="15"/>
      <c r="ADY67" s="15"/>
      <c r="ADZ67" s="15"/>
      <c r="AEA67" s="15"/>
      <c r="AEB67" s="15"/>
      <c r="AEC67" s="15"/>
      <c r="AED67" s="15"/>
      <c r="AEE67" s="15"/>
      <c r="AEF67" s="15"/>
      <c r="AEG67" s="15"/>
      <c r="AEH67" s="15"/>
      <c r="AEI67" s="15"/>
      <c r="AEJ67" s="15"/>
      <c r="AEK67" s="15"/>
      <c r="AEL67" s="15"/>
      <c r="AEM67" s="15"/>
      <c r="AEN67" s="15"/>
      <c r="AEO67" s="15"/>
      <c r="AEP67" s="15"/>
      <c r="AEQ67" s="15"/>
      <c r="AER67" s="15"/>
      <c r="AES67" s="15"/>
      <c r="AET67" s="15"/>
      <c r="AEU67" s="15"/>
      <c r="AEV67" s="15"/>
      <c r="AEW67" s="15"/>
      <c r="AEX67" s="15"/>
      <c r="AEY67" s="15"/>
      <c r="AEZ67" s="15"/>
      <c r="AFA67" s="15"/>
      <c r="AFB67" s="15"/>
      <c r="AFC67" s="15"/>
      <c r="AFD67" s="15"/>
      <c r="AFE67" s="15"/>
      <c r="AFF67" s="15"/>
      <c r="AFG67" s="15"/>
      <c r="AFH67" s="15"/>
      <c r="AFI67" s="15"/>
      <c r="AFJ67" s="15"/>
      <c r="AFK67" s="15"/>
      <c r="AFL67" s="15"/>
      <c r="AFM67" s="15"/>
      <c r="AFN67" s="15"/>
      <c r="AFO67" s="15"/>
      <c r="AFP67" s="15"/>
      <c r="AFQ67" s="15"/>
      <c r="AFR67" s="15"/>
      <c r="AFS67" s="15"/>
      <c r="AFT67" s="15"/>
      <c r="AFU67" s="15"/>
      <c r="AFV67" s="15"/>
      <c r="AFW67" s="15"/>
      <c r="AFX67" s="15"/>
      <c r="AFY67" s="15"/>
      <c r="AFZ67" s="15"/>
      <c r="AGA67" s="15"/>
      <c r="AGB67" s="15"/>
      <c r="AGC67" s="15"/>
      <c r="AGD67" s="15"/>
      <c r="AGE67" s="15"/>
      <c r="AGF67" s="15"/>
      <c r="AGG67" s="15"/>
      <c r="AGH67" s="15"/>
      <c r="AGI67" s="15"/>
      <c r="AGJ67" s="15"/>
      <c r="AGK67" s="15"/>
      <c r="AGL67" s="15"/>
      <c r="AGM67" s="15"/>
      <c r="AGN67" s="15"/>
      <c r="AGO67" s="15"/>
      <c r="AGP67" s="15"/>
      <c r="AGQ67" s="15"/>
      <c r="AGR67" s="15"/>
      <c r="AGS67" s="15"/>
      <c r="AGT67" s="15"/>
      <c r="AGU67" s="15"/>
      <c r="AGV67" s="15"/>
      <c r="AGW67" s="15"/>
      <c r="AGX67" s="15"/>
      <c r="AGY67" s="15"/>
      <c r="AGZ67" s="15"/>
      <c r="AHA67" s="15"/>
      <c r="AHB67" s="15"/>
      <c r="AHC67" s="15"/>
      <c r="AHD67" s="15"/>
      <c r="AHE67" s="15"/>
      <c r="AHF67" s="15"/>
      <c r="AHG67" s="15"/>
      <c r="AHH67" s="15"/>
      <c r="AHI67" s="15"/>
      <c r="AHJ67" s="15"/>
      <c r="AHK67" s="15"/>
      <c r="AHL67" s="15"/>
      <c r="AHM67" s="15"/>
      <c r="AHN67" s="15"/>
      <c r="AHO67" s="15"/>
      <c r="AHP67" s="15"/>
      <c r="AHQ67" s="15"/>
      <c r="AHR67" s="15"/>
      <c r="AHS67" s="15"/>
      <c r="AHT67" s="15"/>
      <c r="AHU67" s="15"/>
      <c r="AHV67" s="15"/>
      <c r="AHW67" s="15"/>
      <c r="AHX67" s="15"/>
      <c r="AHY67" s="15"/>
      <c r="AHZ67" s="15"/>
      <c r="AIA67" s="15"/>
      <c r="AIB67" s="15"/>
      <c r="AIC67" s="15"/>
      <c r="AID67" s="15"/>
      <c r="AIE67" s="15"/>
      <c r="AIF67" s="15"/>
      <c r="AIG67" s="15"/>
      <c r="AIH67" s="15"/>
      <c r="AII67" s="15"/>
      <c r="AIJ67" s="15"/>
      <c r="AIK67" s="15"/>
      <c r="AIL67" s="15"/>
      <c r="AIM67" s="15"/>
      <c r="AIN67" s="15"/>
      <c r="AIO67" s="15"/>
      <c r="AIP67" s="15"/>
      <c r="AIQ67" s="15"/>
      <c r="AIR67" s="15"/>
      <c r="AIS67" s="15"/>
      <c r="AIT67" s="15"/>
      <c r="AIU67" s="15"/>
      <c r="AIV67" s="15"/>
      <c r="AIW67" s="15"/>
      <c r="AIX67" s="15"/>
      <c r="AIY67" s="15"/>
      <c r="AIZ67" s="15"/>
      <c r="AJA67" s="15"/>
      <c r="AJB67" s="15"/>
      <c r="AJC67" s="15"/>
      <c r="AJD67" s="15"/>
      <c r="AJE67" s="15"/>
      <c r="AJF67" s="15"/>
      <c r="AJG67" s="15"/>
      <c r="AJH67" s="15"/>
      <c r="AJI67" s="15"/>
      <c r="AJJ67" s="15"/>
      <c r="AJK67" s="15"/>
      <c r="AJL67" s="15"/>
      <c r="AJM67" s="15"/>
      <c r="AJN67" s="15"/>
      <c r="AJO67" s="15"/>
      <c r="AJP67" s="15"/>
      <c r="AJQ67" s="15"/>
      <c r="AJR67" s="15"/>
      <c r="AJS67" s="15"/>
      <c r="AJT67" s="15"/>
      <c r="AJU67" s="15"/>
      <c r="AJV67" s="15"/>
      <c r="AJW67" s="15"/>
      <c r="AJX67" s="15"/>
      <c r="AJY67" s="15"/>
      <c r="AJZ67" s="15"/>
      <c r="AKA67" s="15"/>
      <c r="AKB67" s="15"/>
      <c r="AKC67" s="15"/>
      <c r="AKD67" s="15"/>
      <c r="AKE67" s="15"/>
      <c r="AKF67" s="15"/>
      <c r="AKG67" s="15"/>
      <c r="AKH67" s="15"/>
      <c r="AKI67" s="15"/>
      <c r="AKJ67" s="15"/>
      <c r="AKK67" s="15"/>
      <c r="AKL67" s="15"/>
      <c r="AKM67" s="15"/>
      <c r="AKN67" s="15"/>
      <c r="AKO67" s="15"/>
      <c r="AKP67" s="15"/>
      <c r="AKQ67" s="15"/>
      <c r="AKR67" s="15"/>
      <c r="AKS67" s="15"/>
      <c r="AKT67" s="15"/>
      <c r="AKU67" s="15"/>
      <c r="AKV67" s="15"/>
      <c r="AKW67" s="15"/>
      <c r="AKX67" s="15"/>
      <c r="AKY67" s="15"/>
      <c r="AKZ67" s="15"/>
      <c r="ALA67" s="15"/>
      <c r="ALB67" s="15"/>
      <c r="ALC67" s="15"/>
      <c r="ALD67" s="15"/>
      <c r="ALE67" s="15"/>
      <c r="ALF67" s="15"/>
      <c r="ALG67" s="15"/>
      <c r="ALH67" s="15"/>
      <c r="ALI67" s="15"/>
      <c r="ALJ67" s="15"/>
      <c r="ALK67" s="15"/>
      <c r="ALL67" s="15"/>
      <c r="ALM67" s="15"/>
      <c r="ALN67" s="15"/>
      <c r="ALO67" s="15"/>
      <c r="ALP67" s="15"/>
      <c r="ALQ67" s="15"/>
      <c r="ALR67" s="15"/>
      <c r="ALS67" s="15"/>
      <c r="ALT67" s="15"/>
      <c r="ALU67" s="15"/>
      <c r="ALV67" s="15"/>
      <c r="ALW67" s="15"/>
      <c r="ALX67" s="15"/>
      <c r="ALY67" s="15"/>
      <c r="ALZ67" s="15"/>
      <c r="AMA67" s="15"/>
      <c r="AMB67" s="15"/>
      <c r="AMC67" s="15"/>
      <c r="AMD67" s="15"/>
      <c r="AME67" s="15"/>
      <c r="AMF67" s="15"/>
      <c r="AMG67" s="15"/>
      <c r="AMH67" s="15"/>
      <c r="AMI67" s="15"/>
      <c r="AMJ67" s="15"/>
    </row>
    <row r="68" s="7" customFormat="1" ht="14.25" spans="1:1024">
      <c r="A68" s="38" t="s">
        <v>278</v>
      </c>
      <c r="B68" s="39" t="s">
        <v>279</v>
      </c>
      <c r="C68" s="38" t="s">
        <v>278</v>
      </c>
      <c r="D68" s="38" t="s">
        <v>200</v>
      </c>
      <c r="E68" s="64" t="s">
        <v>21</v>
      </c>
      <c r="F68" s="33" t="s">
        <v>22</v>
      </c>
      <c r="G68" s="33" t="s">
        <v>260</v>
      </c>
      <c r="H68" s="33" t="s">
        <v>261</v>
      </c>
      <c r="I68" s="33" t="s">
        <v>262</v>
      </c>
      <c r="J68" s="31" t="s">
        <v>310</v>
      </c>
      <c r="K68" s="33" t="s">
        <v>263</v>
      </c>
      <c r="L68" s="33" t="s">
        <v>264</v>
      </c>
      <c r="M68" s="33" t="s">
        <v>281</v>
      </c>
      <c r="N68" s="33" t="s">
        <v>282</v>
      </c>
      <c r="O68" s="46" t="s">
        <v>283</v>
      </c>
      <c r="P68" s="47"/>
      <c r="Q68" s="61" t="s">
        <v>268</v>
      </c>
      <c r="R68" s="10"/>
      <c r="S68" s="10"/>
      <c r="T68" s="10"/>
      <c r="U68" s="10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5"/>
      <c r="KR68" s="15"/>
      <c r="KS68" s="15"/>
      <c r="KT68" s="15"/>
      <c r="KU68" s="15"/>
      <c r="KV68" s="15"/>
      <c r="KW68" s="15"/>
      <c r="KX68" s="15"/>
      <c r="KY68" s="15"/>
      <c r="KZ68" s="15"/>
      <c r="LA68" s="15"/>
      <c r="LB68" s="15"/>
      <c r="LC68" s="15"/>
      <c r="LD68" s="15"/>
      <c r="LE68" s="15"/>
      <c r="LF68" s="15"/>
      <c r="LG68" s="15"/>
      <c r="LH68" s="15"/>
      <c r="LI68" s="15"/>
      <c r="LJ68" s="15"/>
      <c r="LK68" s="15"/>
      <c r="LL68" s="15"/>
      <c r="LM68" s="15"/>
      <c r="LN68" s="15"/>
      <c r="LO68" s="15"/>
      <c r="LP68" s="15"/>
      <c r="LQ68" s="15"/>
      <c r="LR68" s="15"/>
      <c r="LS68" s="15"/>
      <c r="LT68" s="15"/>
      <c r="LU68" s="15"/>
      <c r="LV68" s="15"/>
      <c r="LW68" s="15"/>
      <c r="LX68" s="15"/>
      <c r="LY68" s="15"/>
      <c r="LZ68" s="15"/>
      <c r="MA68" s="15"/>
      <c r="MB68" s="15"/>
      <c r="MC68" s="15"/>
      <c r="MD68" s="15"/>
      <c r="ME68" s="15"/>
      <c r="MF68" s="15"/>
      <c r="MG68" s="15"/>
      <c r="MH68" s="15"/>
      <c r="MI68" s="15"/>
      <c r="MJ68" s="15"/>
      <c r="MK68" s="15"/>
      <c r="ML68" s="15"/>
      <c r="MM68" s="15"/>
      <c r="MN68" s="15"/>
      <c r="MO68" s="15"/>
      <c r="MP68" s="15"/>
      <c r="MQ68" s="15"/>
      <c r="MR68" s="15"/>
      <c r="MS68" s="15"/>
      <c r="MT68" s="15"/>
      <c r="MU68" s="15"/>
      <c r="MV68" s="15"/>
      <c r="MW68" s="15"/>
      <c r="MX68" s="15"/>
      <c r="MY68" s="15"/>
      <c r="MZ68" s="15"/>
      <c r="NA68" s="15"/>
      <c r="NB68" s="15"/>
      <c r="NC68" s="15"/>
      <c r="ND68" s="15"/>
      <c r="NE68" s="15"/>
      <c r="NF68" s="15"/>
      <c r="NG68" s="15"/>
      <c r="NH68" s="15"/>
      <c r="NI68" s="15"/>
      <c r="NJ68" s="15"/>
      <c r="NK68" s="15"/>
      <c r="NL68" s="15"/>
      <c r="NM68" s="15"/>
      <c r="NN68" s="15"/>
      <c r="NO68" s="15"/>
      <c r="NP68" s="15"/>
      <c r="NQ68" s="15"/>
      <c r="NR68" s="15"/>
      <c r="NS68" s="15"/>
      <c r="NT68" s="15"/>
      <c r="NU68" s="15"/>
      <c r="NV68" s="15"/>
      <c r="NW68" s="15"/>
      <c r="NX68" s="15"/>
      <c r="NY68" s="15"/>
      <c r="NZ68" s="15"/>
      <c r="OA68" s="15"/>
      <c r="OB68" s="15"/>
      <c r="OC68" s="15"/>
      <c r="OD68" s="15"/>
      <c r="OE68" s="15"/>
      <c r="OF68" s="15"/>
      <c r="OG68" s="15"/>
      <c r="OH68" s="15"/>
      <c r="OI68" s="15"/>
      <c r="OJ68" s="15"/>
      <c r="OK68" s="15"/>
      <c r="OL68" s="15"/>
      <c r="OM68" s="15"/>
      <c r="ON68" s="15"/>
      <c r="OO68" s="15"/>
      <c r="OP68" s="15"/>
      <c r="OQ68" s="15"/>
      <c r="OR68" s="15"/>
      <c r="OS68" s="15"/>
      <c r="OT68" s="15"/>
      <c r="OU68" s="15"/>
      <c r="OV68" s="15"/>
      <c r="OW68" s="15"/>
      <c r="OX68" s="15"/>
      <c r="OY68" s="15"/>
      <c r="OZ68" s="15"/>
      <c r="PA68" s="15"/>
      <c r="PB68" s="15"/>
      <c r="PC68" s="15"/>
      <c r="PD68" s="15"/>
      <c r="PE68" s="15"/>
      <c r="PF68" s="15"/>
      <c r="PG68" s="15"/>
      <c r="PH68" s="15"/>
      <c r="PI68" s="15"/>
      <c r="PJ68" s="15"/>
      <c r="PK68" s="15"/>
      <c r="PL68" s="15"/>
      <c r="PM68" s="15"/>
      <c r="PN68" s="15"/>
      <c r="PO68" s="15"/>
      <c r="PP68" s="15"/>
      <c r="PQ68" s="15"/>
      <c r="PR68" s="15"/>
      <c r="PS68" s="15"/>
      <c r="PT68" s="15"/>
      <c r="PU68" s="15"/>
      <c r="PV68" s="15"/>
      <c r="PW68" s="15"/>
      <c r="PX68" s="15"/>
      <c r="PY68" s="15"/>
      <c r="PZ68" s="15"/>
      <c r="QA68" s="15"/>
      <c r="QB68" s="15"/>
      <c r="QC68" s="15"/>
      <c r="QD68" s="15"/>
      <c r="QE68" s="15"/>
      <c r="QF68" s="15"/>
      <c r="QG68" s="15"/>
      <c r="QH68" s="15"/>
      <c r="QI68" s="15"/>
      <c r="QJ68" s="15"/>
      <c r="QK68" s="15"/>
      <c r="QL68" s="15"/>
      <c r="QM68" s="15"/>
      <c r="QN68" s="15"/>
      <c r="QO68" s="15"/>
      <c r="QP68" s="15"/>
      <c r="QQ68" s="15"/>
      <c r="QR68" s="15"/>
      <c r="QS68" s="15"/>
      <c r="QT68" s="15"/>
      <c r="QU68" s="15"/>
      <c r="QV68" s="15"/>
      <c r="QW68" s="15"/>
      <c r="QX68" s="15"/>
      <c r="QY68" s="15"/>
      <c r="QZ68" s="15"/>
      <c r="RA68" s="15"/>
      <c r="RB68" s="15"/>
      <c r="RC68" s="15"/>
      <c r="RD68" s="15"/>
      <c r="RE68" s="15"/>
      <c r="RF68" s="15"/>
      <c r="RG68" s="15"/>
      <c r="RH68" s="15"/>
      <c r="RI68" s="15"/>
      <c r="RJ68" s="15"/>
      <c r="RK68" s="15"/>
      <c r="RL68" s="15"/>
      <c r="RM68" s="15"/>
      <c r="RN68" s="15"/>
      <c r="RO68" s="15"/>
      <c r="RP68" s="15"/>
      <c r="RQ68" s="15"/>
      <c r="RR68" s="15"/>
      <c r="RS68" s="15"/>
      <c r="RT68" s="15"/>
      <c r="RU68" s="15"/>
      <c r="RV68" s="15"/>
      <c r="RW68" s="15"/>
      <c r="RX68" s="15"/>
      <c r="RY68" s="15"/>
      <c r="RZ68" s="15"/>
      <c r="SA68" s="15"/>
      <c r="SB68" s="15"/>
      <c r="SC68" s="15"/>
      <c r="SD68" s="15"/>
      <c r="SE68" s="15"/>
      <c r="SF68" s="15"/>
      <c r="SG68" s="15"/>
      <c r="SH68" s="15"/>
      <c r="SI68" s="15"/>
      <c r="SJ68" s="15"/>
      <c r="SK68" s="15"/>
      <c r="SL68" s="15"/>
      <c r="SM68" s="15"/>
      <c r="SN68" s="15"/>
      <c r="SO68" s="15"/>
      <c r="SP68" s="15"/>
      <c r="SQ68" s="15"/>
      <c r="SR68" s="15"/>
      <c r="SS68" s="15"/>
      <c r="ST68" s="15"/>
      <c r="SU68" s="15"/>
      <c r="SV68" s="15"/>
      <c r="SW68" s="15"/>
      <c r="SX68" s="15"/>
      <c r="SY68" s="15"/>
      <c r="SZ68" s="15"/>
      <c r="TA68" s="15"/>
      <c r="TB68" s="15"/>
      <c r="TC68" s="15"/>
      <c r="TD68" s="15"/>
      <c r="TE68" s="15"/>
      <c r="TF68" s="15"/>
      <c r="TG68" s="15"/>
      <c r="TH68" s="15"/>
      <c r="TI68" s="15"/>
      <c r="TJ68" s="15"/>
      <c r="TK68" s="15"/>
      <c r="TL68" s="15"/>
      <c r="TM68" s="15"/>
      <c r="TN68" s="15"/>
      <c r="TO68" s="15"/>
      <c r="TP68" s="15"/>
      <c r="TQ68" s="15"/>
      <c r="TR68" s="15"/>
      <c r="TS68" s="15"/>
      <c r="TT68" s="15"/>
      <c r="TU68" s="15"/>
      <c r="TV68" s="15"/>
      <c r="TW68" s="15"/>
      <c r="TX68" s="15"/>
      <c r="TY68" s="15"/>
      <c r="TZ68" s="15"/>
      <c r="UA68" s="15"/>
      <c r="UB68" s="15"/>
      <c r="UC68" s="15"/>
      <c r="UD68" s="15"/>
      <c r="UE68" s="15"/>
      <c r="UF68" s="15"/>
      <c r="UG68" s="15"/>
      <c r="UH68" s="15"/>
      <c r="UI68" s="15"/>
      <c r="UJ68" s="15"/>
      <c r="UK68" s="15"/>
      <c r="UL68" s="15"/>
      <c r="UM68" s="15"/>
      <c r="UN68" s="15"/>
      <c r="UO68" s="15"/>
      <c r="UP68" s="15"/>
      <c r="UQ68" s="15"/>
      <c r="UR68" s="15"/>
      <c r="US68" s="15"/>
      <c r="UT68" s="15"/>
      <c r="UU68" s="15"/>
      <c r="UV68" s="15"/>
      <c r="UW68" s="15"/>
      <c r="UX68" s="15"/>
      <c r="UY68" s="15"/>
      <c r="UZ68" s="15"/>
      <c r="VA68" s="15"/>
      <c r="VB68" s="15"/>
      <c r="VC68" s="15"/>
      <c r="VD68" s="15"/>
      <c r="VE68" s="15"/>
      <c r="VF68" s="15"/>
      <c r="VG68" s="15"/>
      <c r="VH68" s="15"/>
      <c r="VI68" s="15"/>
      <c r="VJ68" s="15"/>
      <c r="VK68" s="15"/>
      <c r="VL68" s="15"/>
      <c r="VM68" s="15"/>
      <c r="VN68" s="15"/>
      <c r="VO68" s="15"/>
      <c r="VP68" s="15"/>
      <c r="VQ68" s="15"/>
      <c r="VR68" s="15"/>
      <c r="VS68" s="15"/>
      <c r="VT68" s="15"/>
      <c r="VU68" s="15"/>
      <c r="VV68" s="15"/>
      <c r="VW68" s="15"/>
      <c r="VX68" s="15"/>
      <c r="VY68" s="15"/>
      <c r="VZ68" s="15"/>
      <c r="WA68" s="15"/>
      <c r="WB68" s="15"/>
      <c r="WC68" s="15"/>
      <c r="WD68" s="15"/>
      <c r="WE68" s="15"/>
      <c r="WF68" s="15"/>
      <c r="WG68" s="15"/>
      <c r="WH68" s="15"/>
      <c r="WI68" s="15"/>
      <c r="WJ68" s="15"/>
      <c r="WK68" s="15"/>
      <c r="WL68" s="15"/>
      <c r="WM68" s="15"/>
      <c r="WN68" s="15"/>
      <c r="WO68" s="15"/>
      <c r="WP68" s="15"/>
      <c r="WQ68" s="15"/>
      <c r="WR68" s="15"/>
      <c r="WS68" s="15"/>
      <c r="WT68" s="15"/>
      <c r="WU68" s="15"/>
      <c r="WV68" s="15"/>
      <c r="WW68" s="15"/>
      <c r="WX68" s="15"/>
      <c r="WY68" s="15"/>
      <c r="WZ68" s="15"/>
      <c r="XA68" s="15"/>
      <c r="XB68" s="15"/>
      <c r="XC68" s="15"/>
      <c r="XD68" s="15"/>
      <c r="XE68" s="15"/>
      <c r="XF68" s="15"/>
      <c r="XG68" s="15"/>
      <c r="XH68" s="15"/>
      <c r="XI68" s="15"/>
      <c r="XJ68" s="15"/>
      <c r="XK68" s="15"/>
      <c r="XL68" s="15"/>
      <c r="XM68" s="15"/>
      <c r="XN68" s="15"/>
      <c r="XO68" s="15"/>
      <c r="XP68" s="15"/>
      <c r="XQ68" s="15"/>
      <c r="XR68" s="15"/>
      <c r="XS68" s="15"/>
      <c r="XT68" s="15"/>
      <c r="XU68" s="15"/>
      <c r="XV68" s="15"/>
      <c r="XW68" s="15"/>
      <c r="XX68" s="15"/>
      <c r="XY68" s="15"/>
      <c r="XZ68" s="15"/>
      <c r="YA68" s="15"/>
      <c r="YB68" s="15"/>
      <c r="YC68" s="15"/>
      <c r="YD68" s="15"/>
      <c r="YE68" s="15"/>
      <c r="YF68" s="15"/>
      <c r="YG68" s="15"/>
      <c r="YH68" s="15"/>
      <c r="YI68" s="15"/>
      <c r="YJ68" s="15"/>
      <c r="YK68" s="15"/>
      <c r="YL68" s="15"/>
      <c r="YM68" s="15"/>
      <c r="YN68" s="15"/>
      <c r="YO68" s="15"/>
      <c r="YP68" s="15"/>
      <c r="YQ68" s="15"/>
      <c r="YR68" s="15"/>
      <c r="YS68" s="15"/>
      <c r="YT68" s="15"/>
      <c r="YU68" s="15"/>
      <c r="YV68" s="15"/>
      <c r="YW68" s="15"/>
      <c r="YX68" s="15"/>
      <c r="YY68" s="15"/>
      <c r="YZ68" s="15"/>
      <c r="ZA68" s="15"/>
      <c r="ZB68" s="15"/>
      <c r="ZC68" s="15"/>
      <c r="ZD68" s="15"/>
      <c r="ZE68" s="15"/>
      <c r="ZF68" s="15"/>
      <c r="ZG68" s="15"/>
      <c r="ZH68" s="15"/>
      <c r="ZI68" s="15"/>
      <c r="ZJ68" s="15"/>
      <c r="ZK68" s="15"/>
      <c r="ZL68" s="15"/>
      <c r="ZM68" s="15"/>
      <c r="ZN68" s="15"/>
      <c r="ZO68" s="15"/>
      <c r="ZP68" s="15"/>
      <c r="ZQ68" s="15"/>
      <c r="ZR68" s="15"/>
      <c r="ZS68" s="15"/>
      <c r="ZT68" s="15"/>
      <c r="ZU68" s="15"/>
      <c r="ZV68" s="15"/>
      <c r="ZW68" s="15"/>
      <c r="ZX68" s="15"/>
      <c r="ZY68" s="15"/>
      <c r="ZZ68" s="15"/>
      <c r="AAA68" s="15"/>
      <c r="AAB68" s="15"/>
      <c r="AAC68" s="15"/>
      <c r="AAD68" s="15"/>
      <c r="AAE68" s="15"/>
      <c r="AAF68" s="15"/>
      <c r="AAG68" s="15"/>
      <c r="AAH68" s="15"/>
      <c r="AAI68" s="15"/>
      <c r="AAJ68" s="15"/>
      <c r="AAK68" s="15"/>
      <c r="AAL68" s="15"/>
      <c r="AAM68" s="15"/>
      <c r="AAN68" s="15"/>
      <c r="AAO68" s="15"/>
      <c r="AAP68" s="15"/>
      <c r="AAQ68" s="15"/>
      <c r="AAR68" s="15"/>
      <c r="AAS68" s="15"/>
      <c r="AAT68" s="15"/>
      <c r="AAU68" s="15"/>
      <c r="AAV68" s="15"/>
      <c r="AAW68" s="15"/>
      <c r="AAX68" s="15"/>
      <c r="AAY68" s="15"/>
      <c r="AAZ68" s="15"/>
      <c r="ABA68" s="15"/>
      <c r="ABB68" s="15"/>
      <c r="ABC68" s="15"/>
      <c r="ABD68" s="15"/>
      <c r="ABE68" s="15"/>
      <c r="ABF68" s="15"/>
      <c r="ABG68" s="15"/>
      <c r="ABH68" s="15"/>
      <c r="ABI68" s="15"/>
      <c r="ABJ68" s="15"/>
      <c r="ABK68" s="15"/>
      <c r="ABL68" s="15"/>
      <c r="ABM68" s="15"/>
      <c r="ABN68" s="15"/>
      <c r="ABO68" s="15"/>
      <c r="ABP68" s="15"/>
      <c r="ABQ68" s="15"/>
      <c r="ABR68" s="15"/>
      <c r="ABS68" s="15"/>
      <c r="ABT68" s="15"/>
      <c r="ABU68" s="15"/>
      <c r="ABV68" s="15"/>
      <c r="ABW68" s="15"/>
      <c r="ABX68" s="15"/>
      <c r="ABY68" s="15"/>
      <c r="ABZ68" s="15"/>
      <c r="ACA68" s="15"/>
      <c r="ACB68" s="15"/>
      <c r="ACC68" s="15"/>
      <c r="ACD68" s="15"/>
      <c r="ACE68" s="15"/>
      <c r="ACF68" s="15"/>
      <c r="ACG68" s="15"/>
      <c r="ACH68" s="15"/>
      <c r="ACI68" s="15"/>
      <c r="ACJ68" s="15"/>
      <c r="ACK68" s="15"/>
      <c r="ACL68" s="15"/>
      <c r="ACM68" s="15"/>
      <c r="ACN68" s="15"/>
      <c r="ACO68" s="15"/>
      <c r="ACP68" s="15"/>
      <c r="ACQ68" s="15"/>
      <c r="ACR68" s="15"/>
      <c r="ACS68" s="15"/>
      <c r="ACT68" s="15"/>
      <c r="ACU68" s="15"/>
      <c r="ACV68" s="15"/>
      <c r="ACW68" s="15"/>
      <c r="ACX68" s="15"/>
      <c r="ACY68" s="15"/>
      <c r="ACZ68" s="15"/>
      <c r="ADA68" s="15"/>
      <c r="ADB68" s="15"/>
      <c r="ADC68" s="15"/>
      <c r="ADD68" s="15"/>
      <c r="ADE68" s="15"/>
      <c r="ADF68" s="15"/>
      <c r="ADG68" s="15"/>
      <c r="ADH68" s="15"/>
      <c r="ADI68" s="15"/>
      <c r="ADJ68" s="15"/>
      <c r="ADK68" s="15"/>
      <c r="ADL68" s="15"/>
      <c r="ADM68" s="15"/>
      <c r="ADN68" s="15"/>
      <c r="ADO68" s="15"/>
      <c r="ADP68" s="15"/>
      <c r="ADQ68" s="15"/>
      <c r="ADR68" s="15"/>
      <c r="ADS68" s="15"/>
      <c r="ADT68" s="15"/>
      <c r="ADU68" s="15"/>
      <c r="ADV68" s="15"/>
      <c r="ADW68" s="15"/>
      <c r="ADX68" s="15"/>
      <c r="ADY68" s="15"/>
      <c r="ADZ68" s="15"/>
      <c r="AEA68" s="15"/>
      <c r="AEB68" s="15"/>
      <c r="AEC68" s="15"/>
      <c r="AED68" s="15"/>
      <c r="AEE68" s="15"/>
      <c r="AEF68" s="15"/>
      <c r="AEG68" s="15"/>
      <c r="AEH68" s="15"/>
      <c r="AEI68" s="15"/>
      <c r="AEJ68" s="15"/>
      <c r="AEK68" s="15"/>
      <c r="AEL68" s="15"/>
      <c r="AEM68" s="15"/>
      <c r="AEN68" s="15"/>
      <c r="AEO68" s="15"/>
      <c r="AEP68" s="15"/>
      <c r="AEQ68" s="15"/>
      <c r="AER68" s="15"/>
      <c r="AES68" s="15"/>
      <c r="AET68" s="15"/>
      <c r="AEU68" s="15"/>
      <c r="AEV68" s="15"/>
      <c r="AEW68" s="15"/>
      <c r="AEX68" s="15"/>
      <c r="AEY68" s="15"/>
      <c r="AEZ68" s="15"/>
      <c r="AFA68" s="15"/>
      <c r="AFB68" s="15"/>
      <c r="AFC68" s="15"/>
      <c r="AFD68" s="15"/>
      <c r="AFE68" s="15"/>
      <c r="AFF68" s="15"/>
      <c r="AFG68" s="15"/>
      <c r="AFH68" s="15"/>
      <c r="AFI68" s="15"/>
      <c r="AFJ68" s="15"/>
      <c r="AFK68" s="15"/>
      <c r="AFL68" s="15"/>
      <c r="AFM68" s="15"/>
      <c r="AFN68" s="15"/>
      <c r="AFO68" s="15"/>
      <c r="AFP68" s="15"/>
      <c r="AFQ68" s="15"/>
      <c r="AFR68" s="15"/>
      <c r="AFS68" s="15"/>
      <c r="AFT68" s="15"/>
      <c r="AFU68" s="15"/>
      <c r="AFV68" s="15"/>
      <c r="AFW68" s="15"/>
      <c r="AFX68" s="15"/>
      <c r="AFY68" s="15"/>
      <c r="AFZ68" s="15"/>
      <c r="AGA68" s="15"/>
      <c r="AGB68" s="15"/>
      <c r="AGC68" s="15"/>
      <c r="AGD68" s="15"/>
      <c r="AGE68" s="15"/>
      <c r="AGF68" s="15"/>
      <c r="AGG68" s="15"/>
      <c r="AGH68" s="15"/>
      <c r="AGI68" s="15"/>
      <c r="AGJ68" s="15"/>
      <c r="AGK68" s="15"/>
      <c r="AGL68" s="15"/>
      <c r="AGM68" s="15"/>
      <c r="AGN68" s="15"/>
      <c r="AGO68" s="15"/>
      <c r="AGP68" s="15"/>
      <c r="AGQ68" s="15"/>
      <c r="AGR68" s="15"/>
      <c r="AGS68" s="15"/>
      <c r="AGT68" s="15"/>
      <c r="AGU68" s="15"/>
      <c r="AGV68" s="15"/>
      <c r="AGW68" s="15"/>
      <c r="AGX68" s="15"/>
      <c r="AGY68" s="15"/>
      <c r="AGZ68" s="15"/>
      <c r="AHA68" s="15"/>
      <c r="AHB68" s="15"/>
      <c r="AHC68" s="15"/>
      <c r="AHD68" s="15"/>
      <c r="AHE68" s="15"/>
      <c r="AHF68" s="15"/>
      <c r="AHG68" s="15"/>
      <c r="AHH68" s="15"/>
      <c r="AHI68" s="15"/>
      <c r="AHJ68" s="15"/>
      <c r="AHK68" s="15"/>
      <c r="AHL68" s="15"/>
      <c r="AHM68" s="15"/>
      <c r="AHN68" s="15"/>
      <c r="AHO68" s="15"/>
      <c r="AHP68" s="15"/>
      <c r="AHQ68" s="15"/>
      <c r="AHR68" s="15"/>
      <c r="AHS68" s="15"/>
      <c r="AHT68" s="15"/>
      <c r="AHU68" s="15"/>
      <c r="AHV68" s="15"/>
      <c r="AHW68" s="15"/>
      <c r="AHX68" s="15"/>
      <c r="AHY68" s="15"/>
      <c r="AHZ68" s="15"/>
      <c r="AIA68" s="15"/>
      <c r="AIB68" s="15"/>
      <c r="AIC68" s="15"/>
      <c r="AID68" s="15"/>
      <c r="AIE68" s="15"/>
      <c r="AIF68" s="15"/>
      <c r="AIG68" s="15"/>
      <c r="AIH68" s="15"/>
      <c r="AII68" s="15"/>
      <c r="AIJ68" s="15"/>
      <c r="AIK68" s="15"/>
      <c r="AIL68" s="15"/>
      <c r="AIM68" s="15"/>
      <c r="AIN68" s="15"/>
      <c r="AIO68" s="15"/>
      <c r="AIP68" s="15"/>
      <c r="AIQ68" s="15"/>
      <c r="AIR68" s="15"/>
      <c r="AIS68" s="15"/>
      <c r="AIT68" s="15"/>
      <c r="AIU68" s="15"/>
      <c r="AIV68" s="15"/>
      <c r="AIW68" s="15"/>
      <c r="AIX68" s="15"/>
      <c r="AIY68" s="15"/>
      <c r="AIZ68" s="15"/>
      <c r="AJA68" s="15"/>
      <c r="AJB68" s="15"/>
      <c r="AJC68" s="15"/>
      <c r="AJD68" s="15"/>
      <c r="AJE68" s="15"/>
      <c r="AJF68" s="15"/>
      <c r="AJG68" s="15"/>
      <c r="AJH68" s="15"/>
      <c r="AJI68" s="15"/>
      <c r="AJJ68" s="15"/>
      <c r="AJK68" s="15"/>
      <c r="AJL68" s="15"/>
      <c r="AJM68" s="15"/>
      <c r="AJN68" s="15"/>
      <c r="AJO68" s="15"/>
      <c r="AJP68" s="15"/>
      <c r="AJQ68" s="15"/>
      <c r="AJR68" s="15"/>
      <c r="AJS68" s="15"/>
      <c r="AJT68" s="15"/>
      <c r="AJU68" s="15"/>
      <c r="AJV68" s="15"/>
      <c r="AJW68" s="15"/>
      <c r="AJX68" s="15"/>
      <c r="AJY68" s="15"/>
      <c r="AJZ68" s="15"/>
      <c r="AKA68" s="15"/>
      <c r="AKB68" s="15"/>
      <c r="AKC68" s="15"/>
      <c r="AKD68" s="15"/>
      <c r="AKE68" s="15"/>
      <c r="AKF68" s="15"/>
      <c r="AKG68" s="15"/>
      <c r="AKH68" s="15"/>
      <c r="AKI68" s="15"/>
      <c r="AKJ68" s="15"/>
      <c r="AKK68" s="15"/>
      <c r="AKL68" s="15"/>
      <c r="AKM68" s="15"/>
      <c r="AKN68" s="15"/>
      <c r="AKO68" s="15"/>
      <c r="AKP68" s="15"/>
      <c r="AKQ68" s="15"/>
      <c r="AKR68" s="15"/>
      <c r="AKS68" s="15"/>
      <c r="AKT68" s="15"/>
      <c r="AKU68" s="15"/>
      <c r="AKV68" s="15"/>
      <c r="AKW68" s="15"/>
      <c r="AKX68" s="15"/>
      <c r="AKY68" s="15"/>
      <c r="AKZ68" s="15"/>
      <c r="ALA68" s="15"/>
      <c r="ALB68" s="15"/>
      <c r="ALC68" s="15"/>
      <c r="ALD68" s="15"/>
      <c r="ALE68" s="15"/>
      <c r="ALF68" s="15"/>
      <c r="ALG68" s="15"/>
      <c r="ALH68" s="15"/>
      <c r="ALI68" s="15"/>
      <c r="ALJ68" s="15"/>
      <c r="ALK68" s="15"/>
      <c r="ALL68" s="15"/>
      <c r="ALM68" s="15"/>
      <c r="ALN68" s="15"/>
      <c r="ALO68" s="15"/>
      <c r="ALP68" s="15"/>
      <c r="ALQ68" s="15"/>
      <c r="ALR68" s="15"/>
      <c r="ALS68" s="15"/>
      <c r="ALT68" s="15"/>
      <c r="ALU68" s="15"/>
      <c r="ALV68" s="15"/>
      <c r="ALW68" s="15"/>
      <c r="ALX68" s="15"/>
      <c r="ALY68" s="15"/>
      <c r="ALZ68" s="15"/>
      <c r="AMA68" s="15"/>
      <c r="AMB68" s="15"/>
      <c r="AMC68" s="15"/>
      <c r="AMD68" s="15"/>
      <c r="AME68" s="15"/>
      <c r="AMF68" s="15"/>
      <c r="AMG68" s="15"/>
      <c r="AMH68" s="15"/>
      <c r="AMI68" s="15"/>
      <c r="AMJ68" s="15"/>
    </row>
    <row r="69" s="7" customFormat="1" ht="14.25" spans="1:1024">
      <c r="A69" s="38" t="s">
        <v>278</v>
      </c>
      <c r="B69" s="39" t="s">
        <v>279</v>
      </c>
      <c r="C69" s="38" t="s">
        <v>278</v>
      </c>
      <c r="D69" s="38" t="s">
        <v>200</v>
      </c>
      <c r="E69" s="64" t="s">
        <v>21</v>
      </c>
      <c r="F69" s="33" t="s">
        <v>22</v>
      </c>
      <c r="G69" s="33" t="s">
        <v>260</v>
      </c>
      <c r="H69" s="33" t="s">
        <v>261</v>
      </c>
      <c r="I69" s="33" t="s">
        <v>262</v>
      </c>
      <c r="J69" s="31" t="s">
        <v>310</v>
      </c>
      <c r="K69" s="33" t="s">
        <v>263</v>
      </c>
      <c r="L69" s="33" t="s">
        <v>264</v>
      </c>
      <c r="M69" s="33" t="s">
        <v>281</v>
      </c>
      <c r="N69" s="33" t="s">
        <v>284</v>
      </c>
      <c r="O69" s="46" t="s">
        <v>283</v>
      </c>
      <c r="P69" s="45"/>
      <c r="Q69" s="61" t="s">
        <v>268</v>
      </c>
      <c r="R69" s="10"/>
      <c r="S69" s="10"/>
      <c r="T69" s="10"/>
      <c r="U69" s="10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5"/>
      <c r="KR69" s="15"/>
      <c r="KS69" s="15"/>
      <c r="KT69" s="15"/>
      <c r="KU69" s="15"/>
      <c r="KV69" s="15"/>
      <c r="KW69" s="15"/>
      <c r="KX69" s="15"/>
      <c r="KY69" s="15"/>
      <c r="KZ69" s="15"/>
      <c r="LA69" s="15"/>
      <c r="LB69" s="15"/>
      <c r="LC69" s="15"/>
      <c r="LD69" s="15"/>
      <c r="LE69" s="15"/>
      <c r="LF69" s="15"/>
      <c r="LG69" s="15"/>
      <c r="LH69" s="15"/>
      <c r="LI69" s="15"/>
      <c r="LJ69" s="15"/>
      <c r="LK69" s="15"/>
      <c r="LL69" s="15"/>
      <c r="LM69" s="15"/>
      <c r="LN69" s="15"/>
      <c r="LO69" s="15"/>
      <c r="LP69" s="15"/>
      <c r="LQ69" s="15"/>
      <c r="LR69" s="15"/>
      <c r="LS69" s="15"/>
      <c r="LT69" s="15"/>
      <c r="LU69" s="15"/>
      <c r="LV69" s="15"/>
      <c r="LW69" s="15"/>
      <c r="LX69" s="15"/>
      <c r="LY69" s="15"/>
      <c r="LZ69" s="15"/>
      <c r="MA69" s="15"/>
      <c r="MB69" s="15"/>
      <c r="MC69" s="15"/>
      <c r="MD69" s="15"/>
      <c r="ME69" s="15"/>
      <c r="MF69" s="15"/>
      <c r="MG69" s="15"/>
      <c r="MH69" s="15"/>
      <c r="MI69" s="15"/>
      <c r="MJ69" s="15"/>
      <c r="MK69" s="15"/>
      <c r="ML69" s="15"/>
      <c r="MM69" s="15"/>
      <c r="MN69" s="15"/>
      <c r="MO69" s="15"/>
      <c r="MP69" s="15"/>
      <c r="MQ69" s="15"/>
      <c r="MR69" s="15"/>
      <c r="MS69" s="15"/>
      <c r="MT69" s="15"/>
      <c r="MU69" s="15"/>
      <c r="MV69" s="15"/>
      <c r="MW69" s="15"/>
      <c r="MX69" s="15"/>
      <c r="MY69" s="15"/>
      <c r="MZ69" s="15"/>
      <c r="NA69" s="15"/>
      <c r="NB69" s="15"/>
      <c r="NC69" s="15"/>
      <c r="ND69" s="15"/>
      <c r="NE69" s="15"/>
      <c r="NF69" s="15"/>
      <c r="NG69" s="15"/>
      <c r="NH69" s="15"/>
      <c r="NI69" s="15"/>
      <c r="NJ69" s="15"/>
      <c r="NK69" s="15"/>
      <c r="NL69" s="15"/>
      <c r="NM69" s="15"/>
      <c r="NN69" s="15"/>
      <c r="NO69" s="15"/>
      <c r="NP69" s="15"/>
      <c r="NQ69" s="15"/>
      <c r="NR69" s="15"/>
      <c r="NS69" s="15"/>
      <c r="NT69" s="15"/>
      <c r="NU69" s="15"/>
      <c r="NV69" s="15"/>
      <c r="NW69" s="15"/>
      <c r="NX69" s="15"/>
      <c r="NY69" s="15"/>
      <c r="NZ69" s="15"/>
      <c r="OA69" s="15"/>
      <c r="OB69" s="15"/>
      <c r="OC69" s="15"/>
      <c r="OD69" s="15"/>
      <c r="OE69" s="15"/>
      <c r="OF69" s="15"/>
      <c r="OG69" s="15"/>
      <c r="OH69" s="15"/>
      <c r="OI69" s="15"/>
      <c r="OJ69" s="15"/>
      <c r="OK69" s="15"/>
      <c r="OL69" s="15"/>
      <c r="OM69" s="15"/>
      <c r="ON69" s="15"/>
      <c r="OO69" s="15"/>
      <c r="OP69" s="15"/>
      <c r="OQ69" s="15"/>
      <c r="OR69" s="15"/>
      <c r="OS69" s="15"/>
      <c r="OT69" s="15"/>
      <c r="OU69" s="15"/>
      <c r="OV69" s="15"/>
      <c r="OW69" s="15"/>
      <c r="OX69" s="15"/>
      <c r="OY69" s="15"/>
      <c r="OZ69" s="15"/>
      <c r="PA69" s="15"/>
      <c r="PB69" s="15"/>
      <c r="PC69" s="15"/>
      <c r="PD69" s="15"/>
      <c r="PE69" s="15"/>
      <c r="PF69" s="15"/>
      <c r="PG69" s="15"/>
      <c r="PH69" s="15"/>
      <c r="PI69" s="15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5"/>
      <c r="QP69" s="15"/>
      <c r="QQ69" s="15"/>
      <c r="QR69" s="15"/>
      <c r="QS69" s="15"/>
      <c r="QT69" s="15"/>
      <c r="QU69" s="15"/>
      <c r="QV69" s="15"/>
      <c r="QW69" s="15"/>
      <c r="QX69" s="15"/>
      <c r="QY69" s="15"/>
      <c r="QZ69" s="15"/>
      <c r="RA69" s="15"/>
      <c r="RB69" s="15"/>
      <c r="RC69" s="15"/>
      <c r="RD69" s="15"/>
      <c r="RE69" s="15"/>
      <c r="RF69" s="15"/>
      <c r="RG69" s="15"/>
      <c r="RH69" s="15"/>
      <c r="RI69" s="15"/>
      <c r="RJ69" s="15"/>
      <c r="RK69" s="15"/>
      <c r="RL69" s="15"/>
      <c r="RM69" s="15"/>
      <c r="RN69" s="15"/>
      <c r="RO69" s="15"/>
      <c r="RP69" s="15"/>
      <c r="RQ69" s="15"/>
      <c r="RR69" s="15"/>
      <c r="RS69" s="15"/>
      <c r="RT69" s="15"/>
      <c r="RU69" s="15"/>
      <c r="RV69" s="15"/>
      <c r="RW69" s="15"/>
      <c r="RX69" s="15"/>
      <c r="RY69" s="15"/>
      <c r="RZ69" s="15"/>
      <c r="SA69" s="15"/>
      <c r="SB69" s="15"/>
      <c r="SC69" s="15"/>
      <c r="SD69" s="15"/>
      <c r="SE69" s="15"/>
      <c r="SF69" s="15"/>
      <c r="SG69" s="15"/>
      <c r="SH69" s="15"/>
      <c r="SI69" s="15"/>
      <c r="SJ69" s="15"/>
      <c r="SK69" s="15"/>
      <c r="SL69" s="15"/>
      <c r="SM69" s="15"/>
      <c r="SN69" s="15"/>
      <c r="SO69" s="15"/>
      <c r="SP69" s="15"/>
      <c r="SQ69" s="15"/>
      <c r="SR69" s="15"/>
      <c r="SS69" s="15"/>
      <c r="ST69" s="15"/>
      <c r="SU69" s="15"/>
      <c r="SV69" s="15"/>
      <c r="SW69" s="15"/>
      <c r="SX69" s="15"/>
      <c r="SY69" s="15"/>
      <c r="SZ69" s="15"/>
      <c r="TA69" s="15"/>
      <c r="TB69" s="15"/>
      <c r="TC69" s="15"/>
      <c r="TD69" s="15"/>
      <c r="TE69" s="15"/>
      <c r="TF69" s="15"/>
      <c r="TG69" s="15"/>
      <c r="TH69" s="15"/>
      <c r="TI69" s="15"/>
      <c r="TJ69" s="15"/>
      <c r="TK69" s="15"/>
      <c r="TL69" s="15"/>
      <c r="TM69" s="15"/>
      <c r="TN69" s="15"/>
      <c r="TO69" s="15"/>
      <c r="TP69" s="15"/>
      <c r="TQ69" s="15"/>
      <c r="TR69" s="15"/>
      <c r="TS69" s="15"/>
      <c r="TT69" s="15"/>
      <c r="TU69" s="15"/>
      <c r="TV69" s="15"/>
      <c r="TW69" s="15"/>
      <c r="TX69" s="15"/>
      <c r="TY69" s="15"/>
      <c r="TZ69" s="15"/>
      <c r="UA69" s="15"/>
      <c r="UB69" s="15"/>
      <c r="UC69" s="15"/>
      <c r="UD69" s="15"/>
      <c r="UE69" s="15"/>
      <c r="UF69" s="15"/>
      <c r="UG69" s="15"/>
      <c r="UH69" s="15"/>
      <c r="UI69" s="15"/>
      <c r="UJ69" s="15"/>
      <c r="UK69" s="15"/>
      <c r="UL69" s="15"/>
      <c r="UM69" s="15"/>
      <c r="UN69" s="15"/>
      <c r="UO69" s="15"/>
      <c r="UP69" s="15"/>
      <c r="UQ69" s="15"/>
      <c r="UR69" s="15"/>
      <c r="US69" s="15"/>
      <c r="UT69" s="15"/>
      <c r="UU69" s="15"/>
      <c r="UV69" s="15"/>
      <c r="UW69" s="15"/>
      <c r="UX69" s="15"/>
      <c r="UY69" s="15"/>
      <c r="UZ69" s="15"/>
      <c r="VA69" s="15"/>
      <c r="VB69" s="15"/>
      <c r="VC69" s="15"/>
      <c r="VD69" s="15"/>
      <c r="VE69" s="15"/>
      <c r="VF69" s="15"/>
      <c r="VG69" s="15"/>
      <c r="VH69" s="15"/>
      <c r="VI69" s="15"/>
      <c r="VJ69" s="15"/>
      <c r="VK69" s="15"/>
      <c r="VL69" s="15"/>
      <c r="VM69" s="15"/>
      <c r="VN69" s="15"/>
      <c r="VO69" s="15"/>
      <c r="VP69" s="15"/>
      <c r="VQ69" s="15"/>
      <c r="VR69" s="15"/>
      <c r="VS69" s="15"/>
      <c r="VT69" s="15"/>
      <c r="VU69" s="15"/>
      <c r="VV69" s="15"/>
      <c r="VW69" s="15"/>
      <c r="VX69" s="15"/>
      <c r="VY69" s="15"/>
      <c r="VZ69" s="15"/>
      <c r="WA69" s="15"/>
      <c r="WB69" s="15"/>
      <c r="WC69" s="15"/>
      <c r="WD69" s="15"/>
      <c r="WE69" s="15"/>
      <c r="WF69" s="15"/>
      <c r="WG69" s="15"/>
      <c r="WH69" s="15"/>
      <c r="WI69" s="15"/>
      <c r="WJ69" s="15"/>
      <c r="WK69" s="15"/>
      <c r="WL69" s="15"/>
      <c r="WM69" s="15"/>
      <c r="WN69" s="15"/>
      <c r="WO69" s="15"/>
      <c r="WP69" s="15"/>
      <c r="WQ69" s="15"/>
      <c r="WR69" s="15"/>
      <c r="WS69" s="15"/>
      <c r="WT69" s="15"/>
      <c r="WU69" s="15"/>
      <c r="WV69" s="15"/>
      <c r="WW69" s="15"/>
      <c r="WX69" s="15"/>
      <c r="WY69" s="15"/>
      <c r="WZ69" s="15"/>
      <c r="XA69" s="15"/>
      <c r="XB69" s="15"/>
      <c r="XC69" s="15"/>
      <c r="XD69" s="15"/>
      <c r="XE69" s="15"/>
      <c r="XF69" s="15"/>
      <c r="XG69" s="15"/>
      <c r="XH69" s="15"/>
      <c r="XI69" s="15"/>
      <c r="XJ69" s="15"/>
      <c r="XK69" s="15"/>
      <c r="XL69" s="15"/>
      <c r="XM69" s="15"/>
      <c r="XN69" s="15"/>
      <c r="XO69" s="15"/>
      <c r="XP69" s="15"/>
      <c r="XQ69" s="15"/>
      <c r="XR69" s="15"/>
      <c r="XS69" s="15"/>
      <c r="XT69" s="15"/>
      <c r="XU69" s="15"/>
      <c r="XV69" s="15"/>
      <c r="XW69" s="15"/>
      <c r="XX69" s="15"/>
      <c r="XY69" s="15"/>
      <c r="XZ69" s="15"/>
      <c r="YA69" s="15"/>
      <c r="YB69" s="15"/>
      <c r="YC69" s="15"/>
      <c r="YD69" s="15"/>
      <c r="YE69" s="15"/>
      <c r="YF69" s="15"/>
      <c r="YG69" s="15"/>
      <c r="YH69" s="15"/>
      <c r="YI69" s="15"/>
      <c r="YJ69" s="15"/>
      <c r="YK69" s="15"/>
      <c r="YL69" s="15"/>
      <c r="YM69" s="15"/>
      <c r="YN69" s="15"/>
      <c r="YO69" s="15"/>
      <c r="YP69" s="15"/>
      <c r="YQ69" s="15"/>
      <c r="YR69" s="15"/>
      <c r="YS69" s="15"/>
      <c r="YT69" s="15"/>
      <c r="YU69" s="15"/>
      <c r="YV69" s="15"/>
      <c r="YW69" s="15"/>
      <c r="YX69" s="15"/>
      <c r="YY69" s="15"/>
      <c r="YZ69" s="15"/>
      <c r="ZA69" s="15"/>
      <c r="ZB69" s="15"/>
      <c r="ZC69" s="15"/>
      <c r="ZD69" s="15"/>
      <c r="ZE69" s="15"/>
      <c r="ZF69" s="15"/>
      <c r="ZG69" s="15"/>
      <c r="ZH69" s="15"/>
      <c r="ZI69" s="15"/>
      <c r="ZJ69" s="15"/>
      <c r="ZK69" s="15"/>
      <c r="ZL69" s="15"/>
      <c r="ZM69" s="15"/>
      <c r="ZN69" s="15"/>
      <c r="ZO69" s="15"/>
      <c r="ZP69" s="15"/>
      <c r="ZQ69" s="15"/>
      <c r="ZR69" s="15"/>
      <c r="ZS69" s="15"/>
      <c r="ZT69" s="15"/>
      <c r="ZU69" s="15"/>
      <c r="ZV69" s="15"/>
      <c r="ZW69" s="15"/>
      <c r="ZX69" s="15"/>
      <c r="ZY69" s="15"/>
      <c r="ZZ69" s="15"/>
      <c r="AAA69" s="15"/>
      <c r="AAB69" s="15"/>
      <c r="AAC69" s="15"/>
      <c r="AAD69" s="15"/>
      <c r="AAE69" s="15"/>
      <c r="AAF69" s="15"/>
      <c r="AAG69" s="15"/>
      <c r="AAH69" s="15"/>
      <c r="AAI69" s="15"/>
      <c r="AAJ69" s="15"/>
      <c r="AAK69" s="15"/>
      <c r="AAL69" s="15"/>
      <c r="AAM69" s="15"/>
      <c r="AAN69" s="15"/>
      <c r="AAO69" s="15"/>
      <c r="AAP69" s="15"/>
      <c r="AAQ69" s="15"/>
      <c r="AAR69" s="15"/>
      <c r="AAS69" s="15"/>
      <c r="AAT69" s="15"/>
      <c r="AAU69" s="15"/>
      <c r="AAV69" s="15"/>
      <c r="AAW69" s="15"/>
      <c r="AAX69" s="15"/>
      <c r="AAY69" s="15"/>
      <c r="AAZ69" s="15"/>
      <c r="ABA69" s="15"/>
      <c r="ABB69" s="15"/>
      <c r="ABC69" s="15"/>
      <c r="ABD69" s="15"/>
      <c r="ABE69" s="15"/>
      <c r="ABF69" s="15"/>
      <c r="ABG69" s="15"/>
      <c r="ABH69" s="15"/>
      <c r="ABI69" s="15"/>
      <c r="ABJ69" s="15"/>
      <c r="ABK69" s="15"/>
      <c r="ABL69" s="15"/>
      <c r="ABM69" s="15"/>
      <c r="ABN69" s="15"/>
      <c r="ABO69" s="15"/>
      <c r="ABP69" s="15"/>
      <c r="ABQ69" s="15"/>
      <c r="ABR69" s="15"/>
      <c r="ABS69" s="15"/>
      <c r="ABT69" s="15"/>
      <c r="ABU69" s="15"/>
      <c r="ABV69" s="15"/>
      <c r="ABW69" s="15"/>
      <c r="ABX69" s="15"/>
      <c r="ABY69" s="15"/>
      <c r="ABZ69" s="15"/>
      <c r="ACA69" s="15"/>
      <c r="ACB69" s="15"/>
      <c r="ACC69" s="15"/>
      <c r="ACD69" s="15"/>
      <c r="ACE69" s="15"/>
      <c r="ACF69" s="15"/>
      <c r="ACG69" s="15"/>
      <c r="ACH69" s="15"/>
      <c r="ACI69" s="15"/>
      <c r="ACJ69" s="15"/>
      <c r="ACK69" s="15"/>
      <c r="ACL69" s="15"/>
      <c r="ACM69" s="15"/>
      <c r="ACN69" s="15"/>
      <c r="ACO69" s="15"/>
      <c r="ACP69" s="15"/>
      <c r="ACQ69" s="15"/>
      <c r="ACR69" s="15"/>
      <c r="ACS69" s="15"/>
      <c r="ACT69" s="15"/>
      <c r="ACU69" s="15"/>
      <c r="ACV69" s="15"/>
      <c r="ACW69" s="15"/>
      <c r="ACX69" s="15"/>
      <c r="ACY69" s="15"/>
      <c r="ACZ69" s="15"/>
      <c r="ADA69" s="15"/>
      <c r="ADB69" s="15"/>
      <c r="ADC69" s="15"/>
      <c r="ADD69" s="15"/>
      <c r="ADE69" s="15"/>
      <c r="ADF69" s="15"/>
      <c r="ADG69" s="15"/>
      <c r="ADH69" s="15"/>
      <c r="ADI69" s="15"/>
      <c r="ADJ69" s="15"/>
      <c r="ADK69" s="15"/>
      <c r="ADL69" s="15"/>
      <c r="ADM69" s="15"/>
      <c r="ADN69" s="15"/>
      <c r="ADO69" s="15"/>
      <c r="ADP69" s="15"/>
      <c r="ADQ69" s="15"/>
      <c r="ADR69" s="15"/>
      <c r="ADS69" s="15"/>
      <c r="ADT69" s="15"/>
      <c r="ADU69" s="15"/>
      <c r="ADV69" s="15"/>
      <c r="ADW69" s="15"/>
      <c r="ADX69" s="15"/>
      <c r="ADY69" s="15"/>
      <c r="ADZ69" s="15"/>
      <c r="AEA69" s="15"/>
      <c r="AEB69" s="15"/>
      <c r="AEC69" s="15"/>
      <c r="AED69" s="15"/>
      <c r="AEE69" s="15"/>
      <c r="AEF69" s="15"/>
      <c r="AEG69" s="15"/>
      <c r="AEH69" s="15"/>
      <c r="AEI69" s="15"/>
      <c r="AEJ69" s="15"/>
      <c r="AEK69" s="15"/>
      <c r="AEL69" s="15"/>
      <c r="AEM69" s="15"/>
      <c r="AEN69" s="15"/>
      <c r="AEO69" s="15"/>
      <c r="AEP69" s="15"/>
      <c r="AEQ69" s="15"/>
      <c r="AER69" s="15"/>
      <c r="AES69" s="15"/>
      <c r="AET69" s="15"/>
      <c r="AEU69" s="15"/>
      <c r="AEV69" s="15"/>
      <c r="AEW69" s="15"/>
      <c r="AEX69" s="15"/>
      <c r="AEY69" s="15"/>
      <c r="AEZ69" s="15"/>
      <c r="AFA69" s="15"/>
      <c r="AFB69" s="15"/>
      <c r="AFC69" s="15"/>
      <c r="AFD69" s="15"/>
      <c r="AFE69" s="15"/>
      <c r="AFF69" s="15"/>
      <c r="AFG69" s="15"/>
      <c r="AFH69" s="15"/>
      <c r="AFI69" s="15"/>
      <c r="AFJ69" s="15"/>
      <c r="AFK69" s="15"/>
      <c r="AFL69" s="15"/>
      <c r="AFM69" s="15"/>
      <c r="AFN69" s="15"/>
      <c r="AFO69" s="15"/>
      <c r="AFP69" s="15"/>
      <c r="AFQ69" s="15"/>
      <c r="AFR69" s="15"/>
      <c r="AFS69" s="15"/>
      <c r="AFT69" s="15"/>
      <c r="AFU69" s="15"/>
      <c r="AFV69" s="15"/>
      <c r="AFW69" s="15"/>
      <c r="AFX69" s="15"/>
      <c r="AFY69" s="15"/>
      <c r="AFZ69" s="15"/>
      <c r="AGA69" s="15"/>
      <c r="AGB69" s="15"/>
      <c r="AGC69" s="15"/>
      <c r="AGD69" s="15"/>
      <c r="AGE69" s="15"/>
      <c r="AGF69" s="15"/>
      <c r="AGG69" s="15"/>
      <c r="AGH69" s="15"/>
      <c r="AGI69" s="15"/>
      <c r="AGJ69" s="15"/>
      <c r="AGK69" s="15"/>
      <c r="AGL69" s="15"/>
      <c r="AGM69" s="15"/>
      <c r="AGN69" s="15"/>
      <c r="AGO69" s="15"/>
      <c r="AGP69" s="15"/>
      <c r="AGQ69" s="15"/>
      <c r="AGR69" s="15"/>
      <c r="AGS69" s="15"/>
      <c r="AGT69" s="15"/>
      <c r="AGU69" s="15"/>
      <c r="AGV69" s="15"/>
      <c r="AGW69" s="15"/>
      <c r="AGX69" s="15"/>
      <c r="AGY69" s="15"/>
      <c r="AGZ69" s="15"/>
      <c r="AHA69" s="15"/>
      <c r="AHB69" s="15"/>
      <c r="AHC69" s="15"/>
      <c r="AHD69" s="15"/>
      <c r="AHE69" s="15"/>
      <c r="AHF69" s="15"/>
      <c r="AHG69" s="15"/>
      <c r="AHH69" s="15"/>
      <c r="AHI69" s="15"/>
      <c r="AHJ69" s="15"/>
      <c r="AHK69" s="15"/>
      <c r="AHL69" s="15"/>
      <c r="AHM69" s="15"/>
      <c r="AHN69" s="15"/>
      <c r="AHO69" s="15"/>
      <c r="AHP69" s="15"/>
      <c r="AHQ69" s="15"/>
      <c r="AHR69" s="15"/>
      <c r="AHS69" s="15"/>
      <c r="AHT69" s="15"/>
      <c r="AHU69" s="15"/>
      <c r="AHV69" s="15"/>
      <c r="AHW69" s="15"/>
      <c r="AHX69" s="15"/>
      <c r="AHY69" s="15"/>
      <c r="AHZ69" s="15"/>
      <c r="AIA69" s="15"/>
      <c r="AIB69" s="15"/>
      <c r="AIC69" s="15"/>
      <c r="AID69" s="15"/>
      <c r="AIE69" s="15"/>
      <c r="AIF69" s="15"/>
      <c r="AIG69" s="15"/>
      <c r="AIH69" s="15"/>
      <c r="AII69" s="15"/>
      <c r="AIJ69" s="15"/>
      <c r="AIK69" s="15"/>
      <c r="AIL69" s="15"/>
      <c r="AIM69" s="15"/>
      <c r="AIN69" s="15"/>
      <c r="AIO69" s="15"/>
      <c r="AIP69" s="15"/>
      <c r="AIQ69" s="15"/>
      <c r="AIR69" s="15"/>
      <c r="AIS69" s="15"/>
      <c r="AIT69" s="15"/>
      <c r="AIU69" s="15"/>
      <c r="AIV69" s="15"/>
      <c r="AIW69" s="15"/>
      <c r="AIX69" s="15"/>
      <c r="AIY69" s="15"/>
      <c r="AIZ69" s="15"/>
      <c r="AJA69" s="15"/>
      <c r="AJB69" s="15"/>
      <c r="AJC69" s="15"/>
      <c r="AJD69" s="15"/>
      <c r="AJE69" s="15"/>
      <c r="AJF69" s="15"/>
      <c r="AJG69" s="15"/>
      <c r="AJH69" s="15"/>
      <c r="AJI69" s="15"/>
      <c r="AJJ69" s="15"/>
      <c r="AJK69" s="15"/>
      <c r="AJL69" s="15"/>
      <c r="AJM69" s="15"/>
      <c r="AJN69" s="15"/>
      <c r="AJO69" s="15"/>
      <c r="AJP69" s="15"/>
      <c r="AJQ69" s="15"/>
      <c r="AJR69" s="15"/>
      <c r="AJS69" s="15"/>
      <c r="AJT69" s="15"/>
      <c r="AJU69" s="15"/>
      <c r="AJV69" s="15"/>
      <c r="AJW69" s="15"/>
      <c r="AJX69" s="15"/>
      <c r="AJY69" s="15"/>
      <c r="AJZ69" s="15"/>
      <c r="AKA69" s="15"/>
      <c r="AKB69" s="15"/>
      <c r="AKC69" s="15"/>
      <c r="AKD69" s="15"/>
      <c r="AKE69" s="15"/>
      <c r="AKF69" s="15"/>
      <c r="AKG69" s="15"/>
      <c r="AKH69" s="15"/>
      <c r="AKI69" s="15"/>
      <c r="AKJ69" s="15"/>
      <c r="AKK69" s="15"/>
      <c r="AKL69" s="15"/>
      <c r="AKM69" s="15"/>
      <c r="AKN69" s="15"/>
      <c r="AKO69" s="15"/>
      <c r="AKP69" s="15"/>
      <c r="AKQ69" s="15"/>
      <c r="AKR69" s="15"/>
      <c r="AKS69" s="15"/>
      <c r="AKT69" s="15"/>
      <c r="AKU69" s="15"/>
      <c r="AKV69" s="15"/>
      <c r="AKW69" s="15"/>
      <c r="AKX69" s="15"/>
      <c r="AKY69" s="15"/>
      <c r="AKZ69" s="15"/>
      <c r="ALA69" s="15"/>
      <c r="ALB69" s="15"/>
      <c r="ALC69" s="15"/>
      <c r="ALD69" s="15"/>
      <c r="ALE69" s="15"/>
      <c r="ALF69" s="15"/>
      <c r="ALG69" s="15"/>
      <c r="ALH69" s="15"/>
      <c r="ALI69" s="15"/>
      <c r="ALJ69" s="15"/>
      <c r="ALK69" s="15"/>
      <c r="ALL69" s="15"/>
      <c r="ALM69" s="15"/>
      <c r="ALN69" s="15"/>
      <c r="ALO69" s="15"/>
      <c r="ALP69" s="15"/>
      <c r="ALQ69" s="15"/>
      <c r="ALR69" s="15"/>
      <c r="ALS69" s="15"/>
      <c r="ALT69" s="15"/>
      <c r="ALU69" s="15"/>
      <c r="ALV69" s="15"/>
      <c r="ALW69" s="15"/>
      <c r="ALX69" s="15"/>
      <c r="ALY69" s="15"/>
      <c r="ALZ69" s="15"/>
      <c r="AMA69" s="15"/>
      <c r="AMB69" s="15"/>
      <c r="AMC69" s="15"/>
      <c r="AMD69" s="15"/>
      <c r="AME69" s="15"/>
      <c r="AMF69" s="15"/>
      <c r="AMG69" s="15"/>
      <c r="AMH69" s="15"/>
      <c r="AMI69" s="15"/>
      <c r="AMJ69" s="15"/>
    </row>
    <row r="70" s="7" customFormat="1" spans="1:1024">
      <c r="A70" s="38" t="s">
        <v>278</v>
      </c>
      <c r="B70" s="39" t="s">
        <v>285</v>
      </c>
      <c r="C70" s="38" t="s">
        <v>278</v>
      </c>
      <c r="D70" s="38" t="s">
        <v>200</v>
      </c>
      <c r="E70" s="64" t="s">
        <v>21</v>
      </c>
      <c r="F70" s="33" t="s">
        <v>22</v>
      </c>
      <c r="G70" s="33" t="s">
        <v>260</v>
      </c>
      <c r="H70" s="33" t="s">
        <v>261</v>
      </c>
      <c r="I70" s="33" t="s">
        <v>262</v>
      </c>
      <c r="J70" s="31" t="s">
        <v>310</v>
      </c>
      <c r="K70" s="33" t="s">
        <v>263</v>
      </c>
      <c r="L70" s="33" t="s">
        <v>264</v>
      </c>
      <c r="M70" s="33" t="s">
        <v>281</v>
      </c>
      <c r="N70" s="33" t="s">
        <v>287</v>
      </c>
      <c r="O70" s="46" t="s">
        <v>283</v>
      </c>
      <c r="P70" s="33"/>
      <c r="Q70" s="61" t="s">
        <v>268</v>
      </c>
      <c r="R70" s="10"/>
      <c r="S70" s="10"/>
      <c r="T70" s="10"/>
      <c r="U70" s="10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5"/>
      <c r="KR70" s="15"/>
      <c r="KS70" s="15"/>
      <c r="KT70" s="15"/>
      <c r="KU70" s="15"/>
      <c r="KV70" s="15"/>
      <c r="KW70" s="15"/>
      <c r="KX70" s="15"/>
      <c r="KY70" s="15"/>
      <c r="KZ70" s="15"/>
      <c r="LA70" s="15"/>
      <c r="LB70" s="15"/>
      <c r="LC70" s="15"/>
      <c r="LD70" s="15"/>
      <c r="LE70" s="15"/>
      <c r="LF70" s="15"/>
      <c r="LG70" s="15"/>
      <c r="LH70" s="15"/>
      <c r="LI70" s="15"/>
      <c r="LJ70" s="15"/>
      <c r="LK70" s="15"/>
      <c r="LL70" s="15"/>
      <c r="LM70" s="15"/>
      <c r="LN70" s="15"/>
      <c r="LO70" s="15"/>
      <c r="LP70" s="15"/>
      <c r="LQ70" s="15"/>
      <c r="LR70" s="15"/>
      <c r="LS70" s="15"/>
      <c r="LT70" s="15"/>
      <c r="LU70" s="15"/>
      <c r="LV70" s="15"/>
      <c r="LW70" s="15"/>
      <c r="LX70" s="15"/>
      <c r="LY70" s="15"/>
      <c r="LZ70" s="15"/>
      <c r="MA70" s="15"/>
      <c r="MB70" s="15"/>
      <c r="MC70" s="15"/>
      <c r="MD70" s="15"/>
      <c r="ME70" s="15"/>
      <c r="MF70" s="15"/>
      <c r="MG70" s="15"/>
      <c r="MH70" s="15"/>
      <c r="MI70" s="15"/>
      <c r="MJ70" s="15"/>
      <c r="MK70" s="15"/>
      <c r="ML70" s="15"/>
      <c r="MM70" s="15"/>
      <c r="MN70" s="15"/>
      <c r="MO70" s="15"/>
      <c r="MP70" s="15"/>
      <c r="MQ70" s="15"/>
      <c r="MR70" s="15"/>
      <c r="MS70" s="15"/>
      <c r="MT70" s="15"/>
      <c r="MU70" s="15"/>
      <c r="MV70" s="15"/>
      <c r="MW70" s="15"/>
      <c r="MX70" s="15"/>
      <c r="MY70" s="15"/>
      <c r="MZ70" s="15"/>
      <c r="NA70" s="15"/>
      <c r="NB70" s="15"/>
      <c r="NC70" s="15"/>
      <c r="ND70" s="15"/>
      <c r="NE70" s="15"/>
      <c r="NF70" s="15"/>
      <c r="NG70" s="15"/>
      <c r="NH70" s="15"/>
      <c r="NI70" s="15"/>
      <c r="NJ70" s="15"/>
      <c r="NK70" s="15"/>
      <c r="NL70" s="15"/>
      <c r="NM70" s="15"/>
      <c r="NN70" s="15"/>
      <c r="NO70" s="15"/>
      <c r="NP70" s="15"/>
      <c r="NQ70" s="15"/>
      <c r="NR70" s="15"/>
      <c r="NS70" s="15"/>
      <c r="NT70" s="15"/>
      <c r="NU70" s="15"/>
      <c r="NV70" s="15"/>
      <c r="NW70" s="15"/>
      <c r="NX70" s="15"/>
      <c r="NY70" s="15"/>
      <c r="NZ70" s="15"/>
      <c r="OA70" s="15"/>
      <c r="OB70" s="15"/>
      <c r="OC70" s="15"/>
      <c r="OD70" s="15"/>
      <c r="OE70" s="15"/>
      <c r="OF70" s="15"/>
      <c r="OG70" s="15"/>
      <c r="OH70" s="15"/>
      <c r="OI70" s="15"/>
      <c r="OJ70" s="15"/>
      <c r="OK70" s="15"/>
      <c r="OL70" s="15"/>
      <c r="OM70" s="15"/>
      <c r="ON70" s="15"/>
      <c r="OO70" s="15"/>
      <c r="OP70" s="15"/>
      <c r="OQ70" s="15"/>
      <c r="OR70" s="15"/>
      <c r="OS70" s="15"/>
      <c r="OT70" s="15"/>
      <c r="OU70" s="15"/>
      <c r="OV70" s="15"/>
      <c r="OW70" s="15"/>
      <c r="OX70" s="15"/>
      <c r="OY70" s="15"/>
      <c r="OZ70" s="15"/>
      <c r="PA70" s="15"/>
      <c r="PB70" s="15"/>
      <c r="PC70" s="15"/>
      <c r="PD70" s="15"/>
      <c r="PE70" s="15"/>
      <c r="PF70" s="15"/>
      <c r="PG70" s="15"/>
      <c r="PH70" s="15"/>
      <c r="PI70" s="15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5"/>
      <c r="QP70" s="15"/>
      <c r="QQ70" s="15"/>
      <c r="QR70" s="15"/>
      <c r="QS70" s="15"/>
      <c r="QT70" s="15"/>
      <c r="QU70" s="15"/>
      <c r="QV70" s="15"/>
      <c r="QW70" s="15"/>
      <c r="QX70" s="15"/>
      <c r="QY70" s="15"/>
      <c r="QZ70" s="15"/>
      <c r="RA70" s="15"/>
      <c r="RB70" s="15"/>
      <c r="RC70" s="15"/>
      <c r="RD70" s="15"/>
      <c r="RE70" s="15"/>
      <c r="RF70" s="15"/>
      <c r="RG70" s="15"/>
      <c r="RH70" s="15"/>
      <c r="RI70" s="15"/>
      <c r="RJ70" s="15"/>
      <c r="RK70" s="15"/>
      <c r="RL70" s="15"/>
      <c r="RM70" s="15"/>
      <c r="RN70" s="15"/>
      <c r="RO70" s="15"/>
      <c r="RP70" s="15"/>
      <c r="RQ70" s="15"/>
      <c r="RR70" s="15"/>
      <c r="RS70" s="15"/>
      <c r="RT70" s="15"/>
      <c r="RU70" s="15"/>
      <c r="RV70" s="15"/>
      <c r="RW70" s="15"/>
      <c r="RX70" s="15"/>
      <c r="RY70" s="15"/>
      <c r="RZ70" s="15"/>
      <c r="SA70" s="15"/>
      <c r="SB70" s="15"/>
      <c r="SC70" s="15"/>
      <c r="SD70" s="15"/>
      <c r="SE70" s="15"/>
      <c r="SF70" s="15"/>
      <c r="SG70" s="15"/>
      <c r="SH70" s="15"/>
      <c r="SI70" s="15"/>
      <c r="SJ70" s="15"/>
      <c r="SK70" s="15"/>
      <c r="SL70" s="15"/>
      <c r="SM70" s="15"/>
      <c r="SN70" s="15"/>
      <c r="SO70" s="15"/>
      <c r="SP70" s="15"/>
      <c r="SQ70" s="15"/>
      <c r="SR70" s="15"/>
      <c r="SS70" s="15"/>
      <c r="ST70" s="15"/>
      <c r="SU70" s="15"/>
      <c r="SV70" s="15"/>
      <c r="SW70" s="15"/>
      <c r="SX70" s="15"/>
      <c r="SY70" s="15"/>
      <c r="SZ70" s="15"/>
      <c r="TA70" s="15"/>
      <c r="TB70" s="15"/>
      <c r="TC70" s="15"/>
      <c r="TD70" s="15"/>
      <c r="TE70" s="15"/>
      <c r="TF70" s="15"/>
      <c r="TG70" s="15"/>
      <c r="TH70" s="15"/>
      <c r="TI70" s="15"/>
      <c r="TJ70" s="15"/>
      <c r="TK70" s="15"/>
      <c r="TL70" s="15"/>
      <c r="TM70" s="15"/>
      <c r="TN70" s="15"/>
      <c r="TO70" s="15"/>
      <c r="TP70" s="15"/>
      <c r="TQ70" s="15"/>
      <c r="TR70" s="15"/>
      <c r="TS70" s="15"/>
      <c r="TT70" s="15"/>
      <c r="TU70" s="15"/>
      <c r="TV70" s="15"/>
      <c r="TW70" s="15"/>
      <c r="TX70" s="15"/>
      <c r="TY70" s="15"/>
      <c r="TZ70" s="15"/>
      <c r="UA70" s="15"/>
      <c r="UB70" s="15"/>
      <c r="UC70" s="15"/>
      <c r="UD70" s="15"/>
      <c r="UE70" s="15"/>
      <c r="UF70" s="15"/>
      <c r="UG70" s="15"/>
      <c r="UH70" s="15"/>
      <c r="UI70" s="15"/>
      <c r="UJ70" s="15"/>
      <c r="UK70" s="15"/>
      <c r="UL70" s="15"/>
      <c r="UM70" s="15"/>
      <c r="UN70" s="15"/>
      <c r="UO70" s="15"/>
      <c r="UP70" s="15"/>
      <c r="UQ70" s="15"/>
      <c r="UR70" s="15"/>
      <c r="US70" s="15"/>
      <c r="UT70" s="15"/>
      <c r="UU70" s="15"/>
      <c r="UV70" s="15"/>
      <c r="UW70" s="15"/>
      <c r="UX70" s="15"/>
      <c r="UY70" s="15"/>
      <c r="UZ70" s="15"/>
      <c r="VA70" s="15"/>
      <c r="VB70" s="15"/>
      <c r="VC70" s="15"/>
      <c r="VD70" s="15"/>
      <c r="VE70" s="15"/>
      <c r="VF70" s="15"/>
      <c r="VG70" s="15"/>
      <c r="VH70" s="15"/>
      <c r="VI70" s="15"/>
      <c r="VJ70" s="15"/>
      <c r="VK70" s="15"/>
      <c r="VL70" s="15"/>
      <c r="VM70" s="15"/>
      <c r="VN70" s="15"/>
      <c r="VO70" s="15"/>
      <c r="VP70" s="15"/>
      <c r="VQ70" s="15"/>
      <c r="VR70" s="15"/>
      <c r="VS70" s="15"/>
      <c r="VT70" s="15"/>
      <c r="VU70" s="15"/>
      <c r="VV70" s="15"/>
      <c r="VW70" s="15"/>
      <c r="VX70" s="15"/>
      <c r="VY70" s="15"/>
      <c r="VZ70" s="15"/>
      <c r="WA70" s="15"/>
      <c r="WB70" s="15"/>
      <c r="WC70" s="15"/>
      <c r="WD70" s="15"/>
      <c r="WE70" s="15"/>
      <c r="WF70" s="15"/>
      <c r="WG70" s="15"/>
      <c r="WH70" s="15"/>
      <c r="WI70" s="15"/>
      <c r="WJ70" s="15"/>
      <c r="WK70" s="15"/>
      <c r="WL70" s="15"/>
      <c r="WM70" s="15"/>
      <c r="WN70" s="15"/>
      <c r="WO70" s="15"/>
      <c r="WP70" s="15"/>
      <c r="WQ70" s="15"/>
      <c r="WR70" s="15"/>
      <c r="WS70" s="15"/>
      <c r="WT70" s="15"/>
      <c r="WU70" s="15"/>
      <c r="WV70" s="15"/>
      <c r="WW70" s="15"/>
      <c r="WX70" s="15"/>
      <c r="WY70" s="15"/>
      <c r="WZ70" s="15"/>
      <c r="XA70" s="15"/>
      <c r="XB70" s="15"/>
      <c r="XC70" s="15"/>
      <c r="XD70" s="15"/>
      <c r="XE70" s="15"/>
      <c r="XF70" s="15"/>
      <c r="XG70" s="15"/>
      <c r="XH70" s="15"/>
      <c r="XI70" s="15"/>
      <c r="XJ70" s="15"/>
      <c r="XK70" s="15"/>
      <c r="XL70" s="15"/>
      <c r="XM70" s="15"/>
      <c r="XN70" s="15"/>
      <c r="XO70" s="15"/>
      <c r="XP70" s="15"/>
      <c r="XQ70" s="15"/>
      <c r="XR70" s="15"/>
      <c r="XS70" s="15"/>
      <c r="XT70" s="15"/>
      <c r="XU70" s="15"/>
      <c r="XV70" s="15"/>
      <c r="XW70" s="15"/>
      <c r="XX70" s="15"/>
      <c r="XY70" s="15"/>
      <c r="XZ70" s="15"/>
      <c r="YA70" s="15"/>
      <c r="YB70" s="15"/>
      <c r="YC70" s="15"/>
      <c r="YD70" s="15"/>
      <c r="YE70" s="15"/>
      <c r="YF70" s="15"/>
      <c r="YG70" s="15"/>
      <c r="YH70" s="15"/>
      <c r="YI70" s="15"/>
      <c r="YJ70" s="15"/>
      <c r="YK70" s="15"/>
      <c r="YL70" s="15"/>
      <c r="YM70" s="15"/>
      <c r="YN70" s="15"/>
      <c r="YO70" s="15"/>
      <c r="YP70" s="15"/>
      <c r="YQ70" s="15"/>
      <c r="YR70" s="15"/>
      <c r="YS70" s="15"/>
      <c r="YT70" s="15"/>
      <c r="YU70" s="15"/>
      <c r="YV70" s="15"/>
      <c r="YW70" s="15"/>
      <c r="YX70" s="15"/>
      <c r="YY70" s="15"/>
      <c r="YZ70" s="15"/>
      <c r="ZA70" s="15"/>
      <c r="ZB70" s="15"/>
      <c r="ZC70" s="15"/>
      <c r="ZD70" s="15"/>
      <c r="ZE70" s="15"/>
      <c r="ZF70" s="15"/>
      <c r="ZG70" s="15"/>
      <c r="ZH70" s="15"/>
      <c r="ZI70" s="15"/>
      <c r="ZJ70" s="15"/>
      <c r="ZK70" s="15"/>
      <c r="ZL70" s="15"/>
      <c r="ZM70" s="15"/>
      <c r="ZN70" s="15"/>
      <c r="ZO70" s="15"/>
      <c r="ZP70" s="15"/>
      <c r="ZQ70" s="15"/>
      <c r="ZR70" s="15"/>
      <c r="ZS70" s="15"/>
      <c r="ZT70" s="15"/>
      <c r="ZU70" s="15"/>
      <c r="ZV70" s="15"/>
      <c r="ZW70" s="15"/>
      <c r="ZX70" s="15"/>
      <c r="ZY70" s="15"/>
      <c r="ZZ70" s="15"/>
      <c r="AAA70" s="15"/>
      <c r="AAB70" s="15"/>
      <c r="AAC70" s="15"/>
      <c r="AAD70" s="15"/>
      <c r="AAE70" s="15"/>
      <c r="AAF70" s="15"/>
      <c r="AAG70" s="15"/>
      <c r="AAH70" s="15"/>
      <c r="AAI70" s="15"/>
      <c r="AAJ70" s="15"/>
      <c r="AAK70" s="15"/>
      <c r="AAL70" s="15"/>
      <c r="AAM70" s="15"/>
      <c r="AAN70" s="15"/>
      <c r="AAO70" s="15"/>
      <c r="AAP70" s="15"/>
      <c r="AAQ70" s="15"/>
      <c r="AAR70" s="15"/>
      <c r="AAS70" s="15"/>
      <c r="AAT70" s="15"/>
      <c r="AAU70" s="15"/>
      <c r="AAV70" s="15"/>
      <c r="AAW70" s="15"/>
      <c r="AAX70" s="15"/>
      <c r="AAY70" s="15"/>
      <c r="AAZ70" s="15"/>
      <c r="ABA70" s="15"/>
      <c r="ABB70" s="15"/>
      <c r="ABC70" s="15"/>
      <c r="ABD70" s="15"/>
      <c r="ABE70" s="15"/>
      <c r="ABF70" s="15"/>
      <c r="ABG70" s="15"/>
      <c r="ABH70" s="15"/>
      <c r="ABI70" s="15"/>
      <c r="ABJ70" s="15"/>
      <c r="ABK70" s="15"/>
      <c r="ABL70" s="15"/>
      <c r="ABM70" s="15"/>
      <c r="ABN70" s="15"/>
      <c r="ABO70" s="15"/>
      <c r="ABP70" s="15"/>
      <c r="ABQ70" s="15"/>
      <c r="ABR70" s="15"/>
      <c r="ABS70" s="15"/>
      <c r="ABT70" s="15"/>
      <c r="ABU70" s="15"/>
      <c r="ABV70" s="15"/>
      <c r="ABW70" s="15"/>
      <c r="ABX70" s="15"/>
      <c r="ABY70" s="15"/>
      <c r="ABZ70" s="15"/>
      <c r="ACA70" s="15"/>
      <c r="ACB70" s="15"/>
      <c r="ACC70" s="15"/>
      <c r="ACD70" s="15"/>
      <c r="ACE70" s="15"/>
      <c r="ACF70" s="15"/>
      <c r="ACG70" s="15"/>
      <c r="ACH70" s="15"/>
      <c r="ACI70" s="15"/>
      <c r="ACJ70" s="15"/>
      <c r="ACK70" s="15"/>
      <c r="ACL70" s="15"/>
      <c r="ACM70" s="15"/>
      <c r="ACN70" s="15"/>
      <c r="ACO70" s="15"/>
      <c r="ACP70" s="15"/>
      <c r="ACQ70" s="15"/>
      <c r="ACR70" s="15"/>
      <c r="ACS70" s="15"/>
      <c r="ACT70" s="15"/>
      <c r="ACU70" s="15"/>
      <c r="ACV70" s="15"/>
      <c r="ACW70" s="15"/>
      <c r="ACX70" s="15"/>
      <c r="ACY70" s="15"/>
      <c r="ACZ70" s="15"/>
      <c r="ADA70" s="15"/>
      <c r="ADB70" s="15"/>
      <c r="ADC70" s="15"/>
      <c r="ADD70" s="15"/>
      <c r="ADE70" s="15"/>
      <c r="ADF70" s="15"/>
      <c r="ADG70" s="15"/>
      <c r="ADH70" s="15"/>
      <c r="ADI70" s="15"/>
      <c r="ADJ70" s="15"/>
      <c r="ADK70" s="15"/>
      <c r="ADL70" s="15"/>
      <c r="ADM70" s="15"/>
      <c r="ADN70" s="15"/>
      <c r="ADO70" s="15"/>
      <c r="ADP70" s="15"/>
      <c r="ADQ70" s="15"/>
      <c r="ADR70" s="15"/>
      <c r="ADS70" s="15"/>
      <c r="ADT70" s="15"/>
      <c r="ADU70" s="15"/>
      <c r="ADV70" s="15"/>
      <c r="ADW70" s="15"/>
      <c r="ADX70" s="15"/>
      <c r="ADY70" s="15"/>
      <c r="ADZ70" s="15"/>
      <c r="AEA70" s="15"/>
      <c r="AEB70" s="15"/>
      <c r="AEC70" s="15"/>
      <c r="AED70" s="15"/>
      <c r="AEE70" s="15"/>
      <c r="AEF70" s="15"/>
      <c r="AEG70" s="15"/>
      <c r="AEH70" s="15"/>
      <c r="AEI70" s="15"/>
      <c r="AEJ70" s="15"/>
      <c r="AEK70" s="15"/>
      <c r="AEL70" s="15"/>
      <c r="AEM70" s="15"/>
      <c r="AEN70" s="15"/>
      <c r="AEO70" s="15"/>
      <c r="AEP70" s="15"/>
      <c r="AEQ70" s="15"/>
      <c r="AER70" s="15"/>
      <c r="AES70" s="15"/>
      <c r="AET70" s="15"/>
      <c r="AEU70" s="15"/>
      <c r="AEV70" s="15"/>
      <c r="AEW70" s="15"/>
      <c r="AEX70" s="15"/>
      <c r="AEY70" s="15"/>
      <c r="AEZ70" s="15"/>
      <c r="AFA70" s="15"/>
      <c r="AFB70" s="15"/>
      <c r="AFC70" s="15"/>
      <c r="AFD70" s="15"/>
      <c r="AFE70" s="15"/>
      <c r="AFF70" s="15"/>
      <c r="AFG70" s="15"/>
      <c r="AFH70" s="15"/>
      <c r="AFI70" s="15"/>
      <c r="AFJ70" s="15"/>
      <c r="AFK70" s="15"/>
      <c r="AFL70" s="15"/>
      <c r="AFM70" s="15"/>
      <c r="AFN70" s="15"/>
      <c r="AFO70" s="15"/>
      <c r="AFP70" s="15"/>
      <c r="AFQ70" s="15"/>
      <c r="AFR70" s="15"/>
      <c r="AFS70" s="15"/>
      <c r="AFT70" s="15"/>
      <c r="AFU70" s="15"/>
      <c r="AFV70" s="15"/>
      <c r="AFW70" s="15"/>
      <c r="AFX70" s="15"/>
      <c r="AFY70" s="15"/>
      <c r="AFZ70" s="15"/>
      <c r="AGA70" s="15"/>
      <c r="AGB70" s="15"/>
      <c r="AGC70" s="15"/>
      <c r="AGD70" s="15"/>
      <c r="AGE70" s="15"/>
      <c r="AGF70" s="15"/>
      <c r="AGG70" s="15"/>
      <c r="AGH70" s="15"/>
      <c r="AGI70" s="15"/>
      <c r="AGJ70" s="15"/>
      <c r="AGK70" s="15"/>
      <c r="AGL70" s="15"/>
      <c r="AGM70" s="15"/>
      <c r="AGN70" s="15"/>
      <c r="AGO70" s="15"/>
      <c r="AGP70" s="15"/>
      <c r="AGQ70" s="15"/>
      <c r="AGR70" s="15"/>
      <c r="AGS70" s="15"/>
      <c r="AGT70" s="15"/>
      <c r="AGU70" s="15"/>
      <c r="AGV70" s="15"/>
      <c r="AGW70" s="15"/>
      <c r="AGX70" s="15"/>
      <c r="AGY70" s="15"/>
      <c r="AGZ70" s="15"/>
      <c r="AHA70" s="15"/>
      <c r="AHB70" s="15"/>
      <c r="AHC70" s="15"/>
      <c r="AHD70" s="15"/>
      <c r="AHE70" s="15"/>
      <c r="AHF70" s="15"/>
      <c r="AHG70" s="15"/>
      <c r="AHH70" s="15"/>
      <c r="AHI70" s="15"/>
      <c r="AHJ70" s="15"/>
      <c r="AHK70" s="15"/>
      <c r="AHL70" s="15"/>
      <c r="AHM70" s="15"/>
      <c r="AHN70" s="15"/>
      <c r="AHO70" s="15"/>
      <c r="AHP70" s="15"/>
      <c r="AHQ70" s="15"/>
      <c r="AHR70" s="15"/>
      <c r="AHS70" s="15"/>
      <c r="AHT70" s="15"/>
      <c r="AHU70" s="15"/>
      <c r="AHV70" s="15"/>
      <c r="AHW70" s="15"/>
      <c r="AHX70" s="15"/>
      <c r="AHY70" s="15"/>
      <c r="AHZ70" s="15"/>
      <c r="AIA70" s="15"/>
      <c r="AIB70" s="15"/>
      <c r="AIC70" s="15"/>
      <c r="AID70" s="15"/>
      <c r="AIE70" s="15"/>
      <c r="AIF70" s="15"/>
      <c r="AIG70" s="15"/>
      <c r="AIH70" s="15"/>
      <c r="AII70" s="15"/>
      <c r="AIJ70" s="15"/>
      <c r="AIK70" s="15"/>
      <c r="AIL70" s="15"/>
      <c r="AIM70" s="15"/>
      <c r="AIN70" s="15"/>
      <c r="AIO70" s="15"/>
      <c r="AIP70" s="15"/>
      <c r="AIQ70" s="15"/>
      <c r="AIR70" s="15"/>
      <c r="AIS70" s="15"/>
      <c r="AIT70" s="15"/>
      <c r="AIU70" s="15"/>
      <c r="AIV70" s="15"/>
      <c r="AIW70" s="15"/>
      <c r="AIX70" s="15"/>
      <c r="AIY70" s="15"/>
      <c r="AIZ70" s="15"/>
      <c r="AJA70" s="15"/>
      <c r="AJB70" s="15"/>
      <c r="AJC70" s="15"/>
      <c r="AJD70" s="15"/>
      <c r="AJE70" s="15"/>
      <c r="AJF70" s="15"/>
      <c r="AJG70" s="15"/>
      <c r="AJH70" s="15"/>
      <c r="AJI70" s="15"/>
      <c r="AJJ70" s="15"/>
      <c r="AJK70" s="15"/>
      <c r="AJL70" s="15"/>
      <c r="AJM70" s="15"/>
      <c r="AJN70" s="15"/>
      <c r="AJO70" s="15"/>
      <c r="AJP70" s="15"/>
      <c r="AJQ70" s="15"/>
      <c r="AJR70" s="15"/>
      <c r="AJS70" s="15"/>
      <c r="AJT70" s="15"/>
      <c r="AJU70" s="15"/>
      <c r="AJV70" s="15"/>
      <c r="AJW70" s="15"/>
      <c r="AJX70" s="15"/>
      <c r="AJY70" s="15"/>
      <c r="AJZ70" s="15"/>
      <c r="AKA70" s="15"/>
      <c r="AKB70" s="15"/>
      <c r="AKC70" s="15"/>
      <c r="AKD70" s="15"/>
      <c r="AKE70" s="15"/>
      <c r="AKF70" s="15"/>
      <c r="AKG70" s="15"/>
      <c r="AKH70" s="15"/>
      <c r="AKI70" s="15"/>
      <c r="AKJ70" s="15"/>
      <c r="AKK70" s="15"/>
      <c r="AKL70" s="15"/>
      <c r="AKM70" s="15"/>
      <c r="AKN70" s="15"/>
      <c r="AKO70" s="15"/>
      <c r="AKP70" s="15"/>
      <c r="AKQ70" s="15"/>
      <c r="AKR70" s="15"/>
      <c r="AKS70" s="15"/>
      <c r="AKT70" s="15"/>
      <c r="AKU70" s="15"/>
      <c r="AKV70" s="15"/>
      <c r="AKW70" s="15"/>
      <c r="AKX70" s="15"/>
      <c r="AKY70" s="15"/>
      <c r="AKZ70" s="15"/>
      <c r="ALA70" s="15"/>
      <c r="ALB70" s="15"/>
      <c r="ALC70" s="15"/>
      <c r="ALD70" s="15"/>
      <c r="ALE70" s="15"/>
      <c r="ALF70" s="15"/>
      <c r="ALG70" s="15"/>
      <c r="ALH70" s="15"/>
      <c r="ALI70" s="15"/>
      <c r="ALJ70" s="15"/>
      <c r="ALK70" s="15"/>
      <c r="ALL70" s="15"/>
      <c r="ALM70" s="15"/>
      <c r="ALN70" s="15"/>
      <c r="ALO70" s="15"/>
      <c r="ALP70" s="15"/>
      <c r="ALQ70" s="15"/>
      <c r="ALR70" s="15"/>
      <c r="ALS70" s="15"/>
      <c r="ALT70" s="15"/>
      <c r="ALU70" s="15"/>
      <c r="ALV70" s="15"/>
      <c r="ALW70" s="15"/>
      <c r="ALX70" s="15"/>
      <c r="ALY70" s="15"/>
      <c r="ALZ70" s="15"/>
      <c r="AMA70" s="15"/>
      <c r="AMB70" s="15"/>
      <c r="AMC70" s="15"/>
      <c r="AMD70" s="15"/>
      <c r="AME70" s="15"/>
      <c r="AMF70" s="15"/>
      <c r="AMG70" s="15"/>
      <c r="AMH70" s="15"/>
      <c r="AMI70" s="15"/>
      <c r="AMJ70" s="15"/>
    </row>
    <row r="71" s="7" customFormat="1" spans="1:1024">
      <c r="A71" s="38" t="s">
        <v>278</v>
      </c>
      <c r="B71" s="39" t="s">
        <v>279</v>
      </c>
      <c r="C71" s="38" t="s">
        <v>278</v>
      </c>
      <c r="D71" s="38" t="s">
        <v>200</v>
      </c>
      <c r="E71" s="64" t="s">
        <v>21</v>
      </c>
      <c r="F71" s="33" t="s">
        <v>22</v>
      </c>
      <c r="G71" s="33" t="s">
        <v>260</v>
      </c>
      <c r="H71" s="33" t="s">
        <v>261</v>
      </c>
      <c r="I71" s="33" t="s">
        <v>262</v>
      </c>
      <c r="J71" s="31" t="s">
        <v>310</v>
      </c>
      <c r="K71" s="33" t="s">
        <v>263</v>
      </c>
      <c r="L71" s="33" t="s">
        <v>264</v>
      </c>
      <c r="M71" s="33" t="s">
        <v>281</v>
      </c>
      <c r="N71" s="31" t="s">
        <v>295</v>
      </c>
      <c r="O71" s="46" t="s">
        <v>283</v>
      </c>
      <c r="P71" s="54"/>
      <c r="Q71" s="61" t="s">
        <v>268</v>
      </c>
      <c r="R71" s="10"/>
      <c r="S71" s="10"/>
      <c r="T71" s="10"/>
      <c r="U71" s="10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5"/>
      <c r="KR71" s="15"/>
      <c r="KS71" s="15"/>
      <c r="KT71" s="15"/>
      <c r="KU71" s="15"/>
      <c r="KV71" s="15"/>
      <c r="KW71" s="15"/>
      <c r="KX71" s="15"/>
      <c r="KY71" s="15"/>
      <c r="KZ71" s="15"/>
      <c r="LA71" s="15"/>
      <c r="LB71" s="15"/>
      <c r="LC71" s="15"/>
      <c r="LD71" s="15"/>
      <c r="LE71" s="15"/>
      <c r="LF71" s="15"/>
      <c r="LG71" s="15"/>
      <c r="LH71" s="15"/>
      <c r="LI71" s="15"/>
      <c r="LJ71" s="15"/>
      <c r="LK71" s="15"/>
      <c r="LL71" s="15"/>
      <c r="LM71" s="15"/>
      <c r="LN71" s="15"/>
      <c r="LO71" s="15"/>
      <c r="LP71" s="15"/>
      <c r="LQ71" s="15"/>
      <c r="LR71" s="15"/>
      <c r="LS71" s="15"/>
      <c r="LT71" s="15"/>
      <c r="LU71" s="15"/>
      <c r="LV71" s="15"/>
      <c r="LW71" s="15"/>
      <c r="LX71" s="15"/>
      <c r="LY71" s="15"/>
      <c r="LZ71" s="15"/>
      <c r="MA71" s="15"/>
      <c r="MB71" s="15"/>
      <c r="MC71" s="15"/>
      <c r="MD71" s="15"/>
      <c r="ME71" s="15"/>
      <c r="MF71" s="15"/>
      <c r="MG71" s="15"/>
      <c r="MH71" s="15"/>
      <c r="MI71" s="15"/>
      <c r="MJ71" s="15"/>
      <c r="MK71" s="15"/>
      <c r="ML71" s="15"/>
      <c r="MM71" s="15"/>
      <c r="MN71" s="15"/>
      <c r="MO71" s="15"/>
      <c r="MP71" s="15"/>
      <c r="MQ71" s="15"/>
      <c r="MR71" s="15"/>
      <c r="MS71" s="15"/>
      <c r="MT71" s="15"/>
      <c r="MU71" s="15"/>
      <c r="MV71" s="15"/>
      <c r="MW71" s="15"/>
      <c r="MX71" s="15"/>
      <c r="MY71" s="15"/>
      <c r="MZ71" s="15"/>
      <c r="NA71" s="15"/>
      <c r="NB71" s="15"/>
      <c r="NC71" s="15"/>
      <c r="ND71" s="15"/>
      <c r="NE71" s="15"/>
      <c r="NF71" s="15"/>
      <c r="NG71" s="15"/>
      <c r="NH71" s="15"/>
      <c r="NI71" s="15"/>
      <c r="NJ71" s="15"/>
      <c r="NK71" s="15"/>
      <c r="NL71" s="15"/>
      <c r="NM71" s="15"/>
      <c r="NN71" s="15"/>
      <c r="NO71" s="15"/>
      <c r="NP71" s="15"/>
      <c r="NQ71" s="15"/>
      <c r="NR71" s="15"/>
      <c r="NS71" s="15"/>
      <c r="NT71" s="15"/>
      <c r="NU71" s="15"/>
      <c r="NV71" s="15"/>
      <c r="NW71" s="15"/>
      <c r="NX71" s="15"/>
      <c r="NY71" s="15"/>
      <c r="NZ71" s="15"/>
      <c r="OA71" s="15"/>
      <c r="OB71" s="15"/>
      <c r="OC71" s="15"/>
      <c r="OD71" s="15"/>
      <c r="OE71" s="15"/>
      <c r="OF71" s="15"/>
      <c r="OG71" s="15"/>
      <c r="OH71" s="15"/>
      <c r="OI71" s="15"/>
      <c r="OJ71" s="15"/>
      <c r="OK71" s="15"/>
      <c r="OL71" s="15"/>
      <c r="OM71" s="15"/>
      <c r="ON71" s="15"/>
      <c r="OO71" s="15"/>
      <c r="OP71" s="15"/>
      <c r="OQ71" s="15"/>
      <c r="OR71" s="15"/>
      <c r="OS71" s="15"/>
      <c r="OT71" s="15"/>
      <c r="OU71" s="15"/>
      <c r="OV71" s="15"/>
      <c r="OW71" s="15"/>
      <c r="OX71" s="15"/>
      <c r="OY71" s="15"/>
      <c r="OZ71" s="15"/>
      <c r="PA71" s="15"/>
      <c r="PB71" s="15"/>
      <c r="PC71" s="15"/>
      <c r="PD71" s="15"/>
      <c r="PE71" s="15"/>
      <c r="PF71" s="15"/>
      <c r="PG71" s="15"/>
      <c r="PH71" s="15"/>
      <c r="PI71" s="15"/>
      <c r="PJ71" s="15"/>
      <c r="PK71" s="15"/>
      <c r="PL71" s="15"/>
      <c r="PM71" s="15"/>
      <c r="PN71" s="15"/>
      <c r="PO71" s="15"/>
      <c r="PP71" s="15"/>
      <c r="PQ71" s="15"/>
      <c r="PR71" s="15"/>
      <c r="PS71" s="15"/>
      <c r="PT71" s="15"/>
      <c r="PU71" s="15"/>
      <c r="PV71" s="15"/>
      <c r="PW71" s="15"/>
      <c r="PX71" s="15"/>
      <c r="PY71" s="15"/>
      <c r="PZ71" s="15"/>
      <c r="QA71" s="15"/>
      <c r="QB71" s="15"/>
      <c r="QC71" s="15"/>
      <c r="QD71" s="15"/>
      <c r="QE71" s="15"/>
      <c r="QF71" s="15"/>
      <c r="QG71" s="15"/>
      <c r="QH71" s="15"/>
      <c r="QI71" s="15"/>
      <c r="QJ71" s="15"/>
      <c r="QK71" s="15"/>
      <c r="QL71" s="15"/>
      <c r="QM71" s="15"/>
      <c r="QN71" s="15"/>
      <c r="QO71" s="15"/>
      <c r="QP71" s="15"/>
      <c r="QQ71" s="15"/>
      <c r="QR71" s="15"/>
      <c r="QS71" s="15"/>
      <c r="QT71" s="15"/>
      <c r="QU71" s="15"/>
      <c r="QV71" s="15"/>
      <c r="QW71" s="15"/>
      <c r="QX71" s="15"/>
      <c r="QY71" s="15"/>
      <c r="QZ71" s="15"/>
      <c r="RA71" s="15"/>
      <c r="RB71" s="15"/>
      <c r="RC71" s="15"/>
      <c r="RD71" s="15"/>
      <c r="RE71" s="15"/>
      <c r="RF71" s="15"/>
      <c r="RG71" s="15"/>
      <c r="RH71" s="15"/>
      <c r="RI71" s="15"/>
      <c r="RJ71" s="15"/>
      <c r="RK71" s="15"/>
      <c r="RL71" s="15"/>
      <c r="RM71" s="15"/>
      <c r="RN71" s="15"/>
      <c r="RO71" s="15"/>
      <c r="RP71" s="15"/>
      <c r="RQ71" s="15"/>
      <c r="RR71" s="15"/>
      <c r="RS71" s="15"/>
      <c r="RT71" s="15"/>
      <c r="RU71" s="15"/>
      <c r="RV71" s="15"/>
      <c r="RW71" s="15"/>
      <c r="RX71" s="15"/>
      <c r="RY71" s="15"/>
      <c r="RZ71" s="15"/>
      <c r="SA71" s="15"/>
      <c r="SB71" s="15"/>
      <c r="SC71" s="15"/>
      <c r="SD71" s="15"/>
      <c r="SE71" s="15"/>
      <c r="SF71" s="15"/>
      <c r="SG71" s="15"/>
      <c r="SH71" s="15"/>
      <c r="SI71" s="15"/>
      <c r="SJ71" s="15"/>
      <c r="SK71" s="15"/>
      <c r="SL71" s="15"/>
      <c r="SM71" s="15"/>
      <c r="SN71" s="15"/>
      <c r="SO71" s="15"/>
      <c r="SP71" s="15"/>
      <c r="SQ71" s="15"/>
      <c r="SR71" s="15"/>
      <c r="SS71" s="15"/>
      <c r="ST71" s="15"/>
      <c r="SU71" s="15"/>
      <c r="SV71" s="15"/>
      <c r="SW71" s="15"/>
      <c r="SX71" s="15"/>
      <c r="SY71" s="15"/>
      <c r="SZ71" s="15"/>
      <c r="TA71" s="15"/>
      <c r="TB71" s="15"/>
      <c r="TC71" s="15"/>
      <c r="TD71" s="15"/>
      <c r="TE71" s="15"/>
      <c r="TF71" s="15"/>
      <c r="TG71" s="15"/>
      <c r="TH71" s="15"/>
      <c r="TI71" s="15"/>
      <c r="TJ71" s="15"/>
      <c r="TK71" s="15"/>
      <c r="TL71" s="15"/>
      <c r="TM71" s="15"/>
      <c r="TN71" s="15"/>
      <c r="TO71" s="15"/>
      <c r="TP71" s="15"/>
      <c r="TQ71" s="15"/>
      <c r="TR71" s="15"/>
      <c r="TS71" s="15"/>
      <c r="TT71" s="15"/>
      <c r="TU71" s="15"/>
      <c r="TV71" s="15"/>
      <c r="TW71" s="15"/>
      <c r="TX71" s="15"/>
      <c r="TY71" s="15"/>
      <c r="TZ71" s="15"/>
      <c r="UA71" s="15"/>
      <c r="UB71" s="15"/>
      <c r="UC71" s="15"/>
      <c r="UD71" s="15"/>
      <c r="UE71" s="15"/>
      <c r="UF71" s="15"/>
      <c r="UG71" s="15"/>
      <c r="UH71" s="15"/>
      <c r="UI71" s="15"/>
      <c r="UJ71" s="15"/>
      <c r="UK71" s="15"/>
      <c r="UL71" s="15"/>
      <c r="UM71" s="15"/>
      <c r="UN71" s="15"/>
      <c r="UO71" s="15"/>
      <c r="UP71" s="15"/>
      <c r="UQ71" s="15"/>
      <c r="UR71" s="15"/>
      <c r="US71" s="15"/>
      <c r="UT71" s="15"/>
      <c r="UU71" s="15"/>
      <c r="UV71" s="15"/>
      <c r="UW71" s="15"/>
      <c r="UX71" s="15"/>
      <c r="UY71" s="15"/>
      <c r="UZ71" s="15"/>
      <c r="VA71" s="15"/>
      <c r="VB71" s="15"/>
      <c r="VC71" s="15"/>
      <c r="VD71" s="15"/>
      <c r="VE71" s="15"/>
      <c r="VF71" s="15"/>
      <c r="VG71" s="15"/>
      <c r="VH71" s="15"/>
      <c r="VI71" s="15"/>
      <c r="VJ71" s="15"/>
      <c r="VK71" s="15"/>
      <c r="VL71" s="15"/>
      <c r="VM71" s="15"/>
      <c r="VN71" s="15"/>
      <c r="VO71" s="15"/>
      <c r="VP71" s="15"/>
      <c r="VQ71" s="15"/>
      <c r="VR71" s="15"/>
      <c r="VS71" s="15"/>
      <c r="VT71" s="15"/>
      <c r="VU71" s="15"/>
      <c r="VV71" s="15"/>
      <c r="VW71" s="15"/>
      <c r="VX71" s="15"/>
      <c r="VY71" s="15"/>
      <c r="VZ71" s="15"/>
      <c r="WA71" s="15"/>
      <c r="WB71" s="15"/>
      <c r="WC71" s="15"/>
      <c r="WD71" s="15"/>
      <c r="WE71" s="15"/>
      <c r="WF71" s="15"/>
      <c r="WG71" s="15"/>
      <c r="WH71" s="15"/>
      <c r="WI71" s="15"/>
      <c r="WJ71" s="15"/>
      <c r="WK71" s="15"/>
      <c r="WL71" s="15"/>
      <c r="WM71" s="15"/>
      <c r="WN71" s="15"/>
      <c r="WO71" s="15"/>
      <c r="WP71" s="15"/>
      <c r="WQ71" s="15"/>
      <c r="WR71" s="15"/>
      <c r="WS71" s="15"/>
      <c r="WT71" s="15"/>
      <c r="WU71" s="15"/>
      <c r="WV71" s="15"/>
      <c r="WW71" s="15"/>
      <c r="WX71" s="15"/>
      <c r="WY71" s="15"/>
      <c r="WZ71" s="15"/>
      <c r="XA71" s="15"/>
      <c r="XB71" s="15"/>
      <c r="XC71" s="15"/>
      <c r="XD71" s="15"/>
      <c r="XE71" s="15"/>
      <c r="XF71" s="15"/>
      <c r="XG71" s="15"/>
      <c r="XH71" s="15"/>
      <c r="XI71" s="15"/>
      <c r="XJ71" s="15"/>
      <c r="XK71" s="15"/>
      <c r="XL71" s="15"/>
      <c r="XM71" s="15"/>
      <c r="XN71" s="15"/>
      <c r="XO71" s="15"/>
      <c r="XP71" s="15"/>
      <c r="XQ71" s="15"/>
      <c r="XR71" s="15"/>
      <c r="XS71" s="15"/>
      <c r="XT71" s="15"/>
      <c r="XU71" s="15"/>
      <c r="XV71" s="15"/>
      <c r="XW71" s="15"/>
      <c r="XX71" s="15"/>
      <c r="XY71" s="15"/>
      <c r="XZ71" s="15"/>
      <c r="YA71" s="15"/>
      <c r="YB71" s="15"/>
      <c r="YC71" s="15"/>
      <c r="YD71" s="15"/>
      <c r="YE71" s="15"/>
      <c r="YF71" s="15"/>
      <c r="YG71" s="15"/>
      <c r="YH71" s="15"/>
      <c r="YI71" s="15"/>
      <c r="YJ71" s="15"/>
      <c r="YK71" s="15"/>
      <c r="YL71" s="15"/>
      <c r="YM71" s="15"/>
      <c r="YN71" s="15"/>
      <c r="YO71" s="15"/>
      <c r="YP71" s="15"/>
      <c r="YQ71" s="15"/>
      <c r="YR71" s="15"/>
      <c r="YS71" s="15"/>
      <c r="YT71" s="15"/>
      <c r="YU71" s="15"/>
      <c r="YV71" s="15"/>
      <c r="YW71" s="15"/>
      <c r="YX71" s="15"/>
      <c r="YY71" s="15"/>
      <c r="YZ71" s="15"/>
      <c r="ZA71" s="15"/>
      <c r="ZB71" s="15"/>
      <c r="ZC71" s="15"/>
      <c r="ZD71" s="15"/>
      <c r="ZE71" s="15"/>
      <c r="ZF71" s="15"/>
      <c r="ZG71" s="15"/>
      <c r="ZH71" s="15"/>
      <c r="ZI71" s="15"/>
      <c r="ZJ71" s="15"/>
      <c r="ZK71" s="15"/>
      <c r="ZL71" s="15"/>
      <c r="ZM71" s="15"/>
      <c r="ZN71" s="15"/>
      <c r="ZO71" s="15"/>
      <c r="ZP71" s="15"/>
      <c r="ZQ71" s="15"/>
      <c r="ZR71" s="15"/>
      <c r="ZS71" s="15"/>
      <c r="ZT71" s="15"/>
      <c r="ZU71" s="15"/>
      <c r="ZV71" s="15"/>
      <c r="ZW71" s="15"/>
      <c r="ZX71" s="15"/>
      <c r="ZY71" s="15"/>
      <c r="ZZ71" s="15"/>
      <c r="AAA71" s="15"/>
      <c r="AAB71" s="15"/>
      <c r="AAC71" s="15"/>
      <c r="AAD71" s="15"/>
      <c r="AAE71" s="15"/>
      <c r="AAF71" s="15"/>
      <c r="AAG71" s="15"/>
      <c r="AAH71" s="15"/>
      <c r="AAI71" s="15"/>
      <c r="AAJ71" s="15"/>
      <c r="AAK71" s="15"/>
      <c r="AAL71" s="15"/>
      <c r="AAM71" s="15"/>
      <c r="AAN71" s="15"/>
      <c r="AAO71" s="15"/>
      <c r="AAP71" s="15"/>
      <c r="AAQ71" s="15"/>
      <c r="AAR71" s="15"/>
      <c r="AAS71" s="15"/>
      <c r="AAT71" s="15"/>
      <c r="AAU71" s="15"/>
      <c r="AAV71" s="15"/>
      <c r="AAW71" s="15"/>
      <c r="AAX71" s="15"/>
      <c r="AAY71" s="15"/>
      <c r="AAZ71" s="15"/>
      <c r="ABA71" s="15"/>
      <c r="ABB71" s="15"/>
      <c r="ABC71" s="15"/>
      <c r="ABD71" s="15"/>
      <c r="ABE71" s="15"/>
      <c r="ABF71" s="15"/>
      <c r="ABG71" s="15"/>
      <c r="ABH71" s="15"/>
      <c r="ABI71" s="15"/>
      <c r="ABJ71" s="15"/>
      <c r="ABK71" s="15"/>
      <c r="ABL71" s="15"/>
      <c r="ABM71" s="15"/>
      <c r="ABN71" s="15"/>
      <c r="ABO71" s="15"/>
      <c r="ABP71" s="15"/>
      <c r="ABQ71" s="15"/>
      <c r="ABR71" s="15"/>
      <c r="ABS71" s="15"/>
      <c r="ABT71" s="15"/>
      <c r="ABU71" s="15"/>
      <c r="ABV71" s="15"/>
      <c r="ABW71" s="15"/>
      <c r="ABX71" s="15"/>
      <c r="ABY71" s="15"/>
      <c r="ABZ71" s="15"/>
      <c r="ACA71" s="15"/>
      <c r="ACB71" s="15"/>
      <c r="ACC71" s="15"/>
      <c r="ACD71" s="15"/>
      <c r="ACE71" s="15"/>
      <c r="ACF71" s="15"/>
      <c r="ACG71" s="15"/>
      <c r="ACH71" s="15"/>
      <c r="ACI71" s="15"/>
      <c r="ACJ71" s="15"/>
      <c r="ACK71" s="15"/>
      <c r="ACL71" s="15"/>
      <c r="ACM71" s="15"/>
      <c r="ACN71" s="15"/>
      <c r="ACO71" s="15"/>
      <c r="ACP71" s="15"/>
      <c r="ACQ71" s="15"/>
      <c r="ACR71" s="15"/>
      <c r="ACS71" s="15"/>
      <c r="ACT71" s="15"/>
      <c r="ACU71" s="15"/>
      <c r="ACV71" s="15"/>
      <c r="ACW71" s="15"/>
      <c r="ACX71" s="15"/>
      <c r="ACY71" s="15"/>
      <c r="ACZ71" s="15"/>
      <c r="ADA71" s="15"/>
      <c r="ADB71" s="15"/>
      <c r="ADC71" s="15"/>
      <c r="ADD71" s="15"/>
      <c r="ADE71" s="15"/>
      <c r="ADF71" s="15"/>
      <c r="ADG71" s="15"/>
      <c r="ADH71" s="15"/>
      <c r="ADI71" s="15"/>
      <c r="ADJ71" s="15"/>
      <c r="ADK71" s="15"/>
      <c r="ADL71" s="15"/>
      <c r="ADM71" s="15"/>
      <c r="ADN71" s="15"/>
      <c r="ADO71" s="15"/>
      <c r="ADP71" s="15"/>
      <c r="ADQ71" s="15"/>
      <c r="ADR71" s="15"/>
      <c r="ADS71" s="15"/>
      <c r="ADT71" s="15"/>
      <c r="ADU71" s="15"/>
      <c r="ADV71" s="15"/>
      <c r="ADW71" s="15"/>
      <c r="ADX71" s="15"/>
      <c r="ADY71" s="15"/>
      <c r="ADZ71" s="15"/>
      <c r="AEA71" s="15"/>
      <c r="AEB71" s="15"/>
      <c r="AEC71" s="15"/>
      <c r="AED71" s="15"/>
      <c r="AEE71" s="15"/>
      <c r="AEF71" s="15"/>
      <c r="AEG71" s="15"/>
      <c r="AEH71" s="15"/>
      <c r="AEI71" s="15"/>
      <c r="AEJ71" s="15"/>
      <c r="AEK71" s="15"/>
      <c r="AEL71" s="15"/>
      <c r="AEM71" s="15"/>
      <c r="AEN71" s="15"/>
      <c r="AEO71" s="15"/>
      <c r="AEP71" s="15"/>
      <c r="AEQ71" s="15"/>
      <c r="AER71" s="15"/>
      <c r="AES71" s="15"/>
      <c r="AET71" s="15"/>
      <c r="AEU71" s="15"/>
      <c r="AEV71" s="15"/>
      <c r="AEW71" s="15"/>
      <c r="AEX71" s="15"/>
      <c r="AEY71" s="15"/>
      <c r="AEZ71" s="15"/>
      <c r="AFA71" s="15"/>
      <c r="AFB71" s="15"/>
      <c r="AFC71" s="15"/>
      <c r="AFD71" s="15"/>
      <c r="AFE71" s="15"/>
      <c r="AFF71" s="15"/>
      <c r="AFG71" s="15"/>
      <c r="AFH71" s="15"/>
      <c r="AFI71" s="15"/>
      <c r="AFJ71" s="15"/>
      <c r="AFK71" s="15"/>
      <c r="AFL71" s="15"/>
      <c r="AFM71" s="15"/>
      <c r="AFN71" s="15"/>
      <c r="AFO71" s="15"/>
      <c r="AFP71" s="15"/>
      <c r="AFQ71" s="15"/>
      <c r="AFR71" s="15"/>
      <c r="AFS71" s="15"/>
      <c r="AFT71" s="15"/>
      <c r="AFU71" s="15"/>
      <c r="AFV71" s="15"/>
      <c r="AFW71" s="15"/>
      <c r="AFX71" s="15"/>
      <c r="AFY71" s="15"/>
      <c r="AFZ71" s="15"/>
      <c r="AGA71" s="15"/>
      <c r="AGB71" s="15"/>
      <c r="AGC71" s="15"/>
      <c r="AGD71" s="15"/>
      <c r="AGE71" s="15"/>
      <c r="AGF71" s="15"/>
      <c r="AGG71" s="15"/>
      <c r="AGH71" s="15"/>
      <c r="AGI71" s="15"/>
      <c r="AGJ71" s="15"/>
      <c r="AGK71" s="15"/>
      <c r="AGL71" s="15"/>
      <c r="AGM71" s="15"/>
      <c r="AGN71" s="15"/>
      <c r="AGO71" s="15"/>
      <c r="AGP71" s="15"/>
      <c r="AGQ71" s="15"/>
      <c r="AGR71" s="15"/>
      <c r="AGS71" s="15"/>
      <c r="AGT71" s="15"/>
      <c r="AGU71" s="15"/>
      <c r="AGV71" s="15"/>
      <c r="AGW71" s="15"/>
      <c r="AGX71" s="15"/>
      <c r="AGY71" s="15"/>
      <c r="AGZ71" s="15"/>
      <c r="AHA71" s="15"/>
      <c r="AHB71" s="15"/>
      <c r="AHC71" s="15"/>
      <c r="AHD71" s="15"/>
      <c r="AHE71" s="15"/>
      <c r="AHF71" s="15"/>
      <c r="AHG71" s="15"/>
      <c r="AHH71" s="15"/>
      <c r="AHI71" s="15"/>
      <c r="AHJ71" s="15"/>
      <c r="AHK71" s="15"/>
      <c r="AHL71" s="15"/>
      <c r="AHM71" s="15"/>
      <c r="AHN71" s="15"/>
      <c r="AHO71" s="15"/>
      <c r="AHP71" s="15"/>
      <c r="AHQ71" s="15"/>
      <c r="AHR71" s="15"/>
      <c r="AHS71" s="15"/>
      <c r="AHT71" s="15"/>
      <c r="AHU71" s="15"/>
      <c r="AHV71" s="15"/>
      <c r="AHW71" s="15"/>
      <c r="AHX71" s="15"/>
      <c r="AHY71" s="15"/>
      <c r="AHZ71" s="15"/>
      <c r="AIA71" s="15"/>
      <c r="AIB71" s="15"/>
      <c r="AIC71" s="15"/>
      <c r="AID71" s="15"/>
      <c r="AIE71" s="15"/>
      <c r="AIF71" s="15"/>
      <c r="AIG71" s="15"/>
      <c r="AIH71" s="15"/>
      <c r="AII71" s="15"/>
      <c r="AIJ71" s="15"/>
      <c r="AIK71" s="15"/>
      <c r="AIL71" s="15"/>
      <c r="AIM71" s="15"/>
      <c r="AIN71" s="15"/>
      <c r="AIO71" s="15"/>
      <c r="AIP71" s="15"/>
      <c r="AIQ71" s="15"/>
      <c r="AIR71" s="15"/>
      <c r="AIS71" s="15"/>
      <c r="AIT71" s="15"/>
      <c r="AIU71" s="15"/>
      <c r="AIV71" s="15"/>
      <c r="AIW71" s="15"/>
      <c r="AIX71" s="15"/>
      <c r="AIY71" s="15"/>
      <c r="AIZ71" s="15"/>
      <c r="AJA71" s="15"/>
      <c r="AJB71" s="15"/>
      <c r="AJC71" s="15"/>
      <c r="AJD71" s="15"/>
      <c r="AJE71" s="15"/>
      <c r="AJF71" s="15"/>
      <c r="AJG71" s="15"/>
      <c r="AJH71" s="15"/>
      <c r="AJI71" s="15"/>
      <c r="AJJ71" s="15"/>
      <c r="AJK71" s="15"/>
      <c r="AJL71" s="15"/>
      <c r="AJM71" s="15"/>
      <c r="AJN71" s="15"/>
      <c r="AJO71" s="15"/>
      <c r="AJP71" s="15"/>
      <c r="AJQ71" s="15"/>
      <c r="AJR71" s="15"/>
      <c r="AJS71" s="15"/>
      <c r="AJT71" s="15"/>
      <c r="AJU71" s="15"/>
      <c r="AJV71" s="15"/>
      <c r="AJW71" s="15"/>
      <c r="AJX71" s="15"/>
      <c r="AJY71" s="15"/>
      <c r="AJZ71" s="15"/>
      <c r="AKA71" s="15"/>
      <c r="AKB71" s="15"/>
      <c r="AKC71" s="15"/>
      <c r="AKD71" s="15"/>
      <c r="AKE71" s="15"/>
      <c r="AKF71" s="15"/>
      <c r="AKG71" s="15"/>
      <c r="AKH71" s="15"/>
      <c r="AKI71" s="15"/>
      <c r="AKJ71" s="15"/>
      <c r="AKK71" s="15"/>
      <c r="AKL71" s="15"/>
      <c r="AKM71" s="15"/>
      <c r="AKN71" s="15"/>
      <c r="AKO71" s="15"/>
      <c r="AKP71" s="15"/>
      <c r="AKQ71" s="15"/>
      <c r="AKR71" s="15"/>
      <c r="AKS71" s="15"/>
      <c r="AKT71" s="15"/>
      <c r="AKU71" s="15"/>
      <c r="AKV71" s="15"/>
      <c r="AKW71" s="15"/>
      <c r="AKX71" s="15"/>
      <c r="AKY71" s="15"/>
      <c r="AKZ71" s="15"/>
      <c r="ALA71" s="15"/>
      <c r="ALB71" s="15"/>
      <c r="ALC71" s="15"/>
      <c r="ALD71" s="15"/>
      <c r="ALE71" s="15"/>
      <c r="ALF71" s="15"/>
      <c r="ALG71" s="15"/>
      <c r="ALH71" s="15"/>
      <c r="ALI71" s="15"/>
      <c r="ALJ71" s="15"/>
      <c r="ALK71" s="15"/>
      <c r="ALL71" s="15"/>
      <c r="ALM71" s="15"/>
      <c r="ALN71" s="15"/>
      <c r="ALO71" s="15"/>
      <c r="ALP71" s="15"/>
      <c r="ALQ71" s="15"/>
      <c r="ALR71" s="15"/>
      <c r="ALS71" s="15"/>
      <c r="ALT71" s="15"/>
      <c r="ALU71" s="15"/>
      <c r="ALV71" s="15"/>
      <c r="ALW71" s="15"/>
      <c r="ALX71" s="15"/>
      <c r="ALY71" s="15"/>
      <c r="ALZ71" s="15"/>
      <c r="AMA71" s="15"/>
      <c r="AMB71" s="15"/>
      <c r="AMC71" s="15"/>
      <c r="AMD71" s="15"/>
      <c r="AME71" s="15"/>
      <c r="AMF71" s="15"/>
      <c r="AMG71" s="15"/>
      <c r="AMH71" s="15"/>
      <c r="AMI71" s="15"/>
      <c r="AMJ71" s="15"/>
    </row>
    <row r="72" s="7" customFormat="1" spans="1:1024">
      <c r="A72" s="38" t="s">
        <v>296</v>
      </c>
      <c r="B72" s="38" t="s">
        <v>279</v>
      </c>
      <c r="C72" s="38" t="s">
        <v>296</v>
      </c>
      <c r="D72" s="38" t="s">
        <v>297</v>
      </c>
      <c r="E72" s="64" t="s">
        <v>21</v>
      </c>
      <c r="F72" s="33" t="s">
        <v>22</v>
      </c>
      <c r="G72" s="33" t="s">
        <v>260</v>
      </c>
      <c r="H72" s="33" t="s">
        <v>261</v>
      </c>
      <c r="I72" s="33" t="s">
        <v>262</v>
      </c>
      <c r="J72" s="31" t="s">
        <v>310</v>
      </c>
      <c r="K72" s="33" t="s">
        <v>263</v>
      </c>
      <c r="L72" s="33" t="s">
        <v>264</v>
      </c>
      <c r="M72" s="33" t="s">
        <v>298</v>
      </c>
      <c r="N72" s="31" t="s">
        <v>299</v>
      </c>
      <c r="O72" s="46" t="s">
        <v>300</v>
      </c>
      <c r="P72" s="32"/>
      <c r="Q72" s="61" t="s">
        <v>268</v>
      </c>
      <c r="R72" s="63"/>
      <c r="S72" s="63"/>
      <c r="T72" s="63"/>
      <c r="U72" s="63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5"/>
      <c r="KR72" s="15"/>
      <c r="KS72" s="15"/>
      <c r="KT72" s="15"/>
      <c r="KU72" s="15"/>
      <c r="KV72" s="15"/>
      <c r="KW72" s="15"/>
      <c r="KX72" s="15"/>
      <c r="KY72" s="15"/>
      <c r="KZ72" s="15"/>
      <c r="LA72" s="15"/>
      <c r="LB72" s="15"/>
      <c r="LC72" s="15"/>
      <c r="LD72" s="15"/>
      <c r="LE72" s="15"/>
      <c r="LF72" s="15"/>
      <c r="LG72" s="15"/>
      <c r="LH72" s="15"/>
      <c r="LI72" s="15"/>
      <c r="LJ72" s="15"/>
      <c r="LK72" s="15"/>
      <c r="LL72" s="15"/>
      <c r="LM72" s="15"/>
      <c r="LN72" s="15"/>
      <c r="LO72" s="15"/>
      <c r="LP72" s="15"/>
      <c r="LQ72" s="15"/>
      <c r="LR72" s="15"/>
      <c r="LS72" s="15"/>
      <c r="LT72" s="15"/>
      <c r="LU72" s="15"/>
      <c r="LV72" s="15"/>
      <c r="LW72" s="15"/>
      <c r="LX72" s="15"/>
      <c r="LY72" s="15"/>
      <c r="LZ72" s="15"/>
      <c r="MA72" s="15"/>
      <c r="MB72" s="15"/>
      <c r="MC72" s="15"/>
      <c r="MD72" s="15"/>
      <c r="ME72" s="15"/>
      <c r="MF72" s="15"/>
      <c r="MG72" s="15"/>
      <c r="MH72" s="15"/>
      <c r="MI72" s="15"/>
      <c r="MJ72" s="15"/>
      <c r="MK72" s="15"/>
      <c r="ML72" s="15"/>
      <c r="MM72" s="15"/>
      <c r="MN72" s="15"/>
      <c r="MO72" s="15"/>
      <c r="MP72" s="15"/>
      <c r="MQ72" s="15"/>
      <c r="MR72" s="15"/>
      <c r="MS72" s="15"/>
      <c r="MT72" s="15"/>
      <c r="MU72" s="15"/>
      <c r="MV72" s="15"/>
      <c r="MW72" s="15"/>
      <c r="MX72" s="15"/>
      <c r="MY72" s="15"/>
      <c r="MZ72" s="15"/>
      <c r="NA72" s="15"/>
      <c r="NB72" s="15"/>
      <c r="NC72" s="15"/>
      <c r="ND72" s="15"/>
      <c r="NE72" s="15"/>
      <c r="NF72" s="15"/>
      <c r="NG72" s="15"/>
      <c r="NH72" s="15"/>
      <c r="NI72" s="15"/>
      <c r="NJ72" s="15"/>
      <c r="NK72" s="15"/>
      <c r="NL72" s="15"/>
      <c r="NM72" s="15"/>
      <c r="NN72" s="15"/>
      <c r="NO72" s="15"/>
      <c r="NP72" s="15"/>
      <c r="NQ72" s="15"/>
      <c r="NR72" s="15"/>
      <c r="NS72" s="15"/>
      <c r="NT72" s="15"/>
      <c r="NU72" s="15"/>
      <c r="NV72" s="15"/>
      <c r="NW72" s="15"/>
      <c r="NX72" s="15"/>
      <c r="NY72" s="15"/>
      <c r="NZ72" s="15"/>
      <c r="OA72" s="15"/>
      <c r="OB72" s="15"/>
      <c r="OC72" s="15"/>
      <c r="OD72" s="15"/>
      <c r="OE72" s="15"/>
      <c r="OF72" s="15"/>
      <c r="OG72" s="15"/>
      <c r="OH72" s="15"/>
      <c r="OI72" s="15"/>
      <c r="OJ72" s="15"/>
      <c r="OK72" s="15"/>
      <c r="OL72" s="15"/>
      <c r="OM72" s="15"/>
      <c r="ON72" s="15"/>
      <c r="OO72" s="15"/>
      <c r="OP72" s="15"/>
      <c r="OQ72" s="15"/>
      <c r="OR72" s="15"/>
      <c r="OS72" s="15"/>
      <c r="OT72" s="15"/>
      <c r="OU72" s="15"/>
      <c r="OV72" s="15"/>
      <c r="OW72" s="15"/>
      <c r="OX72" s="15"/>
      <c r="OY72" s="15"/>
      <c r="OZ72" s="15"/>
      <c r="PA72" s="15"/>
      <c r="PB72" s="15"/>
      <c r="PC72" s="15"/>
      <c r="PD72" s="15"/>
      <c r="PE72" s="15"/>
      <c r="PF72" s="15"/>
      <c r="PG72" s="15"/>
      <c r="PH72" s="15"/>
      <c r="PI72" s="15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5"/>
      <c r="QP72" s="15"/>
      <c r="QQ72" s="15"/>
      <c r="QR72" s="15"/>
      <c r="QS72" s="15"/>
      <c r="QT72" s="15"/>
      <c r="QU72" s="15"/>
      <c r="QV72" s="15"/>
      <c r="QW72" s="15"/>
      <c r="QX72" s="15"/>
      <c r="QY72" s="15"/>
      <c r="QZ72" s="15"/>
      <c r="RA72" s="15"/>
      <c r="RB72" s="15"/>
      <c r="RC72" s="15"/>
      <c r="RD72" s="15"/>
      <c r="RE72" s="15"/>
      <c r="RF72" s="15"/>
      <c r="RG72" s="15"/>
      <c r="RH72" s="15"/>
      <c r="RI72" s="15"/>
      <c r="RJ72" s="15"/>
      <c r="RK72" s="15"/>
      <c r="RL72" s="15"/>
      <c r="RM72" s="15"/>
      <c r="RN72" s="15"/>
      <c r="RO72" s="15"/>
      <c r="RP72" s="15"/>
      <c r="RQ72" s="15"/>
      <c r="RR72" s="15"/>
      <c r="RS72" s="15"/>
      <c r="RT72" s="15"/>
      <c r="RU72" s="15"/>
      <c r="RV72" s="15"/>
      <c r="RW72" s="15"/>
      <c r="RX72" s="15"/>
      <c r="RY72" s="15"/>
      <c r="RZ72" s="15"/>
      <c r="SA72" s="15"/>
      <c r="SB72" s="15"/>
      <c r="SC72" s="15"/>
      <c r="SD72" s="15"/>
      <c r="SE72" s="15"/>
      <c r="SF72" s="15"/>
      <c r="SG72" s="15"/>
      <c r="SH72" s="15"/>
      <c r="SI72" s="15"/>
      <c r="SJ72" s="15"/>
      <c r="SK72" s="15"/>
      <c r="SL72" s="15"/>
      <c r="SM72" s="15"/>
      <c r="SN72" s="15"/>
      <c r="SO72" s="15"/>
      <c r="SP72" s="15"/>
      <c r="SQ72" s="15"/>
      <c r="SR72" s="15"/>
      <c r="SS72" s="15"/>
      <c r="ST72" s="15"/>
      <c r="SU72" s="15"/>
      <c r="SV72" s="15"/>
      <c r="SW72" s="15"/>
      <c r="SX72" s="15"/>
      <c r="SY72" s="15"/>
      <c r="SZ72" s="15"/>
      <c r="TA72" s="15"/>
      <c r="TB72" s="15"/>
      <c r="TC72" s="15"/>
      <c r="TD72" s="15"/>
      <c r="TE72" s="15"/>
      <c r="TF72" s="15"/>
      <c r="TG72" s="15"/>
      <c r="TH72" s="15"/>
      <c r="TI72" s="15"/>
      <c r="TJ72" s="15"/>
      <c r="TK72" s="15"/>
      <c r="TL72" s="15"/>
      <c r="TM72" s="15"/>
      <c r="TN72" s="15"/>
      <c r="TO72" s="15"/>
      <c r="TP72" s="15"/>
      <c r="TQ72" s="15"/>
      <c r="TR72" s="15"/>
      <c r="TS72" s="15"/>
      <c r="TT72" s="15"/>
      <c r="TU72" s="15"/>
      <c r="TV72" s="15"/>
      <c r="TW72" s="15"/>
      <c r="TX72" s="15"/>
      <c r="TY72" s="15"/>
      <c r="TZ72" s="15"/>
      <c r="UA72" s="15"/>
      <c r="UB72" s="15"/>
      <c r="UC72" s="15"/>
      <c r="UD72" s="15"/>
      <c r="UE72" s="15"/>
      <c r="UF72" s="15"/>
      <c r="UG72" s="15"/>
      <c r="UH72" s="15"/>
      <c r="UI72" s="15"/>
      <c r="UJ72" s="15"/>
      <c r="UK72" s="15"/>
      <c r="UL72" s="15"/>
      <c r="UM72" s="15"/>
      <c r="UN72" s="15"/>
      <c r="UO72" s="15"/>
      <c r="UP72" s="15"/>
      <c r="UQ72" s="15"/>
      <c r="UR72" s="15"/>
      <c r="US72" s="15"/>
      <c r="UT72" s="15"/>
      <c r="UU72" s="15"/>
      <c r="UV72" s="15"/>
      <c r="UW72" s="15"/>
      <c r="UX72" s="15"/>
      <c r="UY72" s="15"/>
      <c r="UZ72" s="15"/>
      <c r="VA72" s="15"/>
      <c r="VB72" s="15"/>
      <c r="VC72" s="15"/>
      <c r="VD72" s="15"/>
      <c r="VE72" s="15"/>
      <c r="VF72" s="15"/>
      <c r="VG72" s="15"/>
      <c r="VH72" s="15"/>
      <c r="VI72" s="15"/>
      <c r="VJ72" s="15"/>
      <c r="VK72" s="15"/>
      <c r="VL72" s="15"/>
      <c r="VM72" s="15"/>
      <c r="VN72" s="15"/>
      <c r="VO72" s="15"/>
      <c r="VP72" s="15"/>
      <c r="VQ72" s="15"/>
      <c r="VR72" s="15"/>
      <c r="VS72" s="15"/>
      <c r="VT72" s="15"/>
      <c r="VU72" s="15"/>
      <c r="VV72" s="15"/>
      <c r="VW72" s="15"/>
      <c r="VX72" s="15"/>
      <c r="VY72" s="15"/>
      <c r="VZ72" s="15"/>
      <c r="WA72" s="15"/>
      <c r="WB72" s="15"/>
      <c r="WC72" s="15"/>
      <c r="WD72" s="15"/>
      <c r="WE72" s="15"/>
      <c r="WF72" s="15"/>
      <c r="WG72" s="15"/>
      <c r="WH72" s="15"/>
      <c r="WI72" s="15"/>
      <c r="WJ72" s="15"/>
      <c r="WK72" s="15"/>
      <c r="WL72" s="15"/>
      <c r="WM72" s="15"/>
      <c r="WN72" s="15"/>
      <c r="WO72" s="15"/>
      <c r="WP72" s="15"/>
      <c r="WQ72" s="15"/>
      <c r="WR72" s="15"/>
      <c r="WS72" s="15"/>
      <c r="WT72" s="15"/>
      <c r="WU72" s="15"/>
      <c r="WV72" s="15"/>
      <c r="WW72" s="15"/>
      <c r="WX72" s="15"/>
      <c r="WY72" s="15"/>
      <c r="WZ72" s="15"/>
      <c r="XA72" s="15"/>
      <c r="XB72" s="15"/>
      <c r="XC72" s="15"/>
      <c r="XD72" s="15"/>
      <c r="XE72" s="15"/>
      <c r="XF72" s="15"/>
      <c r="XG72" s="15"/>
      <c r="XH72" s="15"/>
      <c r="XI72" s="15"/>
      <c r="XJ72" s="15"/>
      <c r="XK72" s="15"/>
      <c r="XL72" s="15"/>
      <c r="XM72" s="15"/>
      <c r="XN72" s="15"/>
      <c r="XO72" s="15"/>
      <c r="XP72" s="15"/>
      <c r="XQ72" s="15"/>
      <c r="XR72" s="15"/>
      <c r="XS72" s="15"/>
      <c r="XT72" s="15"/>
      <c r="XU72" s="15"/>
      <c r="XV72" s="15"/>
      <c r="XW72" s="15"/>
      <c r="XX72" s="15"/>
      <c r="XY72" s="15"/>
      <c r="XZ72" s="15"/>
      <c r="YA72" s="15"/>
      <c r="YB72" s="15"/>
      <c r="YC72" s="15"/>
      <c r="YD72" s="15"/>
      <c r="YE72" s="15"/>
      <c r="YF72" s="15"/>
      <c r="YG72" s="15"/>
      <c r="YH72" s="15"/>
      <c r="YI72" s="15"/>
      <c r="YJ72" s="15"/>
      <c r="YK72" s="15"/>
      <c r="YL72" s="15"/>
      <c r="YM72" s="15"/>
      <c r="YN72" s="15"/>
      <c r="YO72" s="15"/>
      <c r="YP72" s="15"/>
      <c r="YQ72" s="15"/>
      <c r="YR72" s="15"/>
      <c r="YS72" s="15"/>
      <c r="YT72" s="15"/>
      <c r="YU72" s="15"/>
      <c r="YV72" s="15"/>
      <c r="YW72" s="15"/>
      <c r="YX72" s="15"/>
      <c r="YY72" s="15"/>
      <c r="YZ72" s="15"/>
      <c r="ZA72" s="15"/>
      <c r="ZB72" s="15"/>
      <c r="ZC72" s="15"/>
      <c r="ZD72" s="15"/>
      <c r="ZE72" s="15"/>
      <c r="ZF72" s="15"/>
      <c r="ZG72" s="15"/>
      <c r="ZH72" s="15"/>
      <c r="ZI72" s="15"/>
      <c r="ZJ72" s="15"/>
      <c r="ZK72" s="15"/>
      <c r="ZL72" s="15"/>
      <c r="ZM72" s="15"/>
      <c r="ZN72" s="15"/>
      <c r="ZO72" s="15"/>
      <c r="ZP72" s="15"/>
      <c r="ZQ72" s="15"/>
      <c r="ZR72" s="15"/>
      <c r="ZS72" s="15"/>
      <c r="ZT72" s="15"/>
      <c r="ZU72" s="15"/>
      <c r="ZV72" s="15"/>
      <c r="ZW72" s="15"/>
      <c r="ZX72" s="15"/>
      <c r="ZY72" s="15"/>
      <c r="ZZ72" s="15"/>
      <c r="AAA72" s="15"/>
      <c r="AAB72" s="15"/>
      <c r="AAC72" s="15"/>
      <c r="AAD72" s="15"/>
      <c r="AAE72" s="15"/>
      <c r="AAF72" s="15"/>
      <c r="AAG72" s="15"/>
      <c r="AAH72" s="15"/>
      <c r="AAI72" s="15"/>
      <c r="AAJ72" s="15"/>
      <c r="AAK72" s="15"/>
      <c r="AAL72" s="15"/>
      <c r="AAM72" s="15"/>
      <c r="AAN72" s="15"/>
      <c r="AAO72" s="15"/>
      <c r="AAP72" s="15"/>
      <c r="AAQ72" s="15"/>
      <c r="AAR72" s="15"/>
      <c r="AAS72" s="15"/>
      <c r="AAT72" s="15"/>
      <c r="AAU72" s="15"/>
      <c r="AAV72" s="15"/>
      <c r="AAW72" s="15"/>
      <c r="AAX72" s="15"/>
      <c r="AAY72" s="15"/>
      <c r="AAZ72" s="15"/>
      <c r="ABA72" s="15"/>
      <c r="ABB72" s="15"/>
      <c r="ABC72" s="15"/>
      <c r="ABD72" s="15"/>
      <c r="ABE72" s="15"/>
      <c r="ABF72" s="15"/>
      <c r="ABG72" s="15"/>
      <c r="ABH72" s="15"/>
      <c r="ABI72" s="15"/>
      <c r="ABJ72" s="15"/>
      <c r="ABK72" s="15"/>
      <c r="ABL72" s="15"/>
      <c r="ABM72" s="15"/>
      <c r="ABN72" s="15"/>
      <c r="ABO72" s="15"/>
      <c r="ABP72" s="15"/>
      <c r="ABQ72" s="15"/>
      <c r="ABR72" s="15"/>
      <c r="ABS72" s="15"/>
      <c r="ABT72" s="15"/>
      <c r="ABU72" s="15"/>
      <c r="ABV72" s="15"/>
      <c r="ABW72" s="15"/>
      <c r="ABX72" s="15"/>
      <c r="ABY72" s="15"/>
      <c r="ABZ72" s="15"/>
      <c r="ACA72" s="15"/>
      <c r="ACB72" s="15"/>
      <c r="ACC72" s="15"/>
      <c r="ACD72" s="15"/>
      <c r="ACE72" s="15"/>
      <c r="ACF72" s="15"/>
      <c r="ACG72" s="15"/>
      <c r="ACH72" s="15"/>
      <c r="ACI72" s="15"/>
      <c r="ACJ72" s="15"/>
      <c r="ACK72" s="15"/>
      <c r="ACL72" s="15"/>
      <c r="ACM72" s="15"/>
      <c r="ACN72" s="15"/>
      <c r="ACO72" s="15"/>
      <c r="ACP72" s="15"/>
      <c r="ACQ72" s="15"/>
      <c r="ACR72" s="15"/>
      <c r="ACS72" s="15"/>
      <c r="ACT72" s="15"/>
      <c r="ACU72" s="15"/>
      <c r="ACV72" s="15"/>
      <c r="ACW72" s="15"/>
      <c r="ACX72" s="15"/>
      <c r="ACY72" s="15"/>
      <c r="ACZ72" s="15"/>
      <c r="ADA72" s="15"/>
      <c r="ADB72" s="15"/>
      <c r="ADC72" s="15"/>
      <c r="ADD72" s="15"/>
      <c r="ADE72" s="15"/>
      <c r="ADF72" s="15"/>
      <c r="ADG72" s="15"/>
      <c r="ADH72" s="15"/>
      <c r="ADI72" s="15"/>
      <c r="ADJ72" s="15"/>
      <c r="ADK72" s="15"/>
      <c r="ADL72" s="15"/>
      <c r="ADM72" s="15"/>
      <c r="ADN72" s="15"/>
      <c r="ADO72" s="15"/>
      <c r="ADP72" s="15"/>
      <c r="ADQ72" s="15"/>
      <c r="ADR72" s="15"/>
      <c r="ADS72" s="15"/>
      <c r="ADT72" s="15"/>
      <c r="ADU72" s="15"/>
      <c r="ADV72" s="15"/>
      <c r="ADW72" s="15"/>
      <c r="ADX72" s="15"/>
      <c r="ADY72" s="15"/>
      <c r="ADZ72" s="15"/>
      <c r="AEA72" s="15"/>
      <c r="AEB72" s="15"/>
      <c r="AEC72" s="15"/>
      <c r="AED72" s="15"/>
      <c r="AEE72" s="15"/>
      <c r="AEF72" s="15"/>
      <c r="AEG72" s="15"/>
      <c r="AEH72" s="15"/>
      <c r="AEI72" s="15"/>
      <c r="AEJ72" s="15"/>
      <c r="AEK72" s="15"/>
      <c r="AEL72" s="15"/>
      <c r="AEM72" s="15"/>
      <c r="AEN72" s="15"/>
      <c r="AEO72" s="15"/>
      <c r="AEP72" s="15"/>
      <c r="AEQ72" s="15"/>
      <c r="AER72" s="15"/>
      <c r="AES72" s="15"/>
      <c r="AET72" s="15"/>
      <c r="AEU72" s="15"/>
      <c r="AEV72" s="15"/>
      <c r="AEW72" s="15"/>
      <c r="AEX72" s="15"/>
      <c r="AEY72" s="15"/>
      <c r="AEZ72" s="15"/>
      <c r="AFA72" s="15"/>
      <c r="AFB72" s="15"/>
      <c r="AFC72" s="15"/>
      <c r="AFD72" s="15"/>
      <c r="AFE72" s="15"/>
      <c r="AFF72" s="15"/>
      <c r="AFG72" s="15"/>
      <c r="AFH72" s="15"/>
      <c r="AFI72" s="15"/>
      <c r="AFJ72" s="15"/>
      <c r="AFK72" s="15"/>
      <c r="AFL72" s="15"/>
      <c r="AFM72" s="15"/>
      <c r="AFN72" s="15"/>
      <c r="AFO72" s="15"/>
      <c r="AFP72" s="15"/>
      <c r="AFQ72" s="15"/>
      <c r="AFR72" s="15"/>
      <c r="AFS72" s="15"/>
      <c r="AFT72" s="15"/>
      <c r="AFU72" s="15"/>
      <c r="AFV72" s="15"/>
      <c r="AFW72" s="15"/>
      <c r="AFX72" s="15"/>
      <c r="AFY72" s="15"/>
      <c r="AFZ72" s="15"/>
      <c r="AGA72" s="15"/>
      <c r="AGB72" s="15"/>
      <c r="AGC72" s="15"/>
      <c r="AGD72" s="15"/>
      <c r="AGE72" s="15"/>
      <c r="AGF72" s="15"/>
      <c r="AGG72" s="15"/>
      <c r="AGH72" s="15"/>
      <c r="AGI72" s="15"/>
      <c r="AGJ72" s="15"/>
      <c r="AGK72" s="15"/>
      <c r="AGL72" s="15"/>
      <c r="AGM72" s="15"/>
      <c r="AGN72" s="15"/>
      <c r="AGO72" s="15"/>
      <c r="AGP72" s="15"/>
      <c r="AGQ72" s="15"/>
      <c r="AGR72" s="15"/>
      <c r="AGS72" s="15"/>
      <c r="AGT72" s="15"/>
      <c r="AGU72" s="15"/>
      <c r="AGV72" s="15"/>
      <c r="AGW72" s="15"/>
      <c r="AGX72" s="15"/>
      <c r="AGY72" s="15"/>
      <c r="AGZ72" s="15"/>
      <c r="AHA72" s="15"/>
      <c r="AHB72" s="15"/>
      <c r="AHC72" s="15"/>
      <c r="AHD72" s="15"/>
      <c r="AHE72" s="15"/>
      <c r="AHF72" s="15"/>
      <c r="AHG72" s="15"/>
      <c r="AHH72" s="15"/>
      <c r="AHI72" s="15"/>
      <c r="AHJ72" s="15"/>
      <c r="AHK72" s="15"/>
      <c r="AHL72" s="15"/>
      <c r="AHM72" s="15"/>
      <c r="AHN72" s="15"/>
      <c r="AHO72" s="15"/>
      <c r="AHP72" s="15"/>
      <c r="AHQ72" s="15"/>
      <c r="AHR72" s="15"/>
      <c r="AHS72" s="15"/>
      <c r="AHT72" s="15"/>
      <c r="AHU72" s="15"/>
      <c r="AHV72" s="15"/>
      <c r="AHW72" s="15"/>
      <c r="AHX72" s="15"/>
      <c r="AHY72" s="15"/>
      <c r="AHZ72" s="15"/>
      <c r="AIA72" s="15"/>
      <c r="AIB72" s="15"/>
      <c r="AIC72" s="15"/>
      <c r="AID72" s="15"/>
      <c r="AIE72" s="15"/>
      <c r="AIF72" s="15"/>
      <c r="AIG72" s="15"/>
      <c r="AIH72" s="15"/>
      <c r="AII72" s="15"/>
      <c r="AIJ72" s="15"/>
      <c r="AIK72" s="15"/>
      <c r="AIL72" s="15"/>
      <c r="AIM72" s="15"/>
      <c r="AIN72" s="15"/>
      <c r="AIO72" s="15"/>
      <c r="AIP72" s="15"/>
      <c r="AIQ72" s="15"/>
      <c r="AIR72" s="15"/>
      <c r="AIS72" s="15"/>
      <c r="AIT72" s="15"/>
      <c r="AIU72" s="15"/>
      <c r="AIV72" s="15"/>
      <c r="AIW72" s="15"/>
      <c r="AIX72" s="15"/>
      <c r="AIY72" s="15"/>
      <c r="AIZ72" s="15"/>
      <c r="AJA72" s="15"/>
      <c r="AJB72" s="15"/>
      <c r="AJC72" s="15"/>
      <c r="AJD72" s="15"/>
      <c r="AJE72" s="15"/>
      <c r="AJF72" s="15"/>
      <c r="AJG72" s="15"/>
      <c r="AJH72" s="15"/>
      <c r="AJI72" s="15"/>
      <c r="AJJ72" s="15"/>
      <c r="AJK72" s="15"/>
      <c r="AJL72" s="15"/>
      <c r="AJM72" s="15"/>
      <c r="AJN72" s="15"/>
      <c r="AJO72" s="15"/>
      <c r="AJP72" s="15"/>
      <c r="AJQ72" s="15"/>
      <c r="AJR72" s="15"/>
      <c r="AJS72" s="15"/>
      <c r="AJT72" s="15"/>
      <c r="AJU72" s="15"/>
      <c r="AJV72" s="15"/>
      <c r="AJW72" s="15"/>
      <c r="AJX72" s="15"/>
      <c r="AJY72" s="15"/>
      <c r="AJZ72" s="15"/>
      <c r="AKA72" s="15"/>
      <c r="AKB72" s="15"/>
      <c r="AKC72" s="15"/>
      <c r="AKD72" s="15"/>
      <c r="AKE72" s="15"/>
      <c r="AKF72" s="15"/>
      <c r="AKG72" s="15"/>
      <c r="AKH72" s="15"/>
      <c r="AKI72" s="15"/>
      <c r="AKJ72" s="15"/>
      <c r="AKK72" s="15"/>
      <c r="AKL72" s="15"/>
      <c r="AKM72" s="15"/>
      <c r="AKN72" s="15"/>
      <c r="AKO72" s="15"/>
      <c r="AKP72" s="15"/>
      <c r="AKQ72" s="15"/>
      <c r="AKR72" s="15"/>
      <c r="AKS72" s="15"/>
      <c r="AKT72" s="15"/>
      <c r="AKU72" s="15"/>
      <c r="AKV72" s="15"/>
      <c r="AKW72" s="15"/>
      <c r="AKX72" s="15"/>
      <c r="AKY72" s="15"/>
      <c r="AKZ72" s="15"/>
      <c r="ALA72" s="15"/>
      <c r="ALB72" s="15"/>
      <c r="ALC72" s="15"/>
      <c r="ALD72" s="15"/>
      <c r="ALE72" s="15"/>
      <c r="ALF72" s="15"/>
      <c r="ALG72" s="15"/>
      <c r="ALH72" s="15"/>
      <c r="ALI72" s="15"/>
      <c r="ALJ72" s="15"/>
      <c r="ALK72" s="15"/>
      <c r="ALL72" s="15"/>
      <c r="ALM72" s="15"/>
      <c r="ALN72" s="15"/>
      <c r="ALO72" s="15"/>
      <c r="ALP72" s="15"/>
      <c r="ALQ72" s="15"/>
      <c r="ALR72" s="15"/>
      <c r="ALS72" s="15"/>
      <c r="ALT72" s="15"/>
      <c r="ALU72" s="15"/>
      <c r="ALV72" s="15"/>
      <c r="ALW72" s="15"/>
      <c r="ALX72" s="15"/>
      <c r="ALY72" s="15"/>
      <c r="ALZ72" s="15"/>
      <c r="AMA72" s="15"/>
      <c r="AMB72" s="15"/>
      <c r="AMC72" s="15"/>
      <c r="AMD72" s="15"/>
      <c r="AME72" s="15"/>
      <c r="AMF72" s="15"/>
      <c r="AMG72" s="15"/>
      <c r="AMH72" s="15"/>
      <c r="AMI72" s="15"/>
      <c r="AMJ72" s="15"/>
    </row>
    <row r="73" s="7" customFormat="1" spans="1:1024">
      <c r="A73" s="38" t="s">
        <v>296</v>
      </c>
      <c r="B73" s="38" t="s">
        <v>279</v>
      </c>
      <c r="C73" s="38" t="s">
        <v>296</v>
      </c>
      <c r="D73" s="38" t="s">
        <v>297</v>
      </c>
      <c r="E73" s="64" t="s">
        <v>21</v>
      </c>
      <c r="F73" s="33" t="s">
        <v>22</v>
      </c>
      <c r="G73" s="33" t="s">
        <v>260</v>
      </c>
      <c r="H73" s="33" t="s">
        <v>261</v>
      </c>
      <c r="I73" s="33" t="s">
        <v>262</v>
      </c>
      <c r="J73" s="31" t="s">
        <v>310</v>
      </c>
      <c r="K73" s="33" t="s">
        <v>263</v>
      </c>
      <c r="L73" s="33" t="s">
        <v>264</v>
      </c>
      <c r="M73" s="33" t="s">
        <v>298</v>
      </c>
      <c r="N73" s="31" t="s">
        <v>301</v>
      </c>
      <c r="O73" s="46" t="s">
        <v>300</v>
      </c>
      <c r="P73" s="32"/>
      <c r="Q73" s="61" t="s">
        <v>268</v>
      </c>
      <c r="R73" s="63"/>
      <c r="S73" s="63"/>
      <c r="T73" s="63"/>
      <c r="U73" s="63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15"/>
      <c r="PC73" s="15"/>
      <c r="PD73" s="15"/>
      <c r="PE73" s="15"/>
      <c r="PF73" s="15"/>
      <c r="PG73" s="15"/>
      <c r="PH73" s="15"/>
      <c r="PI73" s="15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5"/>
      <c r="QP73" s="15"/>
      <c r="QQ73" s="15"/>
      <c r="QR73" s="15"/>
      <c r="QS73" s="15"/>
      <c r="QT73" s="15"/>
      <c r="QU73" s="15"/>
      <c r="QV73" s="15"/>
      <c r="QW73" s="15"/>
      <c r="QX73" s="15"/>
      <c r="QY73" s="15"/>
      <c r="QZ73" s="15"/>
      <c r="RA73" s="15"/>
      <c r="RB73" s="15"/>
      <c r="RC73" s="15"/>
      <c r="RD73" s="15"/>
      <c r="RE73" s="15"/>
      <c r="RF73" s="15"/>
      <c r="RG73" s="15"/>
      <c r="RH73" s="15"/>
      <c r="RI73" s="15"/>
      <c r="RJ73" s="15"/>
      <c r="RK73" s="15"/>
      <c r="RL73" s="15"/>
      <c r="RM73" s="15"/>
      <c r="RN73" s="15"/>
      <c r="RO73" s="15"/>
      <c r="RP73" s="15"/>
      <c r="RQ73" s="15"/>
      <c r="RR73" s="15"/>
      <c r="RS73" s="15"/>
      <c r="RT73" s="15"/>
      <c r="RU73" s="15"/>
      <c r="RV73" s="15"/>
      <c r="RW73" s="15"/>
      <c r="RX73" s="15"/>
      <c r="RY73" s="15"/>
      <c r="RZ73" s="15"/>
      <c r="SA73" s="15"/>
      <c r="SB73" s="15"/>
      <c r="SC73" s="15"/>
      <c r="SD73" s="15"/>
      <c r="SE73" s="15"/>
      <c r="SF73" s="15"/>
      <c r="SG73" s="15"/>
      <c r="SH73" s="15"/>
      <c r="SI73" s="15"/>
      <c r="SJ73" s="15"/>
      <c r="SK73" s="15"/>
      <c r="SL73" s="15"/>
      <c r="SM73" s="15"/>
      <c r="SN73" s="15"/>
      <c r="SO73" s="15"/>
      <c r="SP73" s="15"/>
      <c r="SQ73" s="15"/>
      <c r="SR73" s="15"/>
      <c r="SS73" s="15"/>
      <c r="ST73" s="15"/>
      <c r="SU73" s="15"/>
      <c r="SV73" s="15"/>
      <c r="SW73" s="15"/>
      <c r="SX73" s="15"/>
      <c r="SY73" s="15"/>
      <c r="SZ73" s="15"/>
      <c r="TA73" s="15"/>
      <c r="TB73" s="15"/>
      <c r="TC73" s="15"/>
      <c r="TD73" s="15"/>
      <c r="TE73" s="15"/>
      <c r="TF73" s="15"/>
      <c r="TG73" s="15"/>
      <c r="TH73" s="15"/>
      <c r="TI73" s="15"/>
      <c r="TJ73" s="15"/>
      <c r="TK73" s="15"/>
      <c r="TL73" s="15"/>
      <c r="TM73" s="15"/>
      <c r="TN73" s="15"/>
      <c r="TO73" s="15"/>
      <c r="TP73" s="15"/>
      <c r="TQ73" s="15"/>
      <c r="TR73" s="15"/>
      <c r="TS73" s="15"/>
      <c r="TT73" s="15"/>
      <c r="TU73" s="15"/>
      <c r="TV73" s="15"/>
      <c r="TW73" s="15"/>
      <c r="TX73" s="15"/>
      <c r="TY73" s="15"/>
      <c r="TZ73" s="15"/>
      <c r="UA73" s="15"/>
      <c r="UB73" s="15"/>
      <c r="UC73" s="15"/>
      <c r="UD73" s="15"/>
      <c r="UE73" s="15"/>
      <c r="UF73" s="15"/>
      <c r="UG73" s="15"/>
      <c r="UH73" s="15"/>
      <c r="UI73" s="15"/>
      <c r="UJ73" s="15"/>
      <c r="UK73" s="15"/>
      <c r="UL73" s="15"/>
      <c r="UM73" s="15"/>
      <c r="UN73" s="15"/>
      <c r="UO73" s="15"/>
      <c r="UP73" s="15"/>
      <c r="UQ73" s="15"/>
      <c r="UR73" s="15"/>
      <c r="US73" s="15"/>
      <c r="UT73" s="15"/>
      <c r="UU73" s="15"/>
      <c r="UV73" s="15"/>
      <c r="UW73" s="15"/>
      <c r="UX73" s="15"/>
      <c r="UY73" s="15"/>
      <c r="UZ73" s="15"/>
      <c r="VA73" s="15"/>
      <c r="VB73" s="15"/>
      <c r="VC73" s="15"/>
      <c r="VD73" s="15"/>
      <c r="VE73" s="15"/>
      <c r="VF73" s="15"/>
      <c r="VG73" s="15"/>
      <c r="VH73" s="15"/>
      <c r="VI73" s="15"/>
      <c r="VJ73" s="15"/>
      <c r="VK73" s="15"/>
      <c r="VL73" s="15"/>
      <c r="VM73" s="15"/>
      <c r="VN73" s="15"/>
      <c r="VO73" s="15"/>
      <c r="VP73" s="15"/>
      <c r="VQ73" s="15"/>
      <c r="VR73" s="15"/>
      <c r="VS73" s="15"/>
      <c r="VT73" s="15"/>
      <c r="VU73" s="15"/>
      <c r="VV73" s="15"/>
      <c r="VW73" s="15"/>
      <c r="VX73" s="15"/>
      <c r="VY73" s="15"/>
      <c r="VZ73" s="15"/>
      <c r="WA73" s="15"/>
      <c r="WB73" s="15"/>
      <c r="WC73" s="15"/>
      <c r="WD73" s="15"/>
      <c r="WE73" s="15"/>
      <c r="WF73" s="15"/>
      <c r="WG73" s="15"/>
      <c r="WH73" s="15"/>
      <c r="WI73" s="15"/>
      <c r="WJ73" s="15"/>
      <c r="WK73" s="15"/>
      <c r="WL73" s="15"/>
      <c r="WM73" s="15"/>
      <c r="WN73" s="15"/>
      <c r="WO73" s="15"/>
      <c r="WP73" s="15"/>
      <c r="WQ73" s="15"/>
      <c r="WR73" s="15"/>
      <c r="WS73" s="15"/>
      <c r="WT73" s="15"/>
      <c r="WU73" s="15"/>
      <c r="WV73" s="15"/>
      <c r="WW73" s="15"/>
      <c r="WX73" s="15"/>
      <c r="WY73" s="15"/>
      <c r="WZ73" s="15"/>
      <c r="XA73" s="15"/>
      <c r="XB73" s="15"/>
      <c r="XC73" s="15"/>
      <c r="XD73" s="15"/>
      <c r="XE73" s="15"/>
      <c r="XF73" s="15"/>
      <c r="XG73" s="15"/>
      <c r="XH73" s="15"/>
      <c r="XI73" s="15"/>
      <c r="XJ73" s="15"/>
      <c r="XK73" s="15"/>
      <c r="XL73" s="15"/>
      <c r="XM73" s="15"/>
      <c r="XN73" s="15"/>
      <c r="XO73" s="15"/>
      <c r="XP73" s="15"/>
      <c r="XQ73" s="15"/>
      <c r="XR73" s="15"/>
      <c r="XS73" s="15"/>
      <c r="XT73" s="15"/>
      <c r="XU73" s="15"/>
      <c r="XV73" s="15"/>
      <c r="XW73" s="15"/>
      <c r="XX73" s="15"/>
      <c r="XY73" s="15"/>
      <c r="XZ73" s="15"/>
      <c r="YA73" s="15"/>
      <c r="YB73" s="15"/>
      <c r="YC73" s="15"/>
      <c r="YD73" s="15"/>
      <c r="YE73" s="15"/>
      <c r="YF73" s="15"/>
      <c r="YG73" s="15"/>
      <c r="YH73" s="15"/>
      <c r="YI73" s="15"/>
      <c r="YJ73" s="15"/>
      <c r="YK73" s="15"/>
      <c r="YL73" s="15"/>
      <c r="YM73" s="15"/>
      <c r="YN73" s="15"/>
      <c r="YO73" s="15"/>
      <c r="YP73" s="15"/>
      <c r="YQ73" s="15"/>
      <c r="YR73" s="15"/>
      <c r="YS73" s="15"/>
      <c r="YT73" s="15"/>
      <c r="YU73" s="15"/>
      <c r="YV73" s="15"/>
      <c r="YW73" s="15"/>
      <c r="YX73" s="15"/>
      <c r="YY73" s="15"/>
      <c r="YZ73" s="15"/>
      <c r="ZA73" s="15"/>
      <c r="ZB73" s="15"/>
      <c r="ZC73" s="15"/>
      <c r="ZD73" s="15"/>
      <c r="ZE73" s="15"/>
      <c r="ZF73" s="15"/>
      <c r="ZG73" s="15"/>
      <c r="ZH73" s="15"/>
      <c r="ZI73" s="15"/>
      <c r="ZJ73" s="15"/>
      <c r="ZK73" s="15"/>
      <c r="ZL73" s="15"/>
      <c r="ZM73" s="15"/>
      <c r="ZN73" s="15"/>
      <c r="ZO73" s="15"/>
      <c r="ZP73" s="15"/>
      <c r="ZQ73" s="15"/>
      <c r="ZR73" s="15"/>
      <c r="ZS73" s="15"/>
      <c r="ZT73" s="15"/>
      <c r="ZU73" s="15"/>
      <c r="ZV73" s="15"/>
      <c r="ZW73" s="15"/>
      <c r="ZX73" s="15"/>
      <c r="ZY73" s="15"/>
      <c r="ZZ73" s="15"/>
      <c r="AAA73" s="15"/>
      <c r="AAB73" s="15"/>
      <c r="AAC73" s="15"/>
      <c r="AAD73" s="15"/>
      <c r="AAE73" s="15"/>
      <c r="AAF73" s="15"/>
      <c r="AAG73" s="15"/>
      <c r="AAH73" s="15"/>
      <c r="AAI73" s="15"/>
      <c r="AAJ73" s="15"/>
      <c r="AAK73" s="15"/>
      <c r="AAL73" s="15"/>
      <c r="AAM73" s="15"/>
      <c r="AAN73" s="15"/>
      <c r="AAO73" s="15"/>
      <c r="AAP73" s="15"/>
      <c r="AAQ73" s="15"/>
      <c r="AAR73" s="15"/>
      <c r="AAS73" s="15"/>
      <c r="AAT73" s="15"/>
      <c r="AAU73" s="15"/>
      <c r="AAV73" s="15"/>
      <c r="AAW73" s="15"/>
      <c r="AAX73" s="15"/>
      <c r="AAY73" s="15"/>
      <c r="AAZ73" s="15"/>
      <c r="ABA73" s="15"/>
      <c r="ABB73" s="15"/>
      <c r="ABC73" s="15"/>
      <c r="ABD73" s="15"/>
      <c r="ABE73" s="15"/>
      <c r="ABF73" s="15"/>
      <c r="ABG73" s="15"/>
      <c r="ABH73" s="15"/>
      <c r="ABI73" s="15"/>
      <c r="ABJ73" s="15"/>
      <c r="ABK73" s="15"/>
      <c r="ABL73" s="15"/>
      <c r="ABM73" s="15"/>
      <c r="ABN73" s="15"/>
      <c r="ABO73" s="15"/>
      <c r="ABP73" s="15"/>
      <c r="ABQ73" s="15"/>
      <c r="ABR73" s="15"/>
      <c r="ABS73" s="15"/>
      <c r="ABT73" s="15"/>
      <c r="ABU73" s="15"/>
      <c r="ABV73" s="15"/>
      <c r="ABW73" s="15"/>
      <c r="ABX73" s="15"/>
      <c r="ABY73" s="15"/>
      <c r="ABZ73" s="15"/>
      <c r="ACA73" s="15"/>
      <c r="ACB73" s="15"/>
      <c r="ACC73" s="15"/>
      <c r="ACD73" s="15"/>
      <c r="ACE73" s="15"/>
      <c r="ACF73" s="15"/>
      <c r="ACG73" s="15"/>
      <c r="ACH73" s="15"/>
      <c r="ACI73" s="15"/>
      <c r="ACJ73" s="15"/>
      <c r="ACK73" s="15"/>
      <c r="ACL73" s="15"/>
      <c r="ACM73" s="15"/>
      <c r="ACN73" s="15"/>
      <c r="ACO73" s="15"/>
      <c r="ACP73" s="15"/>
      <c r="ACQ73" s="15"/>
      <c r="ACR73" s="15"/>
      <c r="ACS73" s="15"/>
      <c r="ACT73" s="15"/>
      <c r="ACU73" s="15"/>
      <c r="ACV73" s="15"/>
      <c r="ACW73" s="15"/>
      <c r="ACX73" s="15"/>
      <c r="ACY73" s="15"/>
      <c r="ACZ73" s="15"/>
      <c r="ADA73" s="15"/>
      <c r="ADB73" s="15"/>
      <c r="ADC73" s="15"/>
      <c r="ADD73" s="15"/>
      <c r="ADE73" s="15"/>
      <c r="ADF73" s="15"/>
      <c r="ADG73" s="15"/>
      <c r="ADH73" s="15"/>
      <c r="ADI73" s="15"/>
      <c r="ADJ73" s="15"/>
      <c r="ADK73" s="15"/>
      <c r="ADL73" s="15"/>
      <c r="ADM73" s="15"/>
      <c r="ADN73" s="15"/>
      <c r="ADO73" s="15"/>
      <c r="ADP73" s="15"/>
      <c r="ADQ73" s="15"/>
      <c r="ADR73" s="15"/>
      <c r="ADS73" s="15"/>
      <c r="ADT73" s="15"/>
      <c r="ADU73" s="15"/>
      <c r="ADV73" s="15"/>
      <c r="ADW73" s="15"/>
      <c r="ADX73" s="15"/>
      <c r="ADY73" s="15"/>
      <c r="ADZ73" s="15"/>
      <c r="AEA73" s="15"/>
      <c r="AEB73" s="15"/>
      <c r="AEC73" s="15"/>
      <c r="AED73" s="15"/>
      <c r="AEE73" s="15"/>
      <c r="AEF73" s="15"/>
      <c r="AEG73" s="15"/>
      <c r="AEH73" s="15"/>
      <c r="AEI73" s="15"/>
      <c r="AEJ73" s="15"/>
      <c r="AEK73" s="15"/>
      <c r="AEL73" s="15"/>
      <c r="AEM73" s="15"/>
      <c r="AEN73" s="15"/>
      <c r="AEO73" s="15"/>
      <c r="AEP73" s="15"/>
      <c r="AEQ73" s="15"/>
      <c r="AER73" s="15"/>
      <c r="AES73" s="15"/>
      <c r="AET73" s="15"/>
      <c r="AEU73" s="15"/>
      <c r="AEV73" s="15"/>
      <c r="AEW73" s="15"/>
      <c r="AEX73" s="15"/>
      <c r="AEY73" s="15"/>
      <c r="AEZ73" s="15"/>
      <c r="AFA73" s="15"/>
      <c r="AFB73" s="15"/>
      <c r="AFC73" s="15"/>
      <c r="AFD73" s="15"/>
      <c r="AFE73" s="15"/>
      <c r="AFF73" s="15"/>
      <c r="AFG73" s="15"/>
      <c r="AFH73" s="15"/>
      <c r="AFI73" s="15"/>
      <c r="AFJ73" s="15"/>
      <c r="AFK73" s="15"/>
      <c r="AFL73" s="15"/>
      <c r="AFM73" s="15"/>
      <c r="AFN73" s="15"/>
      <c r="AFO73" s="15"/>
      <c r="AFP73" s="15"/>
      <c r="AFQ73" s="15"/>
      <c r="AFR73" s="15"/>
      <c r="AFS73" s="15"/>
      <c r="AFT73" s="15"/>
      <c r="AFU73" s="15"/>
      <c r="AFV73" s="15"/>
      <c r="AFW73" s="15"/>
      <c r="AFX73" s="15"/>
      <c r="AFY73" s="15"/>
      <c r="AFZ73" s="15"/>
      <c r="AGA73" s="15"/>
      <c r="AGB73" s="15"/>
      <c r="AGC73" s="15"/>
      <c r="AGD73" s="15"/>
      <c r="AGE73" s="15"/>
      <c r="AGF73" s="15"/>
      <c r="AGG73" s="15"/>
      <c r="AGH73" s="15"/>
      <c r="AGI73" s="15"/>
      <c r="AGJ73" s="15"/>
      <c r="AGK73" s="15"/>
      <c r="AGL73" s="15"/>
      <c r="AGM73" s="15"/>
      <c r="AGN73" s="15"/>
      <c r="AGO73" s="15"/>
      <c r="AGP73" s="15"/>
      <c r="AGQ73" s="15"/>
      <c r="AGR73" s="15"/>
      <c r="AGS73" s="15"/>
      <c r="AGT73" s="15"/>
      <c r="AGU73" s="15"/>
      <c r="AGV73" s="15"/>
      <c r="AGW73" s="15"/>
      <c r="AGX73" s="15"/>
      <c r="AGY73" s="15"/>
      <c r="AGZ73" s="15"/>
      <c r="AHA73" s="15"/>
      <c r="AHB73" s="15"/>
      <c r="AHC73" s="15"/>
      <c r="AHD73" s="15"/>
      <c r="AHE73" s="15"/>
      <c r="AHF73" s="15"/>
      <c r="AHG73" s="15"/>
      <c r="AHH73" s="15"/>
      <c r="AHI73" s="15"/>
      <c r="AHJ73" s="15"/>
      <c r="AHK73" s="15"/>
      <c r="AHL73" s="15"/>
      <c r="AHM73" s="15"/>
      <c r="AHN73" s="15"/>
      <c r="AHO73" s="15"/>
      <c r="AHP73" s="15"/>
      <c r="AHQ73" s="15"/>
      <c r="AHR73" s="15"/>
      <c r="AHS73" s="15"/>
      <c r="AHT73" s="15"/>
      <c r="AHU73" s="15"/>
      <c r="AHV73" s="15"/>
      <c r="AHW73" s="15"/>
      <c r="AHX73" s="15"/>
      <c r="AHY73" s="15"/>
      <c r="AHZ73" s="15"/>
      <c r="AIA73" s="15"/>
      <c r="AIB73" s="15"/>
      <c r="AIC73" s="15"/>
      <c r="AID73" s="15"/>
      <c r="AIE73" s="15"/>
      <c r="AIF73" s="15"/>
      <c r="AIG73" s="15"/>
      <c r="AIH73" s="15"/>
      <c r="AII73" s="15"/>
      <c r="AIJ73" s="15"/>
      <c r="AIK73" s="15"/>
      <c r="AIL73" s="15"/>
      <c r="AIM73" s="15"/>
      <c r="AIN73" s="15"/>
      <c r="AIO73" s="15"/>
      <c r="AIP73" s="15"/>
      <c r="AIQ73" s="15"/>
      <c r="AIR73" s="15"/>
      <c r="AIS73" s="15"/>
      <c r="AIT73" s="15"/>
      <c r="AIU73" s="15"/>
      <c r="AIV73" s="15"/>
      <c r="AIW73" s="15"/>
      <c r="AIX73" s="15"/>
      <c r="AIY73" s="15"/>
      <c r="AIZ73" s="15"/>
      <c r="AJA73" s="15"/>
      <c r="AJB73" s="15"/>
      <c r="AJC73" s="15"/>
      <c r="AJD73" s="15"/>
      <c r="AJE73" s="15"/>
      <c r="AJF73" s="15"/>
      <c r="AJG73" s="15"/>
      <c r="AJH73" s="15"/>
      <c r="AJI73" s="15"/>
      <c r="AJJ73" s="15"/>
      <c r="AJK73" s="15"/>
      <c r="AJL73" s="15"/>
      <c r="AJM73" s="15"/>
      <c r="AJN73" s="15"/>
      <c r="AJO73" s="15"/>
      <c r="AJP73" s="15"/>
      <c r="AJQ73" s="15"/>
      <c r="AJR73" s="15"/>
      <c r="AJS73" s="15"/>
      <c r="AJT73" s="15"/>
      <c r="AJU73" s="15"/>
      <c r="AJV73" s="15"/>
      <c r="AJW73" s="15"/>
      <c r="AJX73" s="15"/>
      <c r="AJY73" s="15"/>
      <c r="AJZ73" s="15"/>
      <c r="AKA73" s="15"/>
      <c r="AKB73" s="15"/>
      <c r="AKC73" s="15"/>
      <c r="AKD73" s="15"/>
      <c r="AKE73" s="15"/>
      <c r="AKF73" s="15"/>
      <c r="AKG73" s="15"/>
      <c r="AKH73" s="15"/>
      <c r="AKI73" s="15"/>
      <c r="AKJ73" s="15"/>
      <c r="AKK73" s="15"/>
      <c r="AKL73" s="15"/>
      <c r="AKM73" s="15"/>
      <c r="AKN73" s="15"/>
      <c r="AKO73" s="15"/>
      <c r="AKP73" s="15"/>
      <c r="AKQ73" s="15"/>
      <c r="AKR73" s="15"/>
      <c r="AKS73" s="15"/>
      <c r="AKT73" s="15"/>
      <c r="AKU73" s="15"/>
      <c r="AKV73" s="15"/>
      <c r="AKW73" s="15"/>
      <c r="AKX73" s="15"/>
      <c r="AKY73" s="15"/>
      <c r="AKZ73" s="15"/>
      <c r="ALA73" s="15"/>
      <c r="ALB73" s="15"/>
      <c r="ALC73" s="15"/>
      <c r="ALD73" s="15"/>
      <c r="ALE73" s="15"/>
      <c r="ALF73" s="15"/>
      <c r="ALG73" s="15"/>
      <c r="ALH73" s="15"/>
      <c r="ALI73" s="15"/>
      <c r="ALJ73" s="15"/>
      <c r="ALK73" s="15"/>
      <c r="ALL73" s="15"/>
      <c r="ALM73" s="15"/>
      <c r="ALN73" s="15"/>
      <c r="ALO73" s="15"/>
      <c r="ALP73" s="15"/>
      <c r="ALQ73" s="15"/>
      <c r="ALR73" s="15"/>
      <c r="ALS73" s="15"/>
      <c r="ALT73" s="15"/>
      <c r="ALU73" s="15"/>
      <c r="ALV73" s="15"/>
      <c r="ALW73" s="15"/>
      <c r="ALX73" s="15"/>
      <c r="ALY73" s="15"/>
      <c r="ALZ73" s="15"/>
      <c r="AMA73" s="15"/>
      <c r="AMB73" s="15"/>
      <c r="AMC73" s="15"/>
      <c r="AMD73" s="15"/>
      <c r="AME73" s="15"/>
      <c r="AMF73" s="15"/>
      <c r="AMG73" s="15"/>
      <c r="AMH73" s="15"/>
      <c r="AMI73" s="15"/>
      <c r="AMJ73" s="15"/>
    </row>
    <row r="74" s="7" customFormat="1" spans="1:1024">
      <c r="A74" s="38" t="s">
        <v>296</v>
      </c>
      <c r="B74" s="38" t="s">
        <v>279</v>
      </c>
      <c r="C74" s="38" t="s">
        <v>296</v>
      </c>
      <c r="D74" s="38" t="s">
        <v>297</v>
      </c>
      <c r="E74" s="64" t="s">
        <v>21</v>
      </c>
      <c r="F74" s="33" t="s">
        <v>22</v>
      </c>
      <c r="G74" s="33" t="s">
        <v>260</v>
      </c>
      <c r="H74" s="33" t="s">
        <v>261</v>
      </c>
      <c r="I74" s="33" t="s">
        <v>262</v>
      </c>
      <c r="J74" s="31" t="s">
        <v>310</v>
      </c>
      <c r="K74" s="33" t="s">
        <v>263</v>
      </c>
      <c r="L74" s="33" t="s">
        <v>264</v>
      </c>
      <c r="M74" s="33" t="s">
        <v>298</v>
      </c>
      <c r="N74" s="31" t="s">
        <v>302</v>
      </c>
      <c r="O74" s="46" t="s">
        <v>300</v>
      </c>
      <c r="P74" s="32"/>
      <c r="Q74" s="61" t="s">
        <v>268</v>
      </c>
      <c r="R74" s="63"/>
      <c r="S74" s="63"/>
      <c r="T74" s="63"/>
      <c r="U74" s="63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15"/>
      <c r="PC74" s="15"/>
      <c r="PD74" s="15"/>
      <c r="PE74" s="15"/>
      <c r="PF74" s="15"/>
      <c r="PG74" s="15"/>
      <c r="PH74" s="15"/>
      <c r="PI74" s="15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5"/>
      <c r="QP74" s="15"/>
      <c r="QQ74" s="15"/>
      <c r="QR74" s="15"/>
      <c r="QS74" s="15"/>
      <c r="QT74" s="15"/>
      <c r="QU74" s="15"/>
      <c r="QV74" s="15"/>
      <c r="QW74" s="15"/>
      <c r="QX74" s="15"/>
      <c r="QY74" s="15"/>
      <c r="QZ74" s="15"/>
      <c r="RA74" s="15"/>
      <c r="RB74" s="15"/>
      <c r="RC74" s="15"/>
      <c r="RD74" s="15"/>
      <c r="RE74" s="15"/>
      <c r="RF74" s="15"/>
      <c r="RG74" s="15"/>
      <c r="RH74" s="15"/>
      <c r="RI74" s="15"/>
      <c r="RJ74" s="15"/>
      <c r="RK74" s="15"/>
      <c r="RL74" s="15"/>
      <c r="RM74" s="15"/>
      <c r="RN74" s="15"/>
      <c r="RO74" s="15"/>
      <c r="RP74" s="15"/>
      <c r="RQ74" s="15"/>
      <c r="RR74" s="15"/>
      <c r="RS74" s="15"/>
      <c r="RT74" s="15"/>
      <c r="RU74" s="15"/>
      <c r="RV74" s="15"/>
      <c r="RW74" s="15"/>
      <c r="RX74" s="15"/>
      <c r="RY74" s="15"/>
      <c r="RZ74" s="15"/>
      <c r="SA74" s="15"/>
      <c r="SB74" s="15"/>
      <c r="SC74" s="15"/>
      <c r="SD74" s="15"/>
      <c r="SE74" s="15"/>
      <c r="SF74" s="15"/>
      <c r="SG74" s="15"/>
      <c r="SH74" s="15"/>
      <c r="SI74" s="15"/>
      <c r="SJ74" s="15"/>
      <c r="SK74" s="15"/>
      <c r="SL74" s="15"/>
      <c r="SM74" s="15"/>
      <c r="SN74" s="15"/>
      <c r="SO74" s="15"/>
      <c r="SP74" s="15"/>
      <c r="SQ74" s="15"/>
      <c r="SR74" s="15"/>
      <c r="SS74" s="15"/>
      <c r="ST74" s="15"/>
      <c r="SU74" s="15"/>
      <c r="SV74" s="15"/>
      <c r="SW74" s="15"/>
      <c r="SX74" s="15"/>
      <c r="SY74" s="15"/>
      <c r="SZ74" s="15"/>
      <c r="TA74" s="15"/>
      <c r="TB74" s="15"/>
      <c r="TC74" s="15"/>
      <c r="TD74" s="15"/>
      <c r="TE74" s="15"/>
      <c r="TF74" s="15"/>
      <c r="TG74" s="15"/>
      <c r="TH74" s="15"/>
      <c r="TI74" s="15"/>
      <c r="TJ74" s="15"/>
      <c r="TK74" s="15"/>
      <c r="TL74" s="15"/>
      <c r="TM74" s="15"/>
      <c r="TN74" s="15"/>
      <c r="TO74" s="15"/>
      <c r="TP74" s="15"/>
      <c r="TQ74" s="15"/>
      <c r="TR74" s="15"/>
      <c r="TS74" s="15"/>
      <c r="TT74" s="15"/>
      <c r="TU74" s="15"/>
      <c r="TV74" s="15"/>
      <c r="TW74" s="15"/>
      <c r="TX74" s="15"/>
      <c r="TY74" s="15"/>
      <c r="TZ74" s="15"/>
      <c r="UA74" s="15"/>
      <c r="UB74" s="15"/>
      <c r="UC74" s="15"/>
      <c r="UD74" s="15"/>
      <c r="UE74" s="15"/>
      <c r="UF74" s="15"/>
      <c r="UG74" s="15"/>
      <c r="UH74" s="15"/>
      <c r="UI74" s="15"/>
      <c r="UJ74" s="15"/>
      <c r="UK74" s="15"/>
      <c r="UL74" s="15"/>
      <c r="UM74" s="15"/>
      <c r="UN74" s="15"/>
      <c r="UO74" s="15"/>
      <c r="UP74" s="15"/>
      <c r="UQ74" s="15"/>
      <c r="UR74" s="15"/>
      <c r="US74" s="15"/>
      <c r="UT74" s="15"/>
      <c r="UU74" s="15"/>
      <c r="UV74" s="15"/>
      <c r="UW74" s="15"/>
      <c r="UX74" s="15"/>
      <c r="UY74" s="15"/>
      <c r="UZ74" s="15"/>
      <c r="VA74" s="15"/>
      <c r="VB74" s="15"/>
      <c r="VC74" s="15"/>
      <c r="VD74" s="15"/>
      <c r="VE74" s="15"/>
      <c r="VF74" s="15"/>
      <c r="VG74" s="15"/>
      <c r="VH74" s="15"/>
      <c r="VI74" s="15"/>
      <c r="VJ74" s="15"/>
      <c r="VK74" s="15"/>
      <c r="VL74" s="15"/>
      <c r="VM74" s="15"/>
      <c r="VN74" s="15"/>
      <c r="VO74" s="15"/>
      <c r="VP74" s="15"/>
      <c r="VQ74" s="15"/>
      <c r="VR74" s="15"/>
      <c r="VS74" s="15"/>
      <c r="VT74" s="15"/>
      <c r="VU74" s="15"/>
      <c r="VV74" s="15"/>
      <c r="VW74" s="15"/>
      <c r="VX74" s="15"/>
      <c r="VY74" s="15"/>
      <c r="VZ74" s="15"/>
      <c r="WA74" s="15"/>
      <c r="WB74" s="15"/>
      <c r="WC74" s="15"/>
      <c r="WD74" s="15"/>
      <c r="WE74" s="15"/>
      <c r="WF74" s="15"/>
      <c r="WG74" s="15"/>
      <c r="WH74" s="15"/>
      <c r="WI74" s="15"/>
      <c r="WJ74" s="15"/>
      <c r="WK74" s="15"/>
      <c r="WL74" s="15"/>
      <c r="WM74" s="15"/>
      <c r="WN74" s="15"/>
      <c r="WO74" s="15"/>
      <c r="WP74" s="15"/>
      <c r="WQ74" s="15"/>
      <c r="WR74" s="15"/>
      <c r="WS74" s="15"/>
      <c r="WT74" s="15"/>
      <c r="WU74" s="15"/>
      <c r="WV74" s="15"/>
      <c r="WW74" s="15"/>
      <c r="WX74" s="15"/>
      <c r="WY74" s="15"/>
      <c r="WZ74" s="15"/>
      <c r="XA74" s="15"/>
      <c r="XB74" s="15"/>
      <c r="XC74" s="15"/>
      <c r="XD74" s="15"/>
      <c r="XE74" s="15"/>
      <c r="XF74" s="15"/>
      <c r="XG74" s="15"/>
      <c r="XH74" s="15"/>
      <c r="XI74" s="15"/>
      <c r="XJ74" s="15"/>
      <c r="XK74" s="15"/>
      <c r="XL74" s="15"/>
      <c r="XM74" s="15"/>
      <c r="XN74" s="15"/>
      <c r="XO74" s="15"/>
      <c r="XP74" s="15"/>
      <c r="XQ74" s="15"/>
      <c r="XR74" s="15"/>
      <c r="XS74" s="15"/>
      <c r="XT74" s="15"/>
      <c r="XU74" s="15"/>
      <c r="XV74" s="15"/>
      <c r="XW74" s="15"/>
      <c r="XX74" s="15"/>
      <c r="XY74" s="15"/>
      <c r="XZ74" s="15"/>
      <c r="YA74" s="15"/>
      <c r="YB74" s="15"/>
      <c r="YC74" s="15"/>
      <c r="YD74" s="15"/>
      <c r="YE74" s="15"/>
      <c r="YF74" s="15"/>
      <c r="YG74" s="15"/>
      <c r="YH74" s="15"/>
      <c r="YI74" s="15"/>
      <c r="YJ74" s="15"/>
      <c r="YK74" s="15"/>
      <c r="YL74" s="15"/>
      <c r="YM74" s="15"/>
      <c r="YN74" s="15"/>
      <c r="YO74" s="15"/>
      <c r="YP74" s="15"/>
      <c r="YQ74" s="15"/>
      <c r="YR74" s="15"/>
      <c r="YS74" s="15"/>
      <c r="YT74" s="15"/>
      <c r="YU74" s="15"/>
      <c r="YV74" s="15"/>
      <c r="YW74" s="15"/>
      <c r="YX74" s="15"/>
      <c r="YY74" s="15"/>
      <c r="YZ74" s="15"/>
      <c r="ZA74" s="15"/>
      <c r="ZB74" s="15"/>
      <c r="ZC74" s="15"/>
      <c r="ZD74" s="15"/>
      <c r="ZE74" s="15"/>
      <c r="ZF74" s="15"/>
      <c r="ZG74" s="15"/>
      <c r="ZH74" s="15"/>
      <c r="ZI74" s="15"/>
      <c r="ZJ74" s="15"/>
      <c r="ZK74" s="15"/>
      <c r="ZL74" s="15"/>
      <c r="ZM74" s="15"/>
      <c r="ZN74" s="15"/>
      <c r="ZO74" s="15"/>
      <c r="ZP74" s="15"/>
      <c r="ZQ74" s="15"/>
      <c r="ZR74" s="15"/>
      <c r="ZS74" s="15"/>
      <c r="ZT74" s="15"/>
      <c r="ZU74" s="15"/>
      <c r="ZV74" s="15"/>
      <c r="ZW74" s="15"/>
      <c r="ZX74" s="15"/>
      <c r="ZY74" s="15"/>
      <c r="ZZ74" s="15"/>
      <c r="AAA74" s="15"/>
      <c r="AAB74" s="15"/>
      <c r="AAC74" s="15"/>
      <c r="AAD74" s="15"/>
      <c r="AAE74" s="15"/>
      <c r="AAF74" s="15"/>
      <c r="AAG74" s="15"/>
      <c r="AAH74" s="15"/>
      <c r="AAI74" s="15"/>
      <c r="AAJ74" s="15"/>
      <c r="AAK74" s="15"/>
      <c r="AAL74" s="15"/>
      <c r="AAM74" s="15"/>
      <c r="AAN74" s="15"/>
      <c r="AAO74" s="15"/>
      <c r="AAP74" s="15"/>
      <c r="AAQ74" s="15"/>
      <c r="AAR74" s="15"/>
      <c r="AAS74" s="15"/>
      <c r="AAT74" s="15"/>
      <c r="AAU74" s="15"/>
      <c r="AAV74" s="15"/>
      <c r="AAW74" s="15"/>
      <c r="AAX74" s="15"/>
      <c r="AAY74" s="15"/>
      <c r="AAZ74" s="15"/>
      <c r="ABA74" s="15"/>
      <c r="ABB74" s="15"/>
      <c r="ABC74" s="15"/>
      <c r="ABD74" s="15"/>
      <c r="ABE74" s="15"/>
      <c r="ABF74" s="15"/>
      <c r="ABG74" s="15"/>
      <c r="ABH74" s="15"/>
      <c r="ABI74" s="15"/>
      <c r="ABJ74" s="15"/>
      <c r="ABK74" s="15"/>
      <c r="ABL74" s="15"/>
      <c r="ABM74" s="15"/>
      <c r="ABN74" s="15"/>
      <c r="ABO74" s="15"/>
      <c r="ABP74" s="15"/>
      <c r="ABQ74" s="15"/>
      <c r="ABR74" s="15"/>
      <c r="ABS74" s="15"/>
      <c r="ABT74" s="15"/>
      <c r="ABU74" s="15"/>
      <c r="ABV74" s="15"/>
      <c r="ABW74" s="15"/>
      <c r="ABX74" s="15"/>
      <c r="ABY74" s="15"/>
      <c r="ABZ74" s="15"/>
      <c r="ACA74" s="15"/>
      <c r="ACB74" s="15"/>
      <c r="ACC74" s="15"/>
      <c r="ACD74" s="15"/>
      <c r="ACE74" s="15"/>
      <c r="ACF74" s="15"/>
      <c r="ACG74" s="15"/>
      <c r="ACH74" s="15"/>
      <c r="ACI74" s="15"/>
      <c r="ACJ74" s="15"/>
      <c r="ACK74" s="15"/>
      <c r="ACL74" s="15"/>
      <c r="ACM74" s="15"/>
      <c r="ACN74" s="15"/>
      <c r="ACO74" s="15"/>
      <c r="ACP74" s="15"/>
      <c r="ACQ74" s="15"/>
      <c r="ACR74" s="15"/>
      <c r="ACS74" s="15"/>
      <c r="ACT74" s="15"/>
      <c r="ACU74" s="15"/>
      <c r="ACV74" s="15"/>
      <c r="ACW74" s="15"/>
      <c r="ACX74" s="15"/>
      <c r="ACY74" s="15"/>
      <c r="ACZ74" s="15"/>
      <c r="ADA74" s="15"/>
      <c r="ADB74" s="15"/>
      <c r="ADC74" s="15"/>
      <c r="ADD74" s="15"/>
      <c r="ADE74" s="15"/>
      <c r="ADF74" s="15"/>
      <c r="ADG74" s="15"/>
      <c r="ADH74" s="15"/>
      <c r="ADI74" s="15"/>
      <c r="ADJ74" s="15"/>
      <c r="ADK74" s="15"/>
      <c r="ADL74" s="15"/>
      <c r="ADM74" s="15"/>
      <c r="ADN74" s="15"/>
      <c r="ADO74" s="15"/>
      <c r="ADP74" s="15"/>
      <c r="ADQ74" s="15"/>
      <c r="ADR74" s="15"/>
      <c r="ADS74" s="15"/>
      <c r="ADT74" s="15"/>
      <c r="ADU74" s="15"/>
      <c r="ADV74" s="15"/>
      <c r="ADW74" s="15"/>
      <c r="ADX74" s="15"/>
      <c r="ADY74" s="15"/>
      <c r="ADZ74" s="15"/>
      <c r="AEA74" s="15"/>
      <c r="AEB74" s="15"/>
      <c r="AEC74" s="15"/>
      <c r="AED74" s="15"/>
      <c r="AEE74" s="15"/>
      <c r="AEF74" s="15"/>
      <c r="AEG74" s="15"/>
      <c r="AEH74" s="15"/>
      <c r="AEI74" s="15"/>
      <c r="AEJ74" s="15"/>
      <c r="AEK74" s="15"/>
      <c r="AEL74" s="15"/>
      <c r="AEM74" s="15"/>
      <c r="AEN74" s="15"/>
      <c r="AEO74" s="15"/>
      <c r="AEP74" s="15"/>
      <c r="AEQ74" s="15"/>
      <c r="AER74" s="15"/>
      <c r="AES74" s="15"/>
      <c r="AET74" s="15"/>
      <c r="AEU74" s="15"/>
      <c r="AEV74" s="15"/>
      <c r="AEW74" s="15"/>
      <c r="AEX74" s="15"/>
      <c r="AEY74" s="15"/>
      <c r="AEZ74" s="15"/>
      <c r="AFA74" s="15"/>
      <c r="AFB74" s="15"/>
      <c r="AFC74" s="15"/>
      <c r="AFD74" s="15"/>
      <c r="AFE74" s="15"/>
      <c r="AFF74" s="15"/>
      <c r="AFG74" s="15"/>
      <c r="AFH74" s="15"/>
      <c r="AFI74" s="15"/>
      <c r="AFJ74" s="15"/>
      <c r="AFK74" s="15"/>
      <c r="AFL74" s="15"/>
      <c r="AFM74" s="15"/>
      <c r="AFN74" s="15"/>
      <c r="AFO74" s="15"/>
      <c r="AFP74" s="15"/>
      <c r="AFQ74" s="15"/>
      <c r="AFR74" s="15"/>
      <c r="AFS74" s="15"/>
      <c r="AFT74" s="15"/>
      <c r="AFU74" s="15"/>
      <c r="AFV74" s="15"/>
      <c r="AFW74" s="15"/>
      <c r="AFX74" s="15"/>
      <c r="AFY74" s="15"/>
      <c r="AFZ74" s="15"/>
      <c r="AGA74" s="15"/>
      <c r="AGB74" s="15"/>
      <c r="AGC74" s="15"/>
      <c r="AGD74" s="15"/>
      <c r="AGE74" s="15"/>
      <c r="AGF74" s="15"/>
      <c r="AGG74" s="15"/>
      <c r="AGH74" s="15"/>
      <c r="AGI74" s="15"/>
      <c r="AGJ74" s="15"/>
      <c r="AGK74" s="15"/>
      <c r="AGL74" s="15"/>
      <c r="AGM74" s="15"/>
      <c r="AGN74" s="15"/>
      <c r="AGO74" s="15"/>
      <c r="AGP74" s="15"/>
      <c r="AGQ74" s="15"/>
      <c r="AGR74" s="15"/>
      <c r="AGS74" s="15"/>
      <c r="AGT74" s="15"/>
      <c r="AGU74" s="15"/>
      <c r="AGV74" s="15"/>
      <c r="AGW74" s="15"/>
      <c r="AGX74" s="15"/>
      <c r="AGY74" s="15"/>
      <c r="AGZ74" s="15"/>
      <c r="AHA74" s="15"/>
      <c r="AHB74" s="15"/>
      <c r="AHC74" s="15"/>
      <c r="AHD74" s="15"/>
      <c r="AHE74" s="15"/>
      <c r="AHF74" s="15"/>
      <c r="AHG74" s="15"/>
      <c r="AHH74" s="15"/>
      <c r="AHI74" s="15"/>
      <c r="AHJ74" s="15"/>
      <c r="AHK74" s="15"/>
      <c r="AHL74" s="15"/>
      <c r="AHM74" s="15"/>
      <c r="AHN74" s="15"/>
      <c r="AHO74" s="15"/>
      <c r="AHP74" s="15"/>
      <c r="AHQ74" s="15"/>
      <c r="AHR74" s="15"/>
      <c r="AHS74" s="15"/>
      <c r="AHT74" s="15"/>
      <c r="AHU74" s="15"/>
      <c r="AHV74" s="15"/>
      <c r="AHW74" s="15"/>
      <c r="AHX74" s="15"/>
      <c r="AHY74" s="15"/>
      <c r="AHZ74" s="15"/>
      <c r="AIA74" s="15"/>
      <c r="AIB74" s="15"/>
      <c r="AIC74" s="15"/>
      <c r="AID74" s="15"/>
      <c r="AIE74" s="15"/>
      <c r="AIF74" s="15"/>
      <c r="AIG74" s="15"/>
      <c r="AIH74" s="15"/>
      <c r="AII74" s="15"/>
      <c r="AIJ74" s="15"/>
      <c r="AIK74" s="15"/>
      <c r="AIL74" s="15"/>
      <c r="AIM74" s="15"/>
      <c r="AIN74" s="15"/>
      <c r="AIO74" s="15"/>
      <c r="AIP74" s="15"/>
      <c r="AIQ74" s="15"/>
      <c r="AIR74" s="15"/>
      <c r="AIS74" s="15"/>
      <c r="AIT74" s="15"/>
      <c r="AIU74" s="15"/>
      <c r="AIV74" s="15"/>
      <c r="AIW74" s="15"/>
      <c r="AIX74" s="15"/>
      <c r="AIY74" s="15"/>
      <c r="AIZ74" s="15"/>
      <c r="AJA74" s="15"/>
      <c r="AJB74" s="15"/>
      <c r="AJC74" s="15"/>
      <c r="AJD74" s="15"/>
      <c r="AJE74" s="15"/>
      <c r="AJF74" s="15"/>
      <c r="AJG74" s="15"/>
      <c r="AJH74" s="15"/>
      <c r="AJI74" s="15"/>
      <c r="AJJ74" s="15"/>
      <c r="AJK74" s="15"/>
      <c r="AJL74" s="15"/>
      <c r="AJM74" s="15"/>
      <c r="AJN74" s="15"/>
      <c r="AJO74" s="15"/>
      <c r="AJP74" s="15"/>
      <c r="AJQ74" s="15"/>
      <c r="AJR74" s="15"/>
      <c r="AJS74" s="15"/>
      <c r="AJT74" s="15"/>
      <c r="AJU74" s="15"/>
      <c r="AJV74" s="15"/>
      <c r="AJW74" s="15"/>
      <c r="AJX74" s="15"/>
      <c r="AJY74" s="15"/>
      <c r="AJZ74" s="15"/>
      <c r="AKA74" s="15"/>
      <c r="AKB74" s="15"/>
      <c r="AKC74" s="15"/>
      <c r="AKD74" s="15"/>
      <c r="AKE74" s="15"/>
      <c r="AKF74" s="15"/>
      <c r="AKG74" s="15"/>
      <c r="AKH74" s="15"/>
      <c r="AKI74" s="15"/>
      <c r="AKJ74" s="15"/>
      <c r="AKK74" s="15"/>
      <c r="AKL74" s="15"/>
      <c r="AKM74" s="15"/>
      <c r="AKN74" s="15"/>
      <c r="AKO74" s="15"/>
      <c r="AKP74" s="15"/>
      <c r="AKQ74" s="15"/>
      <c r="AKR74" s="15"/>
      <c r="AKS74" s="15"/>
      <c r="AKT74" s="15"/>
      <c r="AKU74" s="15"/>
      <c r="AKV74" s="15"/>
      <c r="AKW74" s="15"/>
      <c r="AKX74" s="15"/>
      <c r="AKY74" s="15"/>
      <c r="AKZ74" s="15"/>
      <c r="ALA74" s="15"/>
      <c r="ALB74" s="15"/>
      <c r="ALC74" s="15"/>
      <c r="ALD74" s="15"/>
      <c r="ALE74" s="15"/>
      <c r="ALF74" s="15"/>
      <c r="ALG74" s="15"/>
      <c r="ALH74" s="15"/>
      <c r="ALI74" s="15"/>
      <c r="ALJ74" s="15"/>
      <c r="ALK74" s="15"/>
      <c r="ALL74" s="15"/>
      <c r="ALM74" s="15"/>
      <c r="ALN74" s="15"/>
      <c r="ALO74" s="15"/>
      <c r="ALP74" s="15"/>
      <c r="ALQ74" s="15"/>
      <c r="ALR74" s="15"/>
      <c r="ALS74" s="15"/>
      <c r="ALT74" s="15"/>
      <c r="ALU74" s="15"/>
      <c r="ALV74" s="15"/>
      <c r="ALW74" s="15"/>
      <c r="ALX74" s="15"/>
      <c r="ALY74" s="15"/>
      <c r="ALZ74" s="15"/>
      <c r="AMA74" s="15"/>
      <c r="AMB74" s="15"/>
      <c r="AMC74" s="15"/>
      <c r="AMD74" s="15"/>
      <c r="AME74" s="15"/>
      <c r="AMF74" s="15"/>
      <c r="AMG74" s="15"/>
      <c r="AMH74" s="15"/>
      <c r="AMI74" s="15"/>
      <c r="AMJ74" s="15"/>
    </row>
    <row r="75" s="7" customFormat="1" spans="1:1024">
      <c r="A75" s="38" t="s">
        <v>278</v>
      </c>
      <c r="B75" s="39" t="s">
        <v>279</v>
      </c>
      <c r="C75" s="38" t="s">
        <v>278</v>
      </c>
      <c r="D75" s="38" t="s">
        <v>200</v>
      </c>
      <c r="E75" s="64" t="s">
        <v>21</v>
      </c>
      <c r="F75" s="33" t="s">
        <v>22</v>
      </c>
      <c r="G75" s="33" t="s">
        <v>260</v>
      </c>
      <c r="H75" s="33" t="s">
        <v>261</v>
      </c>
      <c r="I75" s="33" t="s">
        <v>262</v>
      </c>
      <c r="J75" s="31" t="s">
        <v>310</v>
      </c>
      <c r="K75" s="33" t="s">
        <v>263</v>
      </c>
      <c r="L75" s="33" t="s">
        <v>264</v>
      </c>
      <c r="M75" s="33" t="s">
        <v>281</v>
      </c>
      <c r="N75" s="33" t="s">
        <v>303</v>
      </c>
      <c r="O75" s="46" t="s">
        <v>283</v>
      </c>
      <c r="P75" s="34"/>
      <c r="Q75" s="61" t="s">
        <v>268</v>
      </c>
      <c r="R75" s="10"/>
      <c r="S75" s="10"/>
      <c r="T75" s="10"/>
      <c r="U75" s="10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5"/>
      <c r="KR75" s="15"/>
      <c r="KS75" s="15"/>
      <c r="KT75" s="15"/>
      <c r="KU75" s="15"/>
      <c r="KV75" s="15"/>
      <c r="KW75" s="15"/>
      <c r="KX75" s="15"/>
      <c r="KY75" s="15"/>
      <c r="KZ75" s="15"/>
      <c r="LA75" s="15"/>
      <c r="LB75" s="15"/>
      <c r="LC75" s="15"/>
      <c r="LD75" s="15"/>
      <c r="LE75" s="15"/>
      <c r="LF75" s="15"/>
      <c r="LG75" s="15"/>
      <c r="LH75" s="15"/>
      <c r="LI75" s="15"/>
      <c r="LJ75" s="15"/>
      <c r="LK75" s="15"/>
      <c r="LL75" s="15"/>
      <c r="LM75" s="15"/>
      <c r="LN75" s="15"/>
      <c r="LO75" s="15"/>
      <c r="LP75" s="15"/>
      <c r="LQ75" s="15"/>
      <c r="LR75" s="15"/>
      <c r="LS75" s="15"/>
      <c r="LT75" s="15"/>
      <c r="LU75" s="15"/>
      <c r="LV75" s="15"/>
      <c r="LW75" s="15"/>
      <c r="LX75" s="15"/>
      <c r="LY75" s="15"/>
      <c r="LZ75" s="15"/>
      <c r="MA75" s="15"/>
      <c r="MB75" s="15"/>
      <c r="MC75" s="15"/>
      <c r="MD75" s="15"/>
      <c r="ME75" s="15"/>
      <c r="MF75" s="15"/>
      <c r="MG75" s="15"/>
      <c r="MH75" s="15"/>
      <c r="MI75" s="15"/>
      <c r="MJ75" s="15"/>
      <c r="MK75" s="15"/>
      <c r="ML75" s="15"/>
      <c r="MM75" s="15"/>
      <c r="MN75" s="15"/>
      <c r="MO75" s="15"/>
      <c r="MP75" s="15"/>
      <c r="MQ75" s="15"/>
      <c r="MR75" s="15"/>
      <c r="MS75" s="15"/>
      <c r="MT75" s="15"/>
      <c r="MU75" s="15"/>
      <c r="MV75" s="15"/>
      <c r="MW75" s="15"/>
      <c r="MX75" s="15"/>
      <c r="MY75" s="15"/>
      <c r="MZ75" s="15"/>
      <c r="NA75" s="15"/>
      <c r="NB75" s="15"/>
      <c r="NC75" s="15"/>
      <c r="ND75" s="15"/>
      <c r="NE75" s="15"/>
      <c r="NF75" s="15"/>
      <c r="NG75" s="15"/>
      <c r="NH75" s="15"/>
      <c r="NI75" s="15"/>
      <c r="NJ75" s="15"/>
      <c r="NK75" s="15"/>
      <c r="NL75" s="15"/>
      <c r="NM75" s="15"/>
      <c r="NN75" s="15"/>
      <c r="NO75" s="15"/>
      <c r="NP75" s="15"/>
      <c r="NQ75" s="15"/>
      <c r="NR75" s="15"/>
      <c r="NS75" s="15"/>
      <c r="NT75" s="15"/>
      <c r="NU75" s="15"/>
      <c r="NV75" s="15"/>
      <c r="NW75" s="15"/>
      <c r="NX75" s="15"/>
      <c r="NY75" s="15"/>
      <c r="NZ75" s="15"/>
      <c r="OA75" s="15"/>
      <c r="OB75" s="15"/>
      <c r="OC75" s="15"/>
      <c r="OD75" s="15"/>
      <c r="OE75" s="15"/>
      <c r="OF75" s="15"/>
      <c r="OG75" s="15"/>
      <c r="OH75" s="15"/>
      <c r="OI75" s="15"/>
      <c r="OJ75" s="15"/>
      <c r="OK75" s="15"/>
      <c r="OL75" s="15"/>
      <c r="OM75" s="15"/>
      <c r="ON75" s="15"/>
      <c r="OO75" s="15"/>
      <c r="OP75" s="15"/>
      <c r="OQ75" s="15"/>
      <c r="OR75" s="15"/>
      <c r="OS75" s="15"/>
      <c r="OT75" s="15"/>
      <c r="OU75" s="15"/>
      <c r="OV75" s="15"/>
      <c r="OW75" s="15"/>
      <c r="OX75" s="15"/>
      <c r="OY75" s="15"/>
      <c r="OZ75" s="15"/>
      <c r="PA75" s="15"/>
      <c r="PB75" s="15"/>
      <c r="PC75" s="15"/>
      <c r="PD75" s="15"/>
      <c r="PE75" s="15"/>
      <c r="PF75" s="15"/>
      <c r="PG75" s="15"/>
      <c r="PH75" s="15"/>
      <c r="PI75" s="15"/>
      <c r="PJ75" s="15"/>
      <c r="PK75" s="15"/>
      <c r="PL75" s="15"/>
      <c r="PM75" s="15"/>
      <c r="PN75" s="15"/>
      <c r="PO75" s="15"/>
      <c r="PP75" s="15"/>
      <c r="PQ75" s="15"/>
      <c r="PR75" s="15"/>
      <c r="PS75" s="15"/>
      <c r="PT75" s="15"/>
      <c r="PU75" s="15"/>
      <c r="PV75" s="15"/>
      <c r="PW75" s="15"/>
      <c r="PX75" s="15"/>
      <c r="PY75" s="15"/>
      <c r="PZ75" s="15"/>
      <c r="QA75" s="15"/>
      <c r="QB75" s="15"/>
      <c r="QC75" s="15"/>
      <c r="QD75" s="15"/>
      <c r="QE75" s="15"/>
      <c r="QF75" s="15"/>
      <c r="QG75" s="15"/>
      <c r="QH75" s="15"/>
      <c r="QI75" s="15"/>
      <c r="QJ75" s="15"/>
      <c r="QK75" s="15"/>
      <c r="QL75" s="15"/>
      <c r="QM75" s="15"/>
      <c r="QN75" s="15"/>
      <c r="QO75" s="15"/>
      <c r="QP75" s="15"/>
      <c r="QQ75" s="15"/>
      <c r="QR75" s="15"/>
      <c r="QS75" s="15"/>
      <c r="QT75" s="15"/>
      <c r="QU75" s="15"/>
      <c r="QV75" s="15"/>
      <c r="QW75" s="15"/>
      <c r="QX75" s="15"/>
      <c r="QY75" s="15"/>
      <c r="QZ75" s="15"/>
      <c r="RA75" s="15"/>
      <c r="RB75" s="15"/>
      <c r="RC75" s="15"/>
      <c r="RD75" s="15"/>
      <c r="RE75" s="15"/>
      <c r="RF75" s="15"/>
      <c r="RG75" s="15"/>
      <c r="RH75" s="15"/>
      <c r="RI75" s="15"/>
      <c r="RJ75" s="15"/>
      <c r="RK75" s="15"/>
      <c r="RL75" s="15"/>
      <c r="RM75" s="15"/>
      <c r="RN75" s="15"/>
      <c r="RO75" s="15"/>
      <c r="RP75" s="15"/>
      <c r="RQ75" s="15"/>
      <c r="RR75" s="15"/>
      <c r="RS75" s="15"/>
      <c r="RT75" s="15"/>
      <c r="RU75" s="15"/>
      <c r="RV75" s="15"/>
      <c r="RW75" s="15"/>
      <c r="RX75" s="15"/>
      <c r="RY75" s="15"/>
      <c r="RZ75" s="15"/>
      <c r="SA75" s="15"/>
      <c r="SB75" s="15"/>
      <c r="SC75" s="15"/>
      <c r="SD75" s="15"/>
      <c r="SE75" s="15"/>
      <c r="SF75" s="15"/>
      <c r="SG75" s="15"/>
      <c r="SH75" s="15"/>
      <c r="SI75" s="15"/>
      <c r="SJ75" s="15"/>
      <c r="SK75" s="15"/>
      <c r="SL75" s="15"/>
      <c r="SM75" s="15"/>
      <c r="SN75" s="15"/>
      <c r="SO75" s="15"/>
      <c r="SP75" s="15"/>
      <c r="SQ75" s="15"/>
      <c r="SR75" s="15"/>
      <c r="SS75" s="15"/>
      <c r="ST75" s="15"/>
      <c r="SU75" s="15"/>
      <c r="SV75" s="15"/>
      <c r="SW75" s="15"/>
      <c r="SX75" s="15"/>
      <c r="SY75" s="15"/>
      <c r="SZ75" s="15"/>
      <c r="TA75" s="15"/>
      <c r="TB75" s="15"/>
      <c r="TC75" s="15"/>
      <c r="TD75" s="15"/>
      <c r="TE75" s="15"/>
      <c r="TF75" s="15"/>
      <c r="TG75" s="15"/>
      <c r="TH75" s="15"/>
      <c r="TI75" s="15"/>
      <c r="TJ75" s="15"/>
      <c r="TK75" s="15"/>
      <c r="TL75" s="15"/>
      <c r="TM75" s="15"/>
      <c r="TN75" s="15"/>
      <c r="TO75" s="15"/>
      <c r="TP75" s="15"/>
      <c r="TQ75" s="15"/>
      <c r="TR75" s="15"/>
      <c r="TS75" s="15"/>
      <c r="TT75" s="15"/>
      <c r="TU75" s="15"/>
      <c r="TV75" s="15"/>
      <c r="TW75" s="15"/>
      <c r="TX75" s="15"/>
      <c r="TY75" s="15"/>
      <c r="TZ75" s="15"/>
      <c r="UA75" s="15"/>
      <c r="UB75" s="15"/>
      <c r="UC75" s="15"/>
      <c r="UD75" s="15"/>
      <c r="UE75" s="15"/>
      <c r="UF75" s="15"/>
      <c r="UG75" s="15"/>
      <c r="UH75" s="15"/>
      <c r="UI75" s="15"/>
      <c r="UJ75" s="15"/>
      <c r="UK75" s="15"/>
      <c r="UL75" s="15"/>
      <c r="UM75" s="15"/>
      <c r="UN75" s="15"/>
      <c r="UO75" s="15"/>
      <c r="UP75" s="15"/>
      <c r="UQ75" s="15"/>
      <c r="UR75" s="15"/>
      <c r="US75" s="15"/>
      <c r="UT75" s="15"/>
      <c r="UU75" s="15"/>
      <c r="UV75" s="15"/>
      <c r="UW75" s="15"/>
      <c r="UX75" s="15"/>
      <c r="UY75" s="15"/>
      <c r="UZ75" s="15"/>
      <c r="VA75" s="15"/>
      <c r="VB75" s="15"/>
      <c r="VC75" s="15"/>
      <c r="VD75" s="15"/>
      <c r="VE75" s="15"/>
      <c r="VF75" s="15"/>
      <c r="VG75" s="15"/>
      <c r="VH75" s="15"/>
      <c r="VI75" s="15"/>
      <c r="VJ75" s="15"/>
      <c r="VK75" s="15"/>
      <c r="VL75" s="15"/>
      <c r="VM75" s="15"/>
      <c r="VN75" s="15"/>
      <c r="VO75" s="15"/>
      <c r="VP75" s="15"/>
      <c r="VQ75" s="15"/>
      <c r="VR75" s="15"/>
      <c r="VS75" s="15"/>
      <c r="VT75" s="15"/>
      <c r="VU75" s="15"/>
      <c r="VV75" s="15"/>
      <c r="VW75" s="15"/>
      <c r="VX75" s="15"/>
      <c r="VY75" s="15"/>
      <c r="VZ75" s="15"/>
      <c r="WA75" s="15"/>
      <c r="WB75" s="15"/>
      <c r="WC75" s="15"/>
      <c r="WD75" s="15"/>
      <c r="WE75" s="15"/>
      <c r="WF75" s="15"/>
      <c r="WG75" s="15"/>
      <c r="WH75" s="15"/>
      <c r="WI75" s="15"/>
      <c r="WJ75" s="15"/>
      <c r="WK75" s="15"/>
      <c r="WL75" s="15"/>
      <c r="WM75" s="15"/>
      <c r="WN75" s="15"/>
      <c r="WO75" s="15"/>
      <c r="WP75" s="15"/>
      <c r="WQ75" s="15"/>
      <c r="WR75" s="15"/>
      <c r="WS75" s="15"/>
      <c r="WT75" s="15"/>
      <c r="WU75" s="15"/>
      <c r="WV75" s="15"/>
      <c r="WW75" s="15"/>
      <c r="WX75" s="15"/>
      <c r="WY75" s="15"/>
      <c r="WZ75" s="15"/>
      <c r="XA75" s="15"/>
      <c r="XB75" s="15"/>
      <c r="XC75" s="15"/>
      <c r="XD75" s="15"/>
      <c r="XE75" s="15"/>
      <c r="XF75" s="15"/>
      <c r="XG75" s="15"/>
      <c r="XH75" s="15"/>
      <c r="XI75" s="15"/>
      <c r="XJ75" s="15"/>
      <c r="XK75" s="15"/>
      <c r="XL75" s="15"/>
      <c r="XM75" s="15"/>
      <c r="XN75" s="15"/>
      <c r="XO75" s="15"/>
      <c r="XP75" s="15"/>
      <c r="XQ75" s="15"/>
      <c r="XR75" s="15"/>
      <c r="XS75" s="15"/>
      <c r="XT75" s="15"/>
      <c r="XU75" s="15"/>
      <c r="XV75" s="15"/>
      <c r="XW75" s="15"/>
      <c r="XX75" s="15"/>
      <c r="XY75" s="15"/>
      <c r="XZ75" s="15"/>
      <c r="YA75" s="15"/>
      <c r="YB75" s="15"/>
      <c r="YC75" s="15"/>
      <c r="YD75" s="15"/>
      <c r="YE75" s="15"/>
      <c r="YF75" s="15"/>
      <c r="YG75" s="15"/>
      <c r="YH75" s="15"/>
      <c r="YI75" s="15"/>
      <c r="YJ75" s="15"/>
      <c r="YK75" s="15"/>
      <c r="YL75" s="15"/>
      <c r="YM75" s="15"/>
      <c r="YN75" s="15"/>
      <c r="YO75" s="15"/>
      <c r="YP75" s="15"/>
      <c r="YQ75" s="15"/>
      <c r="YR75" s="15"/>
      <c r="YS75" s="15"/>
      <c r="YT75" s="15"/>
      <c r="YU75" s="15"/>
      <c r="YV75" s="15"/>
      <c r="YW75" s="15"/>
      <c r="YX75" s="15"/>
      <c r="YY75" s="15"/>
      <c r="YZ75" s="15"/>
      <c r="ZA75" s="15"/>
      <c r="ZB75" s="15"/>
      <c r="ZC75" s="15"/>
      <c r="ZD75" s="15"/>
      <c r="ZE75" s="15"/>
      <c r="ZF75" s="15"/>
      <c r="ZG75" s="15"/>
      <c r="ZH75" s="15"/>
      <c r="ZI75" s="15"/>
      <c r="ZJ75" s="15"/>
      <c r="ZK75" s="15"/>
      <c r="ZL75" s="15"/>
      <c r="ZM75" s="15"/>
      <c r="ZN75" s="15"/>
      <c r="ZO75" s="15"/>
      <c r="ZP75" s="15"/>
      <c r="ZQ75" s="15"/>
      <c r="ZR75" s="15"/>
      <c r="ZS75" s="15"/>
      <c r="ZT75" s="15"/>
      <c r="ZU75" s="15"/>
      <c r="ZV75" s="15"/>
      <c r="ZW75" s="15"/>
      <c r="ZX75" s="15"/>
      <c r="ZY75" s="15"/>
      <c r="ZZ75" s="15"/>
      <c r="AAA75" s="15"/>
      <c r="AAB75" s="15"/>
      <c r="AAC75" s="15"/>
      <c r="AAD75" s="15"/>
      <c r="AAE75" s="15"/>
      <c r="AAF75" s="15"/>
      <c r="AAG75" s="15"/>
      <c r="AAH75" s="15"/>
      <c r="AAI75" s="15"/>
      <c r="AAJ75" s="15"/>
      <c r="AAK75" s="15"/>
      <c r="AAL75" s="15"/>
      <c r="AAM75" s="15"/>
      <c r="AAN75" s="15"/>
      <c r="AAO75" s="15"/>
      <c r="AAP75" s="15"/>
      <c r="AAQ75" s="15"/>
      <c r="AAR75" s="15"/>
      <c r="AAS75" s="15"/>
      <c r="AAT75" s="15"/>
      <c r="AAU75" s="15"/>
      <c r="AAV75" s="15"/>
      <c r="AAW75" s="15"/>
      <c r="AAX75" s="15"/>
      <c r="AAY75" s="15"/>
      <c r="AAZ75" s="15"/>
      <c r="ABA75" s="15"/>
      <c r="ABB75" s="15"/>
      <c r="ABC75" s="15"/>
      <c r="ABD75" s="15"/>
      <c r="ABE75" s="15"/>
      <c r="ABF75" s="15"/>
      <c r="ABG75" s="15"/>
      <c r="ABH75" s="15"/>
      <c r="ABI75" s="15"/>
      <c r="ABJ75" s="15"/>
      <c r="ABK75" s="15"/>
      <c r="ABL75" s="15"/>
      <c r="ABM75" s="15"/>
      <c r="ABN75" s="15"/>
      <c r="ABO75" s="15"/>
      <c r="ABP75" s="15"/>
      <c r="ABQ75" s="15"/>
      <c r="ABR75" s="15"/>
      <c r="ABS75" s="15"/>
      <c r="ABT75" s="15"/>
      <c r="ABU75" s="15"/>
      <c r="ABV75" s="15"/>
      <c r="ABW75" s="15"/>
      <c r="ABX75" s="15"/>
      <c r="ABY75" s="15"/>
      <c r="ABZ75" s="15"/>
      <c r="ACA75" s="15"/>
      <c r="ACB75" s="15"/>
      <c r="ACC75" s="15"/>
      <c r="ACD75" s="15"/>
      <c r="ACE75" s="15"/>
      <c r="ACF75" s="15"/>
      <c r="ACG75" s="15"/>
      <c r="ACH75" s="15"/>
      <c r="ACI75" s="15"/>
      <c r="ACJ75" s="15"/>
      <c r="ACK75" s="15"/>
      <c r="ACL75" s="15"/>
      <c r="ACM75" s="15"/>
      <c r="ACN75" s="15"/>
      <c r="ACO75" s="15"/>
      <c r="ACP75" s="15"/>
      <c r="ACQ75" s="15"/>
      <c r="ACR75" s="15"/>
      <c r="ACS75" s="15"/>
      <c r="ACT75" s="15"/>
      <c r="ACU75" s="15"/>
      <c r="ACV75" s="15"/>
      <c r="ACW75" s="15"/>
      <c r="ACX75" s="15"/>
      <c r="ACY75" s="15"/>
      <c r="ACZ75" s="15"/>
      <c r="ADA75" s="15"/>
      <c r="ADB75" s="15"/>
      <c r="ADC75" s="15"/>
      <c r="ADD75" s="15"/>
      <c r="ADE75" s="15"/>
      <c r="ADF75" s="15"/>
      <c r="ADG75" s="15"/>
      <c r="ADH75" s="15"/>
      <c r="ADI75" s="15"/>
      <c r="ADJ75" s="15"/>
      <c r="ADK75" s="15"/>
      <c r="ADL75" s="15"/>
      <c r="ADM75" s="15"/>
      <c r="ADN75" s="15"/>
      <c r="ADO75" s="15"/>
      <c r="ADP75" s="15"/>
      <c r="ADQ75" s="15"/>
      <c r="ADR75" s="15"/>
      <c r="ADS75" s="15"/>
      <c r="ADT75" s="15"/>
      <c r="ADU75" s="15"/>
      <c r="ADV75" s="15"/>
      <c r="ADW75" s="15"/>
      <c r="ADX75" s="15"/>
      <c r="ADY75" s="15"/>
      <c r="ADZ75" s="15"/>
      <c r="AEA75" s="15"/>
      <c r="AEB75" s="15"/>
      <c r="AEC75" s="15"/>
      <c r="AED75" s="15"/>
      <c r="AEE75" s="15"/>
      <c r="AEF75" s="15"/>
      <c r="AEG75" s="15"/>
      <c r="AEH75" s="15"/>
      <c r="AEI75" s="15"/>
      <c r="AEJ75" s="15"/>
      <c r="AEK75" s="15"/>
      <c r="AEL75" s="15"/>
      <c r="AEM75" s="15"/>
      <c r="AEN75" s="15"/>
      <c r="AEO75" s="15"/>
      <c r="AEP75" s="15"/>
      <c r="AEQ75" s="15"/>
      <c r="AER75" s="15"/>
      <c r="AES75" s="15"/>
      <c r="AET75" s="15"/>
      <c r="AEU75" s="15"/>
      <c r="AEV75" s="15"/>
      <c r="AEW75" s="15"/>
      <c r="AEX75" s="15"/>
      <c r="AEY75" s="15"/>
      <c r="AEZ75" s="15"/>
      <c r="AFA75" s="15"/>
      <c r="AFB75" s="15"/>
      <c r="AFC75" s="15"/>
      <c r="AFD75" s="15"/>
      <c r="AFE75" s="15"/>
      <c r="AFF75" s="15"/>
      <c r="AFG75" s="15"/>
      <c r="AFH75" s="15"/>
      <c r="AFI75" s="15"/>
      <c r="AFJ75" s="15"/>
      <c r="AFK75" s="15"/>
      <c r="AFL75" s="15"/>
      <c r="AFM75" s="15"/>
      <c r="AFN75" s="15"/>
      <c r="AFO75" s="15"/>
      <c r="AFP75" s="15"/>
      <c r="AFQ75" s="15"/>
      <c r="AFR75" s="15"/>
      <c r="AFS75" s="15"/>
      <c r="AFT75" s="15"/>
      <c r="AFU75" s="15"/>
      <c r="AFV75" s="15"/>
      <c r="AFW75" s="15"/>
      <c r="AFX75" s="15"/>
      <c r="AFY75" s="15"/>
      <c r="AFZ75" s="15"/>
      <c r="AGA75" s="15"/>
      <c r="AGB75" s="15"/>
      <c r="AGC75" s="15"/>
      <c r="AGD75" s="15"/>
      <c r="AGE75" s="15"/>
      <c r="AGF75" s="15"/>
      <c r="AGG75" s="15"/>
      <c r="AGH75" s="15"/>
      <c r="AGI75" s="15"/>
      <c r="AGJ75" s="15"/>
      <c r="AGK75" s="15"/>
      <c r="AGL75" s="15"/>
      <c r="AGM75" s="15"/>
      <c r="AGN75" s="15"/>
      <c r="AGO75" s="15"/>
      <c r="AGP75" s="15"/>
      <c r="AGQ75" s="15"/>
      <c r="AGR75" s="15"/>
      <c r="AGS75" s="15"/>
      <c r="AGT75" s="15"/>
      <c r="AGU75" s="15"/>
      <c r="AGV75" s="15"/>
      <c r="AGW75" s="15"/>
      <c r="AGX75" s="15"/>
      <c r="AGY75" s="15"/>
      <c r="AGZ75" s="15"/>
      <c r="AHA75" s="15"/>
      <c r="AHB75" s="15"/>
      <c r="AHC75" s="15"/>
      <c r="AHD75" s="15"/>
      <c r="AHE75" s="15"/>
      <c r="AHF75" s="15"/>
      <c r="AHG75" s="15"/>
      <c r="AHH75" s="15"/>
      <c r="AHI75" s="15"/>
      <c r="AHJ75" s="15"/>
      <c r="AHK75" s="15"/>
      <c r="AHL75" s="15"/>
      <c r="AHM75" s="15"/>
      <c r="AHN75" s="15"/>
      <c r="AHO75" s="15"/>
      <c r="AHP75" s="15"/>
      <c r="AHQ75" s="15"/>
      <c r="AHR75" s="15"/>
      <c r="AHS75" s="15"/>
      <c r="AHT75" s="15"/>
      <c r="AHU75" s="15"/>
      <c r="AHV75" s="15"/>
      <c r="AHW75" s="15"/>
      <c r="AHX75" s="15"/>
      <c r="AHY75" s="15"/>
      <c r="AHZ75" s="15"/>
      <c r="AIA75" s="15"/>
      <c r="AIB75" s="15"/>
      <c r="AIC75" s="15"/>
      <c r="AID75" s="15"/>
      <c r="AIE75" s="15"/>
      <c r="AIF75" s="15"/>
      <c r="AIG75" s="15"/>
      <c r="AIH75" s="15"/>
      <c r="AII75" s="15"/>
      <c r="AIJ75" s="15"/>
      <c r="AIK75" s="15"/>
      <c r="AIL75" s="15"/>
      <c r="AIM75" s="15"/>
      <c r="AIN75" s="15"/>
      <c r="AIO75" s="15"/>
      <c r="AIP75" s="15"/>
      <c r="AIQ75" s="15"/>
      <c r="AIR75" s="15"/>
      <c r="AIS75" s="15"/>
      <c r="AIT75" s="15"/>
      <c r="AIU75" s="15"/>
      <c r="AIV75" s="15"/>
      <c r="AIW75" s="15"/>
      <c r="AIX75" s="15"/>
      <c r="AIY75" s="15"/>
      <c r="AIZ75" s="15"/>
      <c r="AJA75" s="15"/>
      <c r="AJB75" s="15"/>
      <c r="AJC75" s="15"/>
      <c r="AJD75" s="15"/>
      <c r="AJE75" s="15"/>
      <c r="AJF75" s="15"/>
      <c r="AJG75" s="15"/>
      <c r="AJH75" s="15"/>
      <c r="AJI75" s="15"/>
      <c r="AJJ75" s="15"/>
      <c r="AJK75" s="15"/>
      <c r="AJL75" s="15"/>
      <c r="AJM75" s="15"/>
      <c r="AJN75" s="15"/>
      <c r="AJO75" s="15"/>
      <c r="AJP75" s="15"/>
      <c r="AJQ75" s="15"/>
      <c r="AJR75" s="15"/>
      <c r="AJS75" s="15"/>
      <c r="AJT75" s="15"/>
      <c r="AJU75" s="15"/>
      <c r="AJV75" s="15"/>
      <c r="AJW75" s="15"/>
      <c r="AJX75" s="15"/>
      <c r="AJY75" s="15"/>
      <c r="AJZ75" s="15"/>
      <c r="AKA75" s="15"/>
      <c r="AKB75" s="15"/>
      <c r="AKC75" s="15"/>
      <c r="AKD75" s="15"/>
      <c r="AKE75" s="15"/>
      <c r="AKF75" s="15"/>
      <c r="AKG75" s="15"/>
      <c r="AKH75" s="15"/>
      <c r="AKI75" s="15"/>
      <c r="AKJ75" s="15"/>
      <c r="AKK75" s="15"/>
      <c r="AKL75" s="15"/>
      <c r="AKM75" s="15"/>
      <c r="AKN75" s="15"/>
      <c r="AKO75" s="15"/>
      <c r="AKP75" s="15"/>
      <c r="AKQ75" s="15"/>
      <c r="AKR75" s="15"/>
      <c r="AKS75" s="15"/>
      <c r="AKT75" s="15"/>
      <c r="AKU75" s="15"/>
      <c r="AKV75" s="15"/>
      <c r="AKW75" s="15"/>
      <c r="AKX75" s="15"/>
      <c r="AKY75" s="15"/>
      <c r="AKZ75" s="15"/>
      <c r="ALA75" s="15"/>
      <c r="ALB75" s="15"/>
      <c r="ALC75" s="15"/>
      <c r="ALD75" s="15"/>
      <c r="ALE75" s="15"/>
      <c r="ALF75" s="15"/>
      <c r="ALG75" s="15"/>
      <c r="ALH75" s="15"/>
      <c r="ALI75" s="15"/>
      <c r="ALJ75" s="15"/>
      <c r="ALK75" s="15"/>
      <c r="ALL75" s="15"/>
      <c r="ALM75" s="15"/>
      <c r="ALN75" s="15"/>
      <c r="ALO75" s="15"/>
      <c r="ALP75" s="15"/>
      <c r="ALQ75" s="15"/>
      <c r="ALR75" s="15"/>
      <c r="ALS75" s="15"/>
      <c r="ALT75" s="15"/>
      <c r="ALU75" s="15"/>
      <c r="ALV75" s="15"/>
      <c r="ALW75" s="15"/>
      <c r="ALX75" s="15"/>
      <c r="ALY75" s="15"/>
      <c r="ALZ75" s="15"/>
      <c r="AMA75" s="15"/>
      <c r="AMB75" s="15"/>
      <c r="AMC75" s="15"/>
      <c r="AMD75" s="15"/>
      <c r="AME75" s="15"/>
      <c r="AMF75" s="15"/>
      <c r="AMG75" s="15"/>
      <c r="AMH75" s="15"/>
      <c r="AMI75" s="15"/>
      <c r="AMJ75" s="15"/>
    </row>
    <row r="76" s="7" customFormat="1" spans="1:1024">
      <c r="A76" s="38" t="s">
        <v>278</v>
      </c>
      <c r="B76" s="39" t="s">
        <v>279</v>
      </c>
      <c r="C76" s="38" t="s">
        <v>278</v>
      </c>
      <c r="D76" s="38" t="s">
        <v>200</v>
      </c>
      <c r="E76" s="64" t="s">
        <v>21</v>
      </c>
      <c r="F76" s="33" t="s">
        <v>22</v>
      </c>
      <c r="G76" s="33" t="s">
        <v>260</v>
      </c>
      <c r="H76" s="33" t="s">
        <v>261</v>
      </c>
      <c r="I76" s="33" t="s">
        <v>262</v>
      </c>
      <c r="J76" s="31" t="s">
        <v>310</v>
      </c>
      <c r="K76" s="33" t="s">
        <v>263</v>
      </c>
      <c r="L76" s="33" t="s">
        <v>264</v>
      </c>
      <c r="M76" s="33" t="s">
        <v>281</v>
      </c>
      <c r="N76" s="33" t="s">
        <v>304</v>
      </c>
      <c r="O76" s="46" t="s">
        <v>283</v>
      </c>
      <c r="P76" s="34"/>
      <c r="Q76" s="61" t="s">
        <v>268</v>
      </c>
      <c r="R76" s="10"/>
      <c r="S76" s="10"/>
      <c r="T76" s="10"/>
      <c r="U76" s="10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5"/>
      <c r="KR76" s="15"/>
      <c r="KS76" s="15"/>
      <c r="KT76" s="15"/>
      <c r="KU76" s="15"/>
      <c r="KV76" s="15"/>
      <c r="KW76" s="15"/>
      <c r="KX76" s="15"/>
      <c r="KY76" s="15"/>
      <c r="KZ76" s="15"/>
      <c r="LA76" s="15"/>
      <c r="LB76" s="15"/>
      <c r="LC76" s="15"/>
      <c r="LD76" s="15"/>
      <c r="LE76" s="15"/>
      <c r="LF76" s="15"/>
      <c r="LG76" s="15"/>
      <c r="LH76" s="15"/>
      <c r="LI76" s="15"/>
      <c r="LJ76" s="15"/>
      <c r="LK76" s="15"/>
      <c r="LL76" s="15"/>
      <c r="LM76" s="15"/>
      <c r="LN76" s="15"/>
      <c r="LO76" s="15"/>
      <c r="LP76" s="15"/>
      <c r="LQ76" s="15"/>
      <c r="LR76" s="15"/>
      <c r="LS76" s="15"/>
      <c r="LT76" s="15"/>
      <c r="LU76" s="15"/>
      <c r="LV76" s="15"/>
      <c r="LW76" s="15"/>
      <c r="LX76" s="15"/>
      <c r="LY76" s="15"/>
      <c r="LZ76" s="15"/>
      <c r="MA76" s="15"/>
      <c r="MB76" s="15"/>
      <c r="MC76" s="15"/>
      <c r="MD76" s="15"/>
      <c r="ME76" s="15"/>
      <c r="MF76" s="15"/>
      <c r="MG76" s="15"/>
      <c r="MH76" s="15"/>
      <c r="MI76" s="15"/>
      <c r="MJ76" s="15"/>
      <c r="MK76" s="15"/>
      <c r="ML76" s="15"/>
      <c r="MM76" s="15"/>
      <c r="MN76" s="15"/>
      <c r="MO76" s="15"/>
      <c r="MP76" s="15"/>
      <c r="MQ76" s="15"/>
      <c r="MR76" s="15"/>
      <c r="MS76" s="15"/>
      <c r="MT76" s="15"/>
      <c r="MU76" s="15"/>
      <c r="MV76" s="15"/>
      <c r="MW76" s="15"/>
      <c r="MX76" s="15"/>
      <c r="MY76" s="15"/>
      <c r="MZ76" s="15"/>
      <c r="NA76" s="15"/>
      <c r="NB76" s="15"/>
      <c r="NC76" s="15"/>
      <c r="ND76" s="15"/>
      <c r="NE76" s="15"/>
      <c r="NF76" s="15"/>
      <c r="NG76" s="15"/>
      <c r="NH76" s="15"/>
      <c r="NI76" s="15"/>
      <c r="NJ76" s="15"/>
      <c r="NK76" s="15"/>
      <c r="NL76" s="15"/>
      <c r="NM76" s="15"/>
      <c r="NN76" s="15"/>
      <c r="NO76" s="15"/>
      <c r="NP76" s="15"/>
      <c r="NQ76" s="15"/>
      <c r="NR76" s="15"/>
      <c r="NS76" s="15"/>
      <c r="NT76" s="15"/>
      <c r="NU76" s="15"/>
      <c r="NV76" s="15"/>
      <c r="NW76" s="15"/>
      <c r="NX76" s="15"/>
      <c r="NY76" s="15"/>
      <c r="NZ76" s="15"/>
      <c r="OA76" s="15"/>
      <c r="OB76" s="15"/>
      <c r="OC76" s="15"/>
      <c r="OD76" s="15"/>
      <c r="OE76" s="15"/>
      <c r="OF76" s="15"/>
      <c r="OG76" s="15"/>
      <c r="OH76" s="15"/>
      <c r="OI76" s="15"/>
      <c r="OJ76" s="15"/>
      <c r="OK76" s="15"/>
      <c r="OL76" s="15"/>
      <c r="OM76" s="15"/>
      <c r="ON76" s="15"/>
      <c r="OO76" s="15"/>
      <c r="OP76" s="15"/>
      <c r="OQ76" s="15"/>
      <c r="OR76" s="15"/>
      <c r="OS76" s="15"/>
      <c r="OT76" s="15"/>
      <c r="OU76" s="15"/>
      <c r="OV76" s="15"/>
      <c r="OW76" s="15"/>
      <c r="OX76" s="15"/>
      <c r="OY76" s="15"/>
      <c r="OZ76" s="15"/>
      <c r="PA76" s="15"/>
      <c r="PB76" s="15"/>
      <c r="PC76" s="15"/>
      <c r="PD76" s="15"/>
      <c r="PE76" s="15"/>
      <c r="PF76" s="15"/>
      <c r="PG76" s="15"/>
      <c r="PH76" s="15"/>
      <c r="PI76" s="15"/>
      <c r="PJ76" s="15"/>
      <c r="PK76" s="15"/>
      <c r="PL76" s="15"/>
      <c r="PM76" s="15"/>
      <c r="PN76" s="15"/>
      <c r="PO76" s="15"/>
      <c r="PP76" s="15"/>
      <c r="PQ76" s="15"/>
      <c r="PR76" s="15"/>
      <c r="PS76" s="15"/>
      <c r="PT76" s="15"/>
      <c r="PU76" s="15"/>
      <c r="PV76" s="15"/>
      <c r="PW76" s="15"/>
      <c r="PX76" s="15"/>
      <c r="PY76" s="15"/>
      <c r="PZ76" s="15"/>
      <c r="QA76" s="15"/>
      <c r="QB76" s="15"/>
      <c r="QC76" s="15"/>
      <c r="QD76" s="15"/>
      <c r="QE76" s="15"/>
      <c r="QF76" s="15"/>
      <c r="QG76" s="15"/>
      <c r="QH76" s="15"/>
      <c r="QI76" s="15"/>
      <c r="QJ76" s="15"/>
      <c r="QK76" s="15"/>
      <c r="QL76" s="15"/>
      <c r="QM76" s="15"/>
      <c r="QN76" s="15"/>
      <c r="QO76" s="15"/>
      <c r="QP76" s="15"/>
      <c r="QQ76" s="15"/>
      <c r="QR76" s="15"/>
      <c r="QS76" s="15"/>
      <c r="QT76" s="15"/>
      <c r="QU76" s="15"/>
      <c r="QV76" s="15"/>
      <c r="QW76" s="15"/>
      <c r="QX76" s="15"/>
      <c r="QY76" s="15"/>
      <c r="QZ76" s="15"/>
      <c r="RA76" s="15"/>
      <c r="RB76" s="15"/>
      <c r="RC76" s="15"/>
      <c r="RD76" s="15"/>
      <c r="RE76" s="15"/>
      <c r="RF76" s="15"/>
      <c r="RG76" s="15"/>
      <c r="RH76" s="15"/>
      <c r="RI76" s="15"/>
      <c r="RJ76" s="15"/>
      <c r="RK76" s="15"/>
      <c r="RL76" s="15"/>
      <c r="RM76" s="15"/>
      <c r="RN76" s="15"/>
      <c r="RO76" s="15"/>
      <c r="RP76" s="15"/>
      <c r="RQ76" s="15"/>
      <c r="RR76" s="15"/>
      <c r="RS76" s="15"/>
      <c r="RT76" s="15"/>
      <c r="RU76" s="15"/>
      <c r="RV76" s="15"/>
      <c r="RW76" s="15"/>
      <c r="RX76" s="15"/>
      <c r="RY76" s="15"/>
      <c r="RZ76" s="15"/>
      <c r="SA76" s="15"/>
      <c r="SB76" s="15"/>
      <c r="SC76" s="15"/>
      <c r="SD76" s="15"/>
      <c r="SE76" s="15"/>
      <c r="SF76" s="15"/>
      <c r="SG76" s="15"/>
      <c r="SH76" s="15"/>
      <c r="SI76" s="15"/>
      <c r="SJ76" s="15"/>
      <c r="SK76" s="15"/>
      <c r="SL76" s="15"/>
      <c r="SM76" s="15"/>
      <c r="SN76" s="15"/>
      <c r="SO76" s="15"/>
      <c r="SP76" s="15"/>
      <c r="SQ76" s="15"/>
      <c r="SR76" s="15"/>
      <c r="SS76" s="15"/>
      <c r="ST76" s="15"/>
      <c r="SU76" s="15"/>
      <c r="SV76" s="15"/>
      <c r="SW76" s="15"/>
      <c r="SX76" s="15"/>
      <c r="SY76" s="15"/>
      <c r="SZ76" s="15"/>
      <c r="TA76" s="15"/>
      <c r="TB76" s="15"/>
      <c r="TC76" s="15"/>
      <c r="TD76" s="15"/>
      <c r="TE76" s="15"/>
      <c r="TF76" s="15"/>
      <c r="TG76" s="15"/>
      <c r="TH76" s="15"/>
      <c r="TI76" s="15"/>
      <c r="TJ76" s="15"/>
      <c r="TK76" s="15"/>
      <c r="TL76" s="15"/>
      <c r="TM76" s="15"/>
      <c r="TN76" s="15"/>
      <c r="TO76" s="15"/>
      <c r="TP76" s="15"/>
      <c r="TQ76" s="15"/>
      <c r="TR76" s="15"/>
      <c r="TS76" s="15"/>
      <c r="TT76" s="15"/>
      <c r="TU76" s="15"/>
      <c r="TV76" s="15"/>
      <c r="TW76" s="15"/>
      <c r="TX76" s="15"/>
      <c r="TY76" s="15"/>
      <c r="TZ76" s="15"/>
      <c r="UA76" s="15"/>
      <c r="UB76" s="15"/>
      <c r="UC76" s="15"/>
      <c r="UD76" s="15"/>
      <c r="UE76" s="15"/>
      <c r="UF76" s="15"/>
      <c r="UG76" s="15"/>
      <c r="UH76" s="15"/>
      <c r="UI76" s="15"/>
      <c r="UJ76" s="15"/>
      <c r="UK76" s="15"/>
      <c r="UL76" s="15"/>
      <c r="UM76" s="15"/>
      <c r="UN76" s="15"/>
      <c r="UO76" s="15"/>
      <c r="UP76" s="15"/>
      <c r="UQ76" s="15"/>
      <c r="UR76" s="15"/>
      <c r="US76" s="15"/>
      <c r="UT76" s="15"/>
      <c r="UU76" s="15"/>
      <c r="UV76" s="15"/>
      <c r="UW76" s="15"/>
      <c r="UX76" s="15"/>
      <c r="UY76" s="15"/>
      <c r="UZ76" s="15"/>
      <c r="VA76" s="15"/>
      <c r="VB76" s="15"/>
      <c r="VC76" s="15"/>
      <c r="VD76" s="15"/>
      <c r="VE76" s="15"/>
      <c r="VF76" s="15"/>
      <c r="VG76" s="15"/>
      <c r="VH76" s="15"/>
      <c r="VI76" s="15"/>
      <c r="VJ76" s="15"/>
      <c r="VK76" s="15"/>
      <c r="VL76" s="15"/>
      <c r="VM76" s="15"/>
      <c r="VN76" s="15"/>
      <c r="VO76" s="15"/>
      <c r="VP76" s="15"/>
      <c r="VQ76" s="15"/>
      <c r="VR76" s="15"/>
      <c r="VS76" s="15"/>
      <c r="VT76" s="15"/>
      <c r="VU76" s="15"/>
      <c r="VV76" s="15"/>
      <c r="VW76" s="15"/>
      <c r="VX76" s="15"/>
      <c r="VY76" s="15"/>
      <c r="VZ76" s="15"/>
      <c r="WA76" s="15"/>
      <c r="WB76" s="15"/>
      <c r="WC76" s="15"/>
      <c r="WD76" s="15"/>
      <c r="WE76" s="15"/>
      <c r="WF76" s="15"/>
      <c r="WG76" s="15"/>
      <c r="WH76" s="15"/>
      <c r="WI76" s="15"/>
      <c r="WJ76" s="15"/>
      <c r="WK76" s="15"/>
      <c r="WL76" s="15"/>
      <c r="WM76" s="15"/>
      <c r="WN76" s="15"/>
      <c r="WO76" s="15"/>
      <c r="WP76" s="15"/>
      <c r="WQ76" s="15"/>
      <c r="WR76" s="15"/>
      <c r="WS76" s="15"/>
      <c r="WT76" s="15"/>
      <c r="WU76" s="15"/>
      <c r="WV76" s="15"/>
      <c r="WW76" s="15"/>
      <c r="WX76" s="15"/>
      <c r="WY76" s="15"/>
      <c r="WZ76" s="15"/>
      <c r="XA76" s="15"/>
      <c r="XB76" s="15"/>
      <c r="XC76" s="15"/>
      <c r="XD76" s="15"/>
      <c r="XE76" s="15"/>
      <c r="XF76" s="15"/>
      <c r="XG76" s="15"/>
      <c r="XH76" s="15"/>
      <c r="XI76" s="15"/>
      <c r="XJ76" s="15"/>
      <c r="XK76" s="15"/>
      <c r="XL76" s="15"/>
      <c r="XM76" s="15"/>
      <c r="XN76" s="15"/>
      <c r="XO76" s="15"/>
      <c r="XP76" s="15"/>
      <c r="XQ76" s="15"/>
      <c r="XR76" s="15"/>
      <c r="XS76" s="15"/>
      <c r="XT76" s="15"/>
      <c r="XU76" s="15"/>
      <c r="XV76" s="15"/>
      <c r="XW76" s="15"/>
      <c r="XX76" s="15"/>
      <c r="XY76" s="15"/>
      <c r="XZ76" s="15"/>
      <c r="YA76" s="15"/>
      <c r="YB76" s="15"/>
      <c r="YC76" s="15"/>
      <c r="YD76" s="15"/>
      <c r="YE76" s="15"/>
      <c r="YF76" s="15"/>
      <c r="YG76" s="15"/>
      <c r="YH76" s="15"/>
      <c r="YI76" s="15"/>
      <c r="YJ76" s="15"/>
      <c r="YK76" s="15"/>
      <c r="YL76" s="15"/>
      <c r="YM76" s="15"/>
      <c r="YN76" s="15"/>
      <c r="YO76" s="15"/>
      <c r="YP76" s="15"/>
      <c r="YQ76" s="15"/>
      <c r="YR76" s="15"/>
      <c r="YS76" s="15"/>
      <c r="YT76" s="15"/>
      <c r="YU76" s="15"/>
      <c r="YV76" s="15"/>
      <c r="YW76" s="15"/>
      <c r="YX76" s="15"/>
      <c r="YY76" s="15"/>
      <c r="YZ76" s="15"/>
      <c r="ZA76" s="15"/>
      <c r="ZB76" s="15"/>
      <c r="ZC76" s="15"/>
      <c r="ZD76" s="15"/>
      <c r="ZE76" s="15"/>
      <c r="ZF76" s="15"/>
      <c r="ZG76" s="15"/>
      <c r="ZH76" s="15"/>
      <c r="ZI76" s="15"/>
      <c r="ZJ76" s="15"/>
      <c r="ZK76" s="15"/>
      <c r="ZL76" s="15"/>
      <c r="ZM76" s="15"/>
      <c r="ZN76" s="15"/>
      <c r="ZO76" s="15"/>
      <c r="ZP76" s="15"/>
      <c r="ZQ76" s="15"/>
      <c r="ZR76" s="15"/>
      <c r="ZS76" s="15"/>
      <c r="ZT76" s="15"/>
      <c r="ZU76" s="15"/>
      <c r="ZV76" s="15"/>
      <c r="ZW76" s="15"/>
      <c r="ZX76" s="15"/>
      <c r="ZY76" s="15"/>
      <c r="ZZ76" s="15"/>
      <c r="AAA76" s="15"/>
      <c r="AAB76" s="15"/>
      <c r="AAC76" s="15"/>
      <c r="AAD76" s="15"/>
      <c r="AAE76" s="15"/>
      <c r="AAF76" s="15"/>
      <c r="AAG76" s="15"/>
      <c r="AAH76" s="15"/>
      <c r="AAI76" s="15"/>
      <c r="AAJ76" s="15"/>
      <c r="AAK76" s="15"/>
      <c r="AAL76" s="15"/>
      <c r="AAM76" s="15"/>
      <c r="AAN76" s="15"/>
      <c r="AAO76" s="15"/>
      <c r="AAP76" s="15"/>
      <c r="AAQ76" s="15"/>
      <c r="AAR76" s="15"/>
      <c r="AAS76" s="15"/>
      <c r="AAT76" s="15"/>
      <c r="AAU76" s="15"/>
      <c r="AAV76" s="15"/>
      <c r="AAW76" s="15"/>
      <c r="AAX76" s="15"/>
      <c r="AAY76" s="15"/>
      <c r="AAZ76" s="15"/>
      <c r="ABA76" s="15"/>
      <c r="ABB76" s="15"/>
      <c r="ABC76" s="15"/>
      <c r="ABD76" s="15"/>
      <c r="ABE76" s="15"/>
      <c r="ABF76" s="15"/>
      <c r="ABG76" s="15"/>
      <c r="ABH76" s="15"/>
      <c r="ABI76" s="15"/>
      <c r="ABJ76" s="15"/>
      <c r="ABK76" s="15"/>
      <c r="ABL76" s="15"/>
      <c r="ABM76" s="15"/>
      <c r="ABN76" s="15"/>
      <c r="ABO76" s="15"/>
      <c r="ABP76" s="15"/>
      <c r="ABQ76" s="15"/>
      <c r="ABR76" s="15"/>
      <c r="ABS76" s="15"/>
      <c r="ABT76" s="15"/>
      <c r="ABU76" s="15"/>
      <c r="ABV76" s="15"/>
      <c r="ABW76" s="15"/>
      <c r="ABX76" s="15"/>
      <c r="ABY76" s="15"/>
      <c r="ABZ76" s="15"/>
      <c r="ACA76" s="15"/>
      <c r="ACB76" s="15"/>
      <c r="ACC76" s="15"/>
      <c r="ACD76" s="15"/>
      <c r="ACE76" s="15"/>
      <c r="ACF76" s="15"/>
      <c r="ACG76" s="15"/>
      <c r="ACH76" s="15"/>
      <c r="ACI76" s="15"/>
      <c r="ACJ76" s="15"/>
      <c r="ACK76" s="15"/>
      <c r="ACL76" s="15"/>
      <c r="ACM76" s="15"/>
      <c r="ACN76" s="15"/>
      <c r="ACO76" s="15"/>
      <c r="ACP76" s="15"/>
      <c r="ACQ76" s="15"/>
      <c r="ACR76" s="15"/>
      <c r="ACS76" s="15"/>
      <c r="ACT76" s="15"/>
      <c r="ACU76" s="15"/>
      <c r="ACV76" s="15"/>
      <c r="ACW76" s="15"/>
      <c r="ACX76" s="15"/>
      <c r="ACY76" s="15"/>
      <c r="ACZ76" s="15"/>
      <c r="ADA76" s="15"/>
      <c r="ADB76" s="15"/>
      <c r="ADC76" s="15"/>
      <c r="ADD76" s="15"/>
      <c r="ADE76" s="15"/>
      <c r="ADF76" s="15"/>
      <c r="ADG76" s="15"/>
      <c r="ADH76" s="15"/>
      <c r="ADI76" s="15"/>
      <c r="ADJ76" s="15"/>
      <c r="ADK76" s="15"/>
      <c r="ADL76" s="15"/>
      <c r="ADM76" s="15"/>
      <c r="ADN76" s="15"/>
      <c r="ADO76" s="15"/>
      <c r="ADP76" s="15"/>
      <c r="ADQ76" s="15"/>
      <c r="ADR76" s="15"/>
      <c r="ADS76" s="15"/>
      <c r="ADT76" s="15"/>
      <c r="ADU76" s="15"/>
      <c r="ADV76" s="15"/>
      <c r="ADW76" s="15"/>
      <c r="ADX76" s="15"/>
      <c r="ADY76" s="15"/>
      <c r="ADZ76" s="15"/>
      <c r="AEA76" s="15"/>
      <c r="AEB76" s="15"/>
      <c r="AEC76" s="15"/>
      <c r="AED76" s="15"/>
      <c r="AEE76" s="15"/>
      <c r="AEF76" s="15"/>
      <c r="AEG76" s="15"/>
      <c r="AEH76" s="15"/>
      <c r="AEI76" s="15"/>
      <c r="AEJ76" s="15"/>
      <c r="AEK76" s="15"/>
      <c r="AEL76" s="15"/>
      <c r="AEM76" s="15"/>
      <c r="AEN76" s="15"/>
      <c r="AEO76" s="15"/>
      <c r="AEP76" s="15"/>
      <c r="AEQ76" s="15"/>
      <c r="AER76" s="15"/>
      <c r="AES76" s="15"/>
      <c r="AET76" s="15"/>
      <c r="AEU76" s="15"/>
      <c r="AEV76" s="15"/>
      <c r="AEW76" s="15"/>
      <c r="AEX76" s="15"/>
      <c r="AEY76" s="15"/>
      <c r="AEZ76" s="15"/>
      <c r="AFA76" s="15"/>
      <c r="AFB76" s="15"/>
      <c r="AFC76" s="15"/>
      <c r="AFD76" s="15"/>
      <c r="AFE76" s="15"/>
      <c r="AFF76" s="15"/>
      <c r="AFG76" s="15"/>
      <c r="AFH76" s="15"/>
      <c r="AFI76" s="15"/>
      <c r="AFJ76" s="15"/>
      <c r="AFK76" s="15"/>
      <c r="AFL76" s="15"/>
      <c r="AFM76" s="15"/>
      <c r="AFN76" s="15"/>
      <c r="AFO76" s="15"/>
      <c r="AFP76" s="15"/>
      <c r="AFQ76" s="15"/>
      <c r="AFR76" s="15"/>
      <c r="AFS76" s="15"/>
      <c r="AFT76" s="15"/>
      <c r="AFU76" s="15"/>
      <c r="AFV76" s="15"/>
      <c r="AFW76" s="15"/>
      <c r="AFX76" s="15"/>
      <c r="AFY76" s="15"/>
      <c r="AFZ76" s="15"/>
      <c r="AGA76" s="15"/>
      <c r="AGB76" s="15"/>
      <c r="AGC76" s="15"/>
      <c r="AGD76" s="15"/>
      <c r="AGE76" s="15"/>
      <c r="AGF76" s="15"/>
      <c r="AGG76" s="15"/>
      <c r="AGH76" s="15"/>
      <c r="AGI76" s="15"/>
      <c r="AGJ76" s="15"/>
      <c r="AGK76" s="15"/>
      <c r="AGL76" s="15"/>
      <c r="AGM76" s="15"/>
      <c r="AGN76" s="15"/>
      <c r="AGO76" s="15"/>
      <c r="AGP76" s="15"/>
      <c r="AGQ76" s="15"/>
      <c r="AGR76" s="15"/>
      <c r="AGS76" s="15"/>
      <c r="AGT76" s="15"/>
      <c r="AGU76" s="15"/>
      <c r="AGV76" s="15"/>
      <c r="AGW76" s="15"/>
      <c r="AGX76" s="15"/>
      <c r="AGY76" s="15"/>
      <c r="AGZ76" s="15"/>
      <c r="AHA76" s="15"/>
      <c r="AHB76" s="15"/>
      <c r="AHC76" s="15"/>
      <c r="AHD76" s="15"/>
      <c r="AHE76" s="15"/>
      <c r="AHF76" s="15"/>
      <c r="AHG76" s="15"/>
      <c r="AHH76" s="15"/>
      <c r="AHI76" s="15"/>
      <c r="AHJ76" s="15"/>
      <c r="AHK76" s="15"/>
      <c r="AHL76" s="15"/>
      <c r="AHM76" s="15"/>
      <c r="AHN76" s="15"/>
      <c r="AHO76" s="15"/>
      <c r="AHP76" s="15"/>
      <c r="AHQ76" s="15"/>
      <c r="AHR76" s="15"/>
      <c r="AHS76" s="15"/>
      <c r="AHT76" s="15"/>
      <c r="AHU76" s="15"/>
      <c r="AHV76" s="15"/>
      <c r="AHW76" s="15"/>
      <c r="AHX76" s="15"/>
      <c r="AHY76" s="15"/>
      <c r="AHZ76" s="15"/>
      <c r="AIA76" s="15"/>
      <c r="AIB76" s="15"/>
      <c r="AIC76" s="15"/>
      <c r="AID76" s="15"/>
      <c r="AIE76" s="15"/>
      <c r="AIF76" s="15"/>
      <c r="AIG76" s="15"/>
      <c r="AIH76" s="15"/>
      <c r="AII76" s="15"/>
      <c r="AIJ76" s="15"/>
      <c r="AIK76" s="15"/>
      <c r="AIL76" s="15"/>
      <c r="AIM76" s="15"/>
      <c r="AIN76" s="15"/>
      <c r="AIO76" s="15"/>
      <c r="AIP76" s="15"/>
      <c r="AIQ76" s="15"/>
      <c r="AIR76" s="15"/>
      <c r="AIS76" s="15"/>
      <c r="AIT76" s="15"/>
      <c r="AIU76" s="15"/>
      <c r="AIV76" s="15"/>
      <c r="AIW76" s="15"/>
      <c r="AIX76" s="15"/>
      <c r="AIY76" s="15"/>
      <c r="AIZ76" s="15"/>
      <c r="AJA76" s="15"/>
      <c r="AJB76" s="15"/>
      <c r="AJC76" s="15"/>
      <c r="AJD76" s="15"/>
      <c r="AJE76" s="15"/>
      <c r="AJF76" s="15"/>
      <c r="AJG76" s="15"/>
      <c r="AJH76" s="15"/>
      <c r="AJI76" s="15"/>
      <c r="AJJ76" s="15"/>
      <c r="AJK76" s="15"/>
      <c r="AJL76" s="15"/>
      <c r="AJM76" s="15"/>
      <c r="AJN76" s="15"/>
      <c r="AJO76" s="15"/>
      <c r="AJP76" s="15"/>
      <c r="AJQ76" s="15"/>
      <c r="AJR76" s="15"/>
      <c r="AJS76" s="15"/>
      <c r="AJT76" s="15"/>
      <c r="AJU76" s="15"/>
      <c r="AJV76" s="15"/>
      <c r="AJW76" s="15"/>
      <c r="AJX76" s="15"/>
      <c r="AJY76" s="15"/>
      <c r="AJZ76" s="15"/>
      <c r="AKA76" s="15"/>
      <c r="AKB76" s="15"/>
      <c r="AKC76" s="15"/>
      <c r="AKD76" s="15"/>
      <c r="AKE76" s="15"/>
      <c r="AKF76" s="15"/>
      <c r="AKG76" s="15"/>
      <c r="AKH76" s="15"/>
      <c r="AKI76" s="15"/>
      <c r="AKJ76" s="15"/>
      <c r="AKK76" s="15"/>
      <c r="AKL76" s="15"/>
      <c r="AKM76" s="15"/>
      <c r="AKN76" s="15"/>
      <c r="AKO76" s="15"/>
      <c r="AKP76" s="15"/>
      <c r="AKQ76" s="15"/>
      <c r="AKR76" s="15"/>
      <c r="AKS76" s="15"/>
      <c r="AKT76" s="15"/>
      <c r="AKU76" s="15"/>
      <c r="AKV76" s="15"/>
      <c r="AKW76" s="15"/>
      <c r="AKX76" s="15"/>
      <c r="AKY76" s="15"/>
      <c r="AKZ76" s="15"/>
      <c r="ALA76" s="15"/>
      <c r="ALB76" s="15"/>
      <c r="ALC76" s="15"/>
      <c r="ALD76" s="15"/>
      <c r="ALE76" s="15"/>
      <c r="ALF76" s="15"/>
      <c r="ALG76" s="15"/>
      <c r="ALH76" s="15"/>
      <c r="ALI76" s="15"/>
      <c r="ALJ76" s="15"/>
      <c r="ALK76" s="15"/>
      <c r="ALL76" s="15"/>
      <c r="ALM76" s="15"/>
      <c r="ALN76" s="15"/>
      <c r="ALO76" s="15"/>
      <c r="ALP76" s="15"/>
      <c r="ALQ76" s="15"/>
      <c r="ALR76" s="15"/>
      <c r="ALS76" s="15"/>
      <c r="ALT76" s="15"/>
      <c r="ALU76" s="15"/>
      <c r="ALV76" s="15"/>
      <c r="ALW76" s="15"/>
      <c r="ALX76" s="15"/>
      <c r="ALY76" s="15"/>
      <c r="ALZ76" s="15"/>
      <c r="AMA76" s="15"/>
      <c r="AMB76" s="15"/>
      <c r="AMC76" s="15"/>
      <c r="AMD76" s="15"/>
      <c r="AME76" s="15"/>
      <c r="AMF76" s="15"/>
      <c r="AMG76" s="15"/>
      <c r="AMH76" s="15"/>
      <c r="AMI76" s="15"/>
      <c r="AMJ76" s="15"/>
    </row>
    <row r="77" s="7" customFormat="1" spans="1:1024">
      <c r="A77" s="33" t="s">
        <v>278</v>
      </c>
      <c r="B77" s="34" t="s">
        <v>279</v>
      </c>
      <c r="C77" s="33" t="s">
        <v>278</v>
      </c>
      <c r="D77" s="33" t="s">
        <v>200</v>
      </c>
      <c r="E77" s="65" t="s">
        <v>21</v>
      </c>
      <c r="F77" s="33" t="s">
        <v>22</v>
      </c>
      <c r="G77" s="33" t="s">
        <v>260</v>
      </c>
      <c r="H77" s="33" t="s">
        <v>261</v>
      </c>
      <c r="I77" s="33" t="s">
        <v>262</v>
      </c>
      <c r="J77" s="31" t="s">
        <v>310</v>
      </c>
      <c r="K77" s="33" t="s">
        <v>263</v>
      </c>
      <c r="L77" s="33" t="s">
        <v>264</v>
      </c>
      <c r="M77" s="33" t="s">
        <v>281</v>
      </c>
      <c r="N77" s="33" t="s">
        <v>305</v>
      </c>
      <c r="O77" s="46" t="s">
        <v>283</v>
      </c>
      <c r="P77" s="55"/>
      <c r="Q77" s="61" t="s">
        <v>268</v>
      </c>
      <c r="R77" s="10"/>
      <c r="S77" s="10"/>
      <c r="T77" s="10"/>
      <c r="U77" s="10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5"/>
      <c r="KR77" s="15"/>
      <c r="KS77" s="15"/>
      <c r="KT77" s="15"/>
      <c r="KU77" s="15"/>
      <c r="KV77" s="15"/>
      <c r="KW77" s="15"/>
      <c r="KX77" s="15"/>
      <c r="KY77" s="15"/>
      <c r="KZ77" s="15"/>
      <c r="LA77" s="15"/>
      <c r="LB77" s="15"/>
      <c r="LC77" s="15"/>
      <c r="LD77" s="15"/>
      <c r="LE77" s="15"/>
      <c r="LF77" s="15"/>
      <c r="LG77" s="15"/>
      <c r="LH77" s="15"/>
      <c r="LI77" s="15"/>
      <c r="LJ77" s="15"/>
      <c r="LK77" s="15"/>
      <c r="LL77" s="15"/>
      <c r="LM77" s="15"/>
      <c r="LN77" s="15"/>
      <c r="LO77" s="15"/>
      <c r="LP77" s="15"/>
      <c r="LQ77" s="15"/>
      <c r="LR77" s="15"/>
      <c r="LS77" s="15"/>
      <c r="LT77" s="15"/>
      <c r="LU77" s="15"/>
      <c r="LV77" s="15"/>
      <c r="LW77" s="15"/>
      <c r="LX77" s="15"/>
      <c r="LY77" s="15"/>
      <c r="LZ77" s="15"/>
      <c r="MA77" s="15"/>
      <c r="MB77" s="15"/>
      <c r="MC77" s="15"/>
      <c r="MD77" s="15"/>
      <c r="ME77" s="15"/>
      <c r="MF77" s="15"/>
      <c r="MG77" s="15"/>
      <c r="MH77" s="15"/>
      <c r="MI77" s="15"/>
      <c r="MJ77" s="15"/>
      <c r="MK77" s="15"/>
      <c r="ML77" s="15"/>
      <c r="MM77" s="15"/>
      <c r="MN77" s="15"/>
      <c r="MO77" s="15"/>
      <c r="MP77" s="15"/>
      <c r="MQ77" s="15"/>
      <c r="MR77" s="15"/>
      <c r="MS77" s="15"/>
      <c r="MT77" s="15"/>
      <c r="MU77" s="15"/>
      <c r="MV77" s="15"/>
      <c r="MW77" s="15"/>
      <c r="MX77" s="15"/>
      <c r="MY77" s="15"/>
      <c r="MZ77" s="15"/>
      <c r="NA77" s="15"/>
      <c r="NB77" s="15"/>
      <c r="NC77" s="15"/>
      <c r="ND77" s="15"/>
      <c r="NE77" s="15"/>
      <c r="NF77" s="15"/>
      <c r="NG77" s="15"/>
      <c r="NH77" s="15"/>
      <c r="NI77" s="15"/>
      <c r="NJ77" s="15"/>
      <c r="NK77" s="15"/>
      <c r="NL77" s="15"/>
      <c r="NM77" s="15"/>
      <c r="NN77" s="15"/>
      <c r="NO77" s="15"/>
      <c r="NP77" s="15"/>
      <c r="NQ77" s="15"/>
      <c r="NR77" s="15"/>
      <c r="NS77" s="15"/>
      <c r="NT77" s="15"/>
      <c r="NU77" s="15"/>
      <c r="NV77" s="15"/>
      <c r="NW77" s="15"/>
      <c r="NX77" s="15"/>
      <c r="NY77" s="15"/>
      <c r="NZ77" s="15"/>
      <c r="OA77" s="15"/>
      <c r="OB77" s="15"/>
      <c r="OC77" s="15"/>
      <c r="OD77" s="15"/>
      <c r="OE77" s="15"/>
      <c r="OF77" s="15"/>
      <c r="OG77" s="15"/>
      <c r="OH77" s="15"/>
      <c r="OI77" s="15"/>
      <c r="OJ77" s="15"/>
      <c r="OK77" s="15"/>
      <c r="OL77" s="15"/>
      <c r="OM77" s="15"/>
      <c r="ON77" s="15"/>
      <c r="OO77" s="15"/>
      <c r="OP77" s="15"/>
      <c r="OQ77" s="15"/>
      <c r="OR77" s="15"/>
      <c r="OS77" s="15"/>
      <c r="OT77" s="15"/>
      <c r="OU77" s="15"/>
      <c r="OV77" s="15"/>
      <c r="OW77" s="15"/>
      <c r="OX77" s="15"/>
      <c r="OY77" s="15"/>
      <c r="OZ77" s="15"/>
      <c r="PA77" s="15"/>
      <c r="PB77" s="15"/>
      <c r="PC77" s="15"/>
      <c r="PD77" s="15"/>
      <c r="PE77" s="15"/>
      <c r="PF77" s="15"/>
      <c r="PG77" s="15"/>
      <c r="PH77" s="15"/>
      <c r="PI77" s="15"/>
      <c r="PJ77" s="15"/>
      <c r="PK77" s="15"/>
      <c r="PL77" s="15"/>
      <c r="PM77" s="15"/>
      <c r="PN77" s="15"/>
      <c r="PO77" s="15"/>
      <c r="PP77" s="15"/>
      <c r="PQ77" s="15"/>
      <c r="PR77" s="15"/>
      <c r="PS77" s="15"/>
      <c r="PT77" s="15"/>
      <c r="PU77" s="15"/>
      <c r="PV77" s="15"/>
      <c r="PW77" s="15"/>
      <c r="PX77" s="15"/>
      <c r="PY77" s="15"/>
      <c r="PZ77" s="15"/>
      <c r="QA77" s="15"/>
      <c r="QB77" s="15"/>
      <c r="QC77" s="15"/>
      <c r="QD77" s="15"/>
      <c r="QE77" s="15"/>
      <c r="QF77" s="15"/>
      <c r="QG77" s="15"/>
      <c r="QH77" s="15"/>
      <c r="QI77" s="15"/>
      <c r="QJ77" s="15"/>
      <c r="QK77" s="15"/>
      <c r="QL77" s="15"/>
      <c r="QM77" s="15"/>
      <c r="QN77" s="15"/>
      <c r="QO77" s="15"/>
      <c r="QP77" s="15"/>
      <c r="QQ77" s="15"/>
      <c r="QR77" s="15"/>
      <c r="QS77" s="15"/>
      <c r="QT77" s="15"/>
      <c r="QU77" s="15"/>
      <c r="QV77" s="15"/>
      <c r="QW77" s="15"/>
      <c r="QX77" s="15"/>
      <c r="QY77" s="15"/>
      <c r="QZ77" s="15"/>
      <c r="RA77" s="15"/>
      <c r="RB77" s="15"/>
      <c r="RC77" s="15"/>
      <c r="RD77" s="15"/>
      <c r="RE77" s="15"/>
      <c r="RF77" s="15"/>
      <c r="RG77" s="15"/>
      <c r="RH77" s="15"/>
      <c r="RI77" s="15"/>
      <c r="RJ77" s="15"/>
      <c r="RK77" s="15"/>
      <c r="RL77" s="15"/>
      <c r="RM77" s="15"/>
      <c r="RN77" s="15"/>
      <c r="RO77" s="15"/>
      <c r="RP77" s="15"/>
      <c r="RQ77" s="15"/>
      <c r="RR77" s="15"/>
      <c r="RS77" s="15"/>
      <c r="RT77" s="15"/>
      <c r="RU77" s="15"/>
      <c r="RV77" s="15"/>
      <c r="RW77" s="15"/>
      <c r="RX77" s="15"/>
      <c r="RY77" s="15"/>
      <c r="RZ77" s="15"/>
      <c r="SA77" s="15"/>
      <c r="SB77" s="15"/>
      <c r="SC77" s="15"/>
      <c r="SD77" s="15"/>
      <c r="SE77" s="15"/>
      <c r="SF77" s="15"/>
      <c r="SG77" s="15"/>
      <c r="SH77" s="15"/>
      <c r="SI77" s="15"/>
      <c r="SJ77" s="15"/>
      <c r="SK77" s="15"/>
      <c r="SL77" s="15"/>
      <c r="SM77" s="15"/>
      <c r="SN77" s="15"/>
      <c r="SO77" s="15"/>
      <c r="SP77" s="15"/>
      <c r="SQ77" s="15"/>
      <c r="SR77" s="15"/>
      <c r="SS77" s="15"/>
      <c r="ST77" s="15"/>
      <c r="SU77" s="15"/>
      <c r="SV77" s="15"/>
      <c r="SW77" s="15"/>
      <c r="SX77" s="15"/>
      <c r="SY77" s="15"/>
      <c r="SZ77" s="15"/>
      <c r="TA77" s="15"/>
      <c r="TB77" s="15"/>
      <c r="TC77" s="15"/>
      <c r="TD77" s="15"/>
      <c r="TE77" s="15"/>
      <c r="TF77" s="15"/>
      <c r="TG77" s="15"/>
      <c r="TH77" s="15"/>
      <c r="TI77" s="15"/>
      <c r="TJ77" s="15"/>
      <c r="TK77" s="15"/>
      <c r="TL77" s="15"/>
      <c r="TM77" s="15"/>
      <c r="TN77" s="15"/>
      <c r="TO77" s="15"/>
      <c r="TP77" s="15"/>
      <c r="TQ77" s="15"/>
      <c r="TR77" s="15"/>
      <c r="TS77" s="15"/>
      <c r="TT77" s="15"/>
      <c r="TU77" s="15"/>
      <c r="TV77" s="15"/>
      <c r="TW77" s="15"/>
      <c r="TX77" s="15"/>
      <c r="TY77" s="15"/>
      <c r="TZ77" s="15"/>
      <c r="UA77" s="15"/>
      <c r="UB77" s="15"/>
      <c r="UC77" s="15"/>
      <c r="UD77" s="15"/>
      <c r="UE77" s="15"/>
      <c r="UF77" s="15"/>
      <c r="UG77" s="15"/>
      <c r="UH77" s="15"/>
      <c r="UI77" s="15"/>
      <c r="UJ77" s="15"/>
      <c r="UK77" s="15"/>
      <c r="UL77" s="15"/>
      <c r="UM77" s="15"/>
      <c r="UN77" s="15"/>
      <c r="UO77" s="15"/>
      <c r="UP77" s="15"/>
      <c r="UQ77" s="15"/>
      <c r="UR77" s="15"/>
      <c r="US77" s="15"/>
      <c r="UT77" s="15"/>
      <c r="UU77" s="15"/>
      <c r="UV77" s="15"/>
      <c r="UW77" s="15"/>
      <c r="UX77" s="15"/>
      <c r="UY77" s="15"/>
      <c r="UZ77" s="15"/>
      <c r="VA77" s="15"/>
      <c r="VB77" s="15"/>
      <c r="VC77" s="15"/>
      <c r="VD77" s="15"/>
      <c r="VE77" s="15"/>
      <c r="VF77" s="15"/>
      <c r="VG77" s="15"/>
      <c r="VH77" s="15"/>
      <c r="VI77" s="15"/>
      <c r="VJ77" s="15"/>
      <c r="VK77" s="15"/>
      <c r="VL77" s="15"/>
      <c r="VM77" s="15"/>
      <c r="VN77" s="15"/>
      <c r="VO77" s="15"/>
      <c r="VP77" s="15"/>
      <c r="VQ77" s="15"/>
      <c r="VR77" s="15"/>
      <c r="VS77" s="15"/>
      <c r="VT77" s="15"/>
      <c r="VU77" s="15"/>
      <c r="VV77" s="15"/>
      <c r="VW77" s="15"/>
      <c r="VX77" s="15"/>
      <c r="VY77" s="15"/>
      <c r="VZ77" s="15"/>
      <c r="WA77" s="15"/>
      <c r="WB77" s="15"/>
      <c r="WC77" s="15"/>
      <c r="WD77" s="15"/>
      <c r="WE77" s="15"/>
      <c r="WF77" s="15"/>
      <c r="WG77" s="15"/>
      <c r="WH77" s="15"/>
      <c r="WI77" s="15"/>
      <c r="WJ77" s="15"/>
      <c r="WK77" s="15"/>
      <c r="WL77" s="15"/>
      <c r="WM77" s="15"/>
      <c r="WN77" s="15"/>
      <c r="WO77" s="15"/>
      <c r="WP77" s="15"/>
      <c r="WQ77" s="15"/>
      <c r="WR77" s="15"/>
      <c r="WS77" s="15"/>
      <c r="WT77" s="15"/>
      <c r="WU77" s="15"/>
      <c r="WV77" s="15"/>
      <c r="WW77" s="15"/>
      <c r="WX77" s="15"/>
      <c r="WY77" s="15"/>
      <c r="WZ77" s="15"/>
      <c r="XA77" s="15"/>
      <c r="XB77" s="15"/>
      <c r="XC77" s="15"/>
      <c r="XD77" s="15"/>
      <c r="XE77" s="15"/>
      <c r="XF77" s="15"/>
      <c r="XG77" s="15"/>
      <c r="XH77" s="15"/>
      <c r="XI77" s="15"/>
      <c r="XJ77" s="15"/>
      <c r="XK77" s="15"/>
      <c r="XL77" s="15"/>
      <c r="XM77" s="15"/>
      <c r="XN77" s="15"/>
      <c r="XO77" s="15"/>
      <c r="XP77" s="15"/>
      <c r="XQ77" s="15"/>
      <c r="XR77" s="15"/>
      <c r="XS77" s="15"/>
      <c r="XT77" s="15"/>
      <c r="XU77" s="15"/>
      <c r="XV77" s="15"/>
      <c r="XW77" s="15"/>
      <c r="XX77" s="15"/>
      <c r="XY77" s="15"/>
      <c r="XZ77" s="15"/>
      <c r="YA77" s="15"/>
      <c r="YB77" s="15"/>
      <c r="YC77" s="15"/>
      <c r="YD77" s="15"/>
      <c r="YE77" s="15"/>
      <c r="YF77" s="15"/>
      <c r="YG77" s="15"/>
      <c r="YH77" s="15"/>
      <c r="YI77" s="15"/>
      <c r="YJ77" s="15"/>
      <c r="YK77" s="15"/>
      <c r="YL77" s="15"/>
      <c r="YM77" s="15"/>
      <c r="YN77" s="15"/>
      <c r="YO77" s="15"/>
      <c r="YP77" s="15"/>
      <c r="YQ77" s="15"/>
      <c r="YR77" s="15"/>
      <c r="YS77" s="15"/>
      <c r="YT77" s="15"/>
      <c r="YU77" s="15"/>
      <c r="YV77" s="15"/>
      <c r="YW77" s="15"/>
      <c r="YX77" s="15"/>
      <c r="YY77" s="15"/>
      <c r="YZ77" s="15"/>
      <c r="ZA77" s="15"/>
      <c r="ZB77" s="15"/>
      <c r="ZC77" s="15"/>
      <c r="ZD77" s="15"/>
      <c r="ZE77" s="15"/>
      <c r="ZF77" s="15"/>
      <c r="ZG77" s="15"/>
      <c r="ZH77" s="15"/>
      <c r="ZI77" s="15"/>
      <c r="ZJ77" s="15"/>
      <c r="ZK77" s="15"/>
      <c r="ZL77" s="15"/>
      <c r="ZM77" s="15"/>
      <c r="ZN77" s="15"/>
      <c r="ZO77" s="15"/>
      <c r="ZP77" s="15"/>
      <c r="ZQ77" s="15"/>
      <c r="ZR77" s="15"/>
      <c r="ZS77" s="15"/>
      <c r="ZT77" s="15"/>
      <c r="ZU77" s="15"/>
      <c r="ZV77" s="15"/>
      <c r="ZW77" s="15"/>
      <c r="ZX77" s="15"/>
      <c r="ZY77" s="15"/>
      <c r="ZZ77" s="15"/>
      <c r="AAA77" s="15"/>
      <c r="AAB77" s="15"/>
      <c r="AAC77" s="15"/>
      <c r="AAD77" s="15"/>
      <c r="AAE77" s="15"/>
      <c r="AAF77" s="15"/>
      <c r="AAG77" s="15"/>
      <c r="AAH77" s="15"/>
      <c r="AAI77" s="15"/>
      <c r="AAJ77" s="15"/>
      <c r="AAK77" s="15"/>
      <c r="AAL77" s="15"/>
      <c r="AAM77" s="15"/>
      <c r="AAN77" s="15"/>
      <c r="AAO77" s="15"/>
      <c r="AAP77" s="15"/>
      <c r="AAQ77" s="15"/>
      <c r="AAR77" s="15"/>
      <c r="AAS77" s="15"/>
      <c r="AAT77" s="15"/>
      <c r="AAU77" s="15"/>
      <c r="AAV77" s="15"/>
      <c r="AAW77" s="15"/>
      <c r="AAX77" s="15"/>
      <c r="AAY77" s="15"/>
      <c r="AAZ77" s="15"/>
      <c r="ABA77" s="15"/>
      <c r="ABB77" s="15"/>
      <c r="ABC77" s="15"/>
      <c r="ABD77" s="15"/>
      <c r="ABE77" s="15"/>
      <c r="ABF77" s="15"/>
      <c r="ABG77" s="15"/>
      <c r="ABH77" s="15"/>
      <c r="ABI77" s="15"/>
      <c r="ABJ77" s="15"/>
      <c r="ABK77" s="15"/>
      <c r="ABL77" s="15"/>
      <c r="ABM77" s="15"/>
      <c r="ABN77" s="15"/>
      <c r="ABO77" s="15"/>
      <c r="ABP77" s="15"/>
      <c r="ABQ77" s="15"/>
      <c r="ABR77" s="15"/>
      <c r="ABS77" s="15"/>
      <c r="ABT77" s="15"/>
      <c r="ABU77" s="15"/>
      <c r="ABV77" s="15"/>
      <c r="ABW77" s="15"/>
      <c r="ABX77" s="15"/>
      <c r="ABY77" s="15"/>
      <c r="ABZ77" s="15"/>
      <c r="ACA77" s="15"/>
      <c r="ACB77" s="15"/>
      <c r="ACC77" s="15"/>
      <c r="ACD77" s="15"/>
      <c r="ACE77" s="15"/>
      <c r="ACF77" s="15"/>
      <c r="ACG77" s="15"/>
      <c r="ACH77" s="15"/>
      <c r="ACI77" s="15"/>
      <c r="ACJ77" s="15"/>
      <c r="ACK77" s="15"/>
      <c r="ACL77" s="15"/>
      <c r="ACM77" s="15"/>
      <c r="ACN77" s="15"/>
      <c r="ACO77" s="15"/>
      <c r="ACP77" s="15"/>
      <c r="ACQ77" s="15"/>
      <c r="ACR77" s="15"/>
      <c r="ACS77" s="15"/>
      <c r="ACT77" s="15"/>
      <c r="ACU77" s="15"/>
      <c r="ACV77" s="15"/>
      <c r="ACW77" s="15"/>
      <c r="ACX77" s="15"/>
      <c r="ACY77" s="15"/>
      <c r="ACZ77" s="15"/>
      <c r="ADA77" s="15"/>
      <c r="ADB77" s="15"/>
      <c r="ADC77" s="15"/>
      <c r="ADD77" s="15"/>
      <c r="ADE77" s="15"/>
      <c r="ADF77" s="15"/>
      <c r="ADG77" s="15"/>
      <c r="ADH77" s="15"/>
      <c r="ADI77" s="15"/>
      <c r="ADJ77" s="15"/>
      <c r="ADK77" s="15"/>
      <c r="ADL77" s="15"/>
      <c r="ADM77" s="15"/>
      <c r="ADN77" s="15"/>
      <c r="ADO77" s="15"/>
      <c r="ADP77" s="15"/>
      <c r="ADQ77" s="15"/>
      <c r="ADR77" s="15"/>
      <c r="ADS77" s="15"/>
      <c r="ADT77" s="15"/>
      <c r="ADU77" s="15"/>
      <c r="ADV77" s="15"/>
      <c r="ADW77" s="15"/>
      <c r="ADX77" s="15"/>
      <c r="ADY77" s="15"/>
      <c r="ADZ77" s="15"/>
      <c r="AEA77" s="15"/>
      <c r="AEB77" s="15"/>
      <c r="AEC77" s="15"/>
      <c r="AED77" s="15"/>
      <c r="AEE77" s="15"/>
      <c r="AEF77" s="15"/>
      <c r="AEG77" s="15"/>
      <c r="AEH77" s="15"/>
      <c r="AEI77" s="15"/>
      <c r="AEJ77" s="15"/>
      <c r="AEK77" s="15"/>
      <c r="AEL77" s="15"/>
      <c r="AEM77" s="15"/>
      <c r="AEN77" s="15"/>
      <c r="AEO77" s="15"/>
      <c r="AEP77" s="15"/>
      <c r="AEQ77" s="15"/>
      <c r="AER77" s="15"/>
      <c r="AES77" s="15"/>
      <c r="AET77" s="15"/>
      <c r="AEU77" s="15"/>
      <c r="AEV77" s="15"/>
      <c r="AEW77" s="15"/>
      <c r="AEX77" s="15"/>
      <c r="AEY77" s="15"/>
      <c r="AEZ77" s="15"/>
      <c r="AFA77" s="15"/>
      <c r="AFB77" s="15"/>
      <c r="AFC77" s="15"/>
      <c r="AFD77" s="15"/>
      <c r="AFE77" s="15"/>
      <c r="AFF77" s="15"/>
      <c r="AFG77" s="15"/>
      <c r="AFH77" s="15"/>
      <c r="AFI77" s="15"/>
      <c r="AFJ77" s="15"/>
      <c r="AFK77" s="15"/>
      <c r="AFL77" s="15"/>
      <c r="AFM77" s="15"/>
      <c r="AFN77" s="15"/>
      <c r="AFO77" s="15"/>
      <c r="AFP77" s="15"/>
      <c r="AFQ77" s="15"/>
      <c r="AFR77" s="15"/>
      <c r="AFS77" s="15"/>
      <c r="AFT77" s="15"/>
      <c r="AFU77" s="15"/>
      <c r="AFV77" s="15"/>
      <c r="AFW77" s="15"/>
      <c r="AFX77" s="15"/>
      <c r="AFY77" s="15"/>
      <c r="AFZ77" s="15"/>
      <c r="AGA77" s="15"/>
      <c r="AGB77" s="15"/>
      <c r="AGC77" s="15"/>
      <c r="AGD77" s="15"/>
      <c r="AGE77" s="15"/>
      <c r="AGF77" s="15"/>
      <c r="AGG77" s="15"/>
      <c r="AGH77" s="15"/>
      <c r="AGI77" s="15"/>
      <c r="AGJ77" s="15"/>
      <c r="AGK77" s="15"/>
      <c r="AGL77" s="15"/>
      <c r="AGM77" s="15"/>
      <c r="AGN77" s="15"/>
      <c r="AGO77" s="15"/>
      <c r="AGP77" s="15"/>
      <c r="AGQ77" s="15"/>
      <c r="AGR77" s="15"/>
      <c r="AGS77" s="15"/>
      <c r="AGT77" s="15"/>
      <c r="AGU77" s="15"/>
      <c r="AGV77" s="15"/>
      <c r="AGW77" s="15"/>
      <c r="AGX77" s="15"/>
      <c r="AGY77" s="15"/>
      <c r="AGZ77" s="15"/>
      <c r="AHA77" s="15"/>
      <c r="AHB77" s="15"/>
      <c r="AHC77" s="15"/>
      <c r="AHD77" s="15"/>
      <c r="AHE77" s="15"/>
      <c r="AHF77" s="15"/>
      <c r="AHG77" s="15"/>
      <c r="AHH77" s="15"/>
      <c r="AHI77" s="15"/>
      <c r="AHJ77" s="15"/>
      <c r="AHK77" s="15"/>
      <c r="AHL77" s="15"/>
      <c r="AHM77" s="15"/>
      <c r="AHN77" s="15"/>
      <c r="AHO77" s="15"/>
      <c r="AHP77" s="15"/>
      <c r="AHQ77" s="15"/>
      <c r="AHR77" s="15"/>
      <c r="AHS77" s="15"/>
      <c r="AHT77" s="15"/>
      <c r="AHU77" s="15"/>
      <c r="AHV77" s="15"/>
      <c r="AHW77" s="15"/>
      <c r="AHX77" s="15"/>
      <c r="AHY77" s="15"/>
      <c r="AHZ77" s="15"/>
      <c r="AIA77" s="15"/>
      <c r="AIB77" s="15"/>
      <c r="AIC77" s="15"/>
      <c r="AID77" s="15"/>
      <c r="AIE77" s="15"/>
      <c r="AIF77" s="15"/>
      <c r="AIG77" s="15"/>
      <c r="AIH77" s="15"/>
      <c r="AII77" s="15"/>
      <c r="AIJ77" s="15"/>
      <c r="AIK77" s="15"/>
      <c r="AIL77" s="15"/>
      <c r="AIM77" s="15"/>
      <c r="AIN77" s="15"/>
      <c r="AIO77" s="15"/>
      <c r="AIP77" s="15"/>
      <c r="AIQ77" s="15"/>
      <c r="AIR77" s="15"/>
      <c r="AIS77" s="15"/>
      <c r="AIT77" s="15"/>
      <c r="AIU77" s="15"/>
      <c r="AIV77" s="15"/>
      <c r="AIW77" s="15"/>
      <c r="AIX77" s="15"/>
      <c r="AIY77" s="15"/>
      <c r="AIZ77" s="15"/>
      <c r="AJA77" s="15"/>
      <c r="AJB77" s="15"/>
      <c r="AJC77" s="15"/>
      <c r="AJD77" s="15"/>
      <c r="AJE77" s="15"/>
      <c r="AJF77" s="15"/>
      <c r="AJG77" s="15"/>
      <c r="AJH77" s="15"/>
      <c r="AJI77" s="15"/>
      <c r="AJJ77" s="15"/>
      <c r="AJK77" s="15"/>
      <c r="AJL77" s="15"/>
      <c r="AJM77" s="15"/>
      <c r="AJN77" s="15"/>
      <c r="AJO77" s="15"/>
      <c r="AJP77" s="15"/>
      <c r="AJQ77" s="15"/>
      <c r="AJR77" s="15"/>
      <c r="AJS77" s="15"/>
      <c r="AJT77" s="15"/>
      <c r="AJU77" s="15"/>
      <c r="AJV77" s="15"/>
      <c r="AJW77" s="15"/>
      <c r="AJX77" s="15"/>
      <c r="AJY77" s="15"/>
      <c r="AJZ77" s="15"/>
      <c r="AKA77" s="15"/>
      <c r="AKB77" s="15"/>
      <c r="AKC77" s="15"/>
      <c r="AKD77" s="15"/>
      <c r="AKE77" s="15"/>
      <c r="AKF77" s="15"/>
      <c r="AKG77" s="15"/>
      <c r="AKH77" s="15"/>
      <c r="AKI77" s="15"/>
      <c r="AKJ77" s="15"/>
      <c r="AKK77" s="15"/>
      <c r="AKL77" s="15"/>
      <c r="AKM77" s="15"/>
      <c r="AKN77" s="15"/>
      <c r="AKO77" s="15"/>
      <c r="AKP77" s="15"/>
      <c r="AKQ77" s="15"/>
      <c r="AKR77" s="15"/>
      <c r="AKS77" s="15"/>
      <c r="AKT77" s="15"/>
      <c r="AKU77" s="15"/>
      <c r="AKV77" s="15"/>
      <c r="AKW77" s="15"/>
      <c r="AKX77" s="15"/>
      <c r="AKY77" s="15"/>
      <c r="AKZ77" s="15"/>
      <c r="ALA77" s="15"/>
      <c r="ALB77" s="15"/>
      <c r="ALC77" s="15"/>
      <c r="ALD77" s="15"/>
      <c r="ALE77" s="15"/>
      <c r="ALF77" s="15"/>
      <c r="ALG77" s="15"/>
      <c r="ALH77" s="15"/>
      <c r="ALI77" s="15"/>
      <c r="ALJ77" s="15"/>
      <c r="ALK77" s="15"/>
      <c r="ALL77" s="15"/>
      <c r="ALM77" s="15"/>
      <c r="ALN77" s="15"/>
      <c r="ALO77" s="15"/>
      <c r="ALP77" s="15"/>
      <c r="ALQ77" s="15"/>
      <c r="ALR77" s="15"/>
      <c r="ALS77" s="15"/>
      <c r="ALT77" s="15"/>
      <c r="ALU77" s="15"/>
      <c r="ALV77" s="15"/>
      <c r="ALW77" s="15"/>
      <c r="ALX77" s="15"/>
      <c r="ALY77" s="15"/>
      <c r="ALZ77" s="15"/>
      <c r="AMA77" s="15"/>
      <c r="AMB77" s="15"/>
      <c r="AMC77" s="15"/>
      <c r="AMD77" s="15"/>
      <c r="AME77" s="15"/>
      <c r="AMF77" s="15"/>
      <c r="AMG77" s="15"/>
      <c r="AMH77" s="15"/>
      <c r="AMI77" s="15"/>
      <c r="AMJ77" s="15"/>
    </row>
    <row r="78" s="7" customFormat="1" ht="14.25" spans="1:1024">
      <c r="A78" s="33" t="s">
        <v>278</v>
      </c>
      <c r="B78" s="34" t="s">
        <v>279</v>
      </c>
      <c r="C78" s="33" t="s">
        <v>278</v>
      </c>
      <c r="D78" s="33" t="s">
        <v>200</v>
      </c>
      <c r="E78" s="65" t="s">
        <v>21</v>
      </c>
      <c r="F78" s="33" t="s">
        <v>22</v>
      </c>
      <c r="G78" s="33" t="s">
        <v>260</v>
      </c>
      <c r="H78" s="33" t="s">
        <v>261</v>
      </c>
      <c r="I78" s="33" t="s">
        <v>262</v>
      </c>
      <c r="J78" s="31" t="s">
        <v>310</v>
      </c>
      <c r="K78" s="33" t="s">
        <v>263</v>
      </c>
      <c r="L78" s="33" t="s">
        <v>264</v>
      </c>
      <c r="M78" s="33" t="s">
        <v>281</v>
      </c>
      <c r="N78" s="33" t="s">
        <v>306</v>
      </c>
      <c r="O78" s="46" t="s">
        <v>283</v>
      </c>
      <c r="P78" s="45"/>
      <c r="Q78" s="61" t="s">
        <v>268</v>
      </c>
      <c r="R78" s="10"/>
      <c r="S78" s="10"/>
      <c r="T78" s="10"/>
      <c r="U78" s="10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5"/>
      <c r="KR78" s="15"/>
      <c r="KS78" s="15"/>
      <c r="KT78" s="15"/>
      <c r="KU78" s="15"/>
      <c r="KV78" s="15"/>
      <c r="KW78" s="15"/>
      <c r="KX78" s="15"/>
      <c r="KY78" s="15"/>
      <c r="KZ78" s="15"/>
      <c r="LA78" s="15"/>
      <c r="LB78" s="15"/>
      <c r="LC78" s="15"/>
      <c r="LD78" s="15"/>
      <c r="LE78" s="15"/>
      <c r="LF78" s="15"/>
      <c r="LG78" s="15"/>
      <c r="LH78" s="15"/>
      <c r="LI78" s="15"/>
      <c r="LJ78" s="15"/>
      <c r="LK78" s="15"/>
      <c r="LL78" s="15"/>
      <c r="LM78" s="15"/>
      <c r="LN78" s="15"/>
      <c r="LO78" s="15"/>
      <c r="LP78" s="15"/>
      <c r="LQ78" s="15"/>
      <c r="LR78" s="15"/>
      <c r="LS78" s="15"/>
      <c r="LT78" s="15"/>
      <c r="LU78" s="15"/>
      <c r="LV78" s="15"/>
      <c r="LW78" s="15"/>
      <c r="LX78" s="15"/>
      <c r="LY78" s="15"/>
      <c r="LZ78" s="15"/>
      <c r="MA78" s="15"/>
      <c r="MB78" s="15"/>
      <c r="MC78" s="15"/>
      <c r="MD78" s="15"/>
      <c r="ME78" s="15"/>
      <c r="MF78" s="15"/>
      <c r="MG78" s="15"/>
      <c r="MH78" s="15"/>
      <c r="MI78" s="15"/>
      <c r="MJ78" s="15"/>
      <c r="MK78" s="15"/>
      <c r="ML78" s="15"/>
      <c r="MM78" s="15"/>
      <c r="MN78" s="15"/>
      <c r="MO78" s="15"/>
      <c r="MP78" s="15"/>
      <c r="MQ78" s="15"/>
      <c r="MR78" s="15"/>
      <c r="MS78" s="15"/>
      <c r="MT78" s="15"/>
      <c r="MU78" s="15"/>
      <c r="MV78" s="15"/>
      <c r="MW78" s="15"/>
      <c r="MX78" s="15"/>
      <c r="MY78" s="15"/>
      <c r="MZ78" s="15"/>
      <c r="NA78" s="15"/>
      <c r="NB78" s="15"/>
      <c r="NC78" s="15"/>
      <c r="ND78" s="15"/>
      <c r="NE78" s="15"/>
      <c r="NF78" s="15"/>
      <c r="NG78" s="15"/>
      <c r="NH78" s="15"/>
      <c r="NI78" s="15"/>
      <c r="NJ78" s="15"/>
      <c r="NK78" s="15"/>
      <c r="NL78" s="15"/>
      <c r="NM78" s="15"/>
      <c r="NN78" s="15"/>
      <c r="NO78" s="15"/>
      <c r="NP78" s="15"/>
      <c r="NQ78" s="15"/>
      <c r="NR78" s="15"/>
      <c r="NS78" s="15"/>
      <c r="NT78" s="15"/>
      <c r="NU78" s="15"/>
      <c r="NV78" s="15"/>
      <c r="NW78" s="15"/>
      <c r="NX78" s="15"/>
      <c r="NY78" s="15"/>
      <c r="NZ78" s="15"/>
      <c r="OA78" s="15"/>
      <c r="OB78" s="15"/>
      <c r="OC78" s="15"/>
      <c r="OD78" s="15"/>
      <c r="OE78" s="15"/>
      <c r="OF78" s="15"/>
      <c r="OG78" s="15"/>
      <c r="OH78" s="15"/>
      <c r="OI78" s="15"/>
      <c r="OJ78" s="15"/>
      <c r="OK78" s="15"/>
      <c r="OL78" s="15"/>
      <c r="OM78" s="15"/>
      <c r="ON78" s="15"/>
      <c r="OO78" s="15"/>
      <c r="OP78" s="15"/>
      <c r="OQ78" s="15"/>
      <c r="OR78" s="15"/>
      <c r="OS78" s="15"/>
      <c r="OT78" s="15"/>
      <c r="OU78" s="15"/>
      <c r="OV78" s="15"/>
      <c r="OW78" s="15"/>
      <c r="OX78" s="15"/>
      <c r="OY78" s="15"/>
      <c r="OZ78" s="15"/>
      <c r="PA78" s="15"/>
      <c r="PB78" s="15"/>
      <c r="PC78" s="15"/>
      <c r="PD78" s="15"/>
      <c r="PE78" s="15"/>
      <c r="PF78" s="15"/>
      <c r="PG78" s="15"/>
      <c r="PH78" s="15"/>
      <c r="PI78" s="15"/>
      <c r="PJ78" s="15"/>
      <c r="PK78" s="15"/>
      <c r="PL78" s="15"/>
      <c r="PM78" s="15"/>
      <c r="PN78" s="15"/>
      <c r="PO78" s="15"/>
      <c r="PP78" s="15"/>
      <c r="PQ78" s="15"/>
      <c r="PR78" s="15"/>
      <c r="PS78" s="15"/>
      <c r="PT78" s="15"/>
      <c r="PU78" s="15"/>
      <c r="PV78" s="15"/>
      <c r="PW78" s="15"/>
      <c r="PX78" s="15"/>
      <c r="PY78" s="15"/>
      <c r="PZ78" s="15"/>
      <c r="QA78" s="15"/>
      <c r="QB78" s="15"/>
      <c r="QC78" s="15"/>
      <c r="QD78" s="15"/>
      <c r="QE78" s="15"/>
      <c r="QF78" s="15"/>
      <c r="QG78" s="15"/>
      <c r="QH78" s="15"/>
      <c r="QI78" s="15"/>
      <c r="QJ78" s="15"/>
      <c r="QK78" s="15"/>
      <c r="QL78" s="15"/>
      <c r="QM78" s="15"/>
      <c r="QN78" s="15"/>
      <c r="QO78" s="15"/>
      <c r="QP78" s="15"/>
      <c r="QQ78" s="15"/>
      <c r="QR78" s="15"/>
      <c r="QS78" s="15"/>
      <c r="QT78" s="15"/>
      <c r="QU78" s="15"/>
      <c r="QV78" s="15"/>
      <c r="QW78" s="15"/>
      <c r="QX78" s="15"/>
      <c r="QY78" s="15"/>
      <c r="QZ78" s="15"/>
      <c r="RA78" s="15"/>
      <c r="RB78" s="15"/>
      <c r="RC78" s="15"/>
      <c r="RD78" s="15"/>
      <c r="RE78" s="15"/>
      <c r="RF78" s="15"/>
      <c r="RG78" s="15"/>
      <c r="RH78" s="15"/>
      <c r="RI78" s="15"/>
      <c r="RJ78" s="15"/>
      <c r="RK78" s="15"/>
      <c r="RL78" s="15"/>
      <c r="RM78" s="15"/>
      <c r="RN78" s="15"/>
      <c r="RO78" s="15"/>
      <c r="RP78" s="15"/>
      <c r="RQ78" s="15"/>
      <c r="RR78" s="15"/>
      <c r="RS78" s="15"/>
      <c r="RT78" s="15"/>
      <c r="RU78" s="15"/>
      <c r="RV78" s="15"/>
      <c r="RW78" s="15"/>
      <c r="RX78" s="15"/>
      <c r="RY78" s="15"/>
      <c r="RZ78" s="15"/>
      <c r="SA78" s="15"/>
      <c r="SB78" s="15"/>
      <c r="SC78" s="15"/>
      <c r="SD78" s="15"/>
      <c r="SE78" s="15"/>
      <c r="SF78" s="15"/>
      <c r="SG78" s="15"/>
      <c r="SH78" s="15"/>
      <c r="SI78" s="15"/>
      <c r="SJ78" s="15"/>
      <c r="SK78" s="15"/>
      <c r="SL78" s="15"/>
      <c r="SM78" s="15"/>
      <c r="SN78" s="15"/>
      <c r="SO78" s="15"/>
      <c r="SP78" s="15"/>
      <c r="SQ78" s="15"/>
      <c r="SR78" s="15"/>
      <c r="SS78" s="15"/>
      <c r="ST78" s="15"/>
      <c r="SU78" s="15"/>
      <c r="SV78" s="15"/>
      <c r="SW78" s="15"/>
      <c r="SX78" s="15"/>
      <c r="SY78" s="15"/>
      <c r="SZ78" s="15"/>
      <c r="TA78" s="15"/>
      <c r="TB78" s="15"/>
      <c r="TC78" s="15"/>
      <c r="TD78" s="15"/>
      <c r="TE78" s="15"/>
      <c r="TF78" s="15"/>
      <c r="TG78" s="15"/>
      <c r="TH78" s="15"/>
      <c r="TI78" s="15"/>
      <c r="TJ78" s="15"/>
      <c r="TK78" s="15"/>
      <c r="TL78" s="15"/>
      <c r="TM78" s="15"/>
      <c r="TN78" s="15"/>
      <c r="TO78" s="15"/>
      <c r="TP78" s="15"/>
      <c r="TQ78" s="15"/>
      <c r="TR78" s="15"/>
      <c r="TS78" s="15"/>
      <c r="TT78" s="15"/>
      <c r="TU78" s="15"/>
      <c r="TV78" s="15"/>
      <c r="TW78" s="15"/>
      <c r="TX78" s="15"/>
      <c r="TY78" s="15"/>
      <c r="TZ78" s="15"/>
      <c r="UA78" s="15"/>
      <c r="UB78" s="15"/>
      <c r="UC78" s="15"/>
      <c r="UD78" s="15"/>
      <c r="UE78" s="15"/>
      <c r="UF78" s="15"/>
      <c r="UG78" s="15"/>
      <c r="UH78" s="15"/>
      <c r="UI78" s="15"/>
      <c r="UJ78" s="15"/>
      <c r="UK78" s="15"/>
      <c r="UL78" s="15"/>
      <c r="UM78" s="15"/>
      <c r="UN78" s="15"/>
      <c r="UO78" s="15"/>
      <c r="UP78" s="15"/>
      <c r="UQ78" s="15"/>
      <c r="UR78" s="15"/>
      <c r="US78" s="15"/>
      <c r="UT78" s="15"/>
      <c r="UU78" s="15"/>
      <c r="UV78" s="15"/>
      <c r="UW78" s="15"/>
      <c r="UX78" s="15"/>
      <c r="UY78" s="15"/>
      <c r="UZ78" s="15"/>
      <c r="VA78" s="15"/>
      <c r="VB78" s="15"/>
      <c r="VC78" s="15"/>
      <c r="VD78" s="15"/>
      <c r="VE78" s="15"/>
      <c r="VF78" s="15"/>
      <c r="VG78" s="15"/>
      <c r="VH78" s="15"/>
      <c r="VI78" s="15"/>
      <c r="VJ78" s="15"/>
      <c r="VK78" s="15"/>
      <c r="VL78" s="15"/>
      <c r="VM78" s="15"/>
      <c r="VN78" s="15"/>
      <c r="VO78" s="15"/>
      <c r="VP78" s="15"/>
      <c r="VQ78" s="15"/>
      <c r="VR78" s="15"/>
      <c r="VS78" s="15"/>
      <c r="VT78" s="15"/>
      <c r="VU78" s="15"/>
      <c r="VV78" s="15"/>
      <c r="VW78" s="15"/>
      <c r="VX78" s="15"/>
      <c r="VY78" s="15"/>
      <c r="VZ78" s="15"/>
      <c r="WA78" s="15"/>
      <c r="WB78" s="15"/>
      <c r="WC78" s="15"/>
      <c r="WD78" s="15"/>
      <c r="WE78" s="15"/>
      <c r="WF78" s="15"/>
      <c r="WG78" s="15"/>
      <c r="WH78" s="15"/>
      <c r="WI78" s="15"/>
      <c r="WJ78" s="15"/>
      <c r="WK78" s="15"/>
      <c r="WL78" s="15"/>
      <c r="WM78" s="15"/>
      <c r="WN78" s="15"/>
      <c r="WO78" s="15"/>
      <c r="WP78" s="15"/>
      <c r="WQ78" s="15"/>
      <c r="WR78" s="15"/>
      <c r="WS78" s="15"/>
      <c r="WT78" s="15"/>
      <c r="WU78" s="15"/>
      <c r="WV78" s="15"/>
      <c r="WW78" s="15"/>
      <c r="WX78" s="15"/>
      <c r="WY78" s="15"/>
      <c r="WZ78" s="15"/>
      <c r="XA78" s="15"/>
      <c r="XB78" s="15"/>
      <c r="XC78" s="15"/>
      <c r="XD78" s="15"/>
      <c r="XE78" s="15"/>
      <c r="XF78" s="15"/>
      <c r="XG78" s="15"/>
      <c r="XH78" s="15"/>
      <c r="XI78" s="15"/>
      <c r="XJ78" s="15"/>
      <c r="XK78" s="15"/>
      <c r="XL78" s="15"/>
      <c r="XM78" s="15"/>
      <c r="XN78" s="15"/>
      <c r="XO78" s="15"/>
      <c r="XP78" s="15"/>
      <c r="XQ78" s="15"/>
      <c r="XR78" s="15"/>
      <c r="XS78" s="15"/>
      <c r="XT78" s="15"/>
      <c r="XU78" s="15"/>
      <c r="XV78" s="15"/>
      <c r="XW78" s="15"/>
      <c r="XX78" s="15"/>
      <c r="XY78" s="15"/>
      <c r="XZ78" s="15"/>
      <c r="YA78" s="15"/>
      <c r="YB78" s="15"/>
      <c r="YC78" s="15"/>
      <c r="YD78" s="15"/>
      <c r="YE78" s="15"/>
      <c r="YF78" s="15"/>
      <c r="YG78" s="15"/>
      <c r="YH78" s="15"/>
      <c r="YI78" s="15"/>
      <c r="YJ78" s="15"/>
      <c r="YK78" s="15"/>
      <c r="YL78" s="15"/>
      <c r="YM78" s="15"/>
      <c r="YN78" s="15"/>
      <c r="YO78" s="15"/>
      <c r="YP78" s="15"/>
      <c r="YQ78" s="15"/>
      <c r="YR78" s="15"/>
      <c r="YS78" s="15"/>
      <c r="YT78" s="15"/>
      <c r="YU78" s="15"/>
      <c r="YV78" s="15"/>
      <c r="YW78" s="15"/>
      <c r="YX78" s="15"/>
      <c r="YY78" s="15"/>
      <c r="YZ78" s="15"/>
      <c r="ZA78" s="15"/>
      <c r="ZB78" s="15"/>
      <c r="ZC78" s="15"/>
      <c r="ZD78" s="15"/>
      <c r="ZE78" s="15"/>
      <c r="ZF78" s="15"/>
      <c r="ZG78" s="15"/>
      <c r="ZH78" s="15"/>
      <c r="ZI78" s="15"/>
      <c r="ZJ78" s="15"/>
      <c r="ZK78" s="15"/>
      <c r="ZL78" s="15"/>
      <c r="ZM78" s="15"/>
      <c r="ZN78" s="15"/>
      <c r="ZO78" s="15"/>
      <c r="ZP78" s="15"/>
      <c r="ZQ78" s="15"/>
      <c r="ZR78" s="15"/>
      <c r="ZS78" s="15"/>
      <c r="ZT78" s="15"/>
      <c r="ZU78" s="15"/>
      <c r="ZV78" s="15"/>
      <c r="ZW78" s="15"/>
      <c r="ZX78" s="15"/>
      <c r="ZY78" s="15"/>
      <c r="ZZ78" s="15"/>
      <c r="AAA78" s="15"/>
      <c r="AAB78" s="15"/>
      <c r="AAC78" s="15"/>
      <c r="AAD78" s="15"/>
      <c r="AAE78" s="15"/>
      <c r="AAF78" s="15"/>
      <c r="AAG78" s="15"/>
      <c r="AAH78" s="15"/>
      <c r="AAI78" s="15"/>
      <c r="AAJ78" s="15"/>
      <c r="AAK78" s="15"/>
      <c r="AAL78" s="15"/>
      <c r="AAM78" s="15"/>
      <c r="AAN78" s="15"/>
      <c r="AAO78" s="15"/>
      <c r="AAP78" s="15"/>
      <c r="AAQ78" s="15"/>
      <c r="AAR78" s="15"/>
      <c r="AAS78" s="15"/>
      <c r="AAT78" s="15"/>
      <c r="AAU78" s="15"/>
      <c r="AAV78" s="15"/>
      <c r="AAW78" s="15"/>
      <c r="AAX78" s="15"/>
      <c r="AAY78" s="15"/>
      <c r="AAZ78" s="15"/>
      <c r="ABA78" s="15"/>
      <c r="ABB78" s="15"/>
      <c r="ABC78" s="15"/>
      <c r="ABD78" s="15"/>
      <c r="ABE78" s="15"/>
      <c r="ABF78" s="15"/>
      <c r="ABG78" s="15"/>
      <c r="ABH78" s="15"/>
      <c r="ABI78" s="15"/>
      <c r="ABJ78" s="15"/>
      <c r="ABK78" s="15"/>
      <c r="ABL78" s="15"/>
      <c r="ABM78" s="15"/>
      <c r="ABN78" s="15"/>
      <c r="ABO78" s="15"/>
      <c r="ABP78" s="15"/>
      <c r="ABQ78" s="15"/>
      <c r="ABR78" s="15"/>
      <c r="ABS78" s="15"/>
      <c r="ABT78" s="15"/>
      <c r="ABU78" s="15"/>
      <c r="ABV78" s="15"/>
      <c r="ABW78" s="15"/>
      <c r="ABX78" s="15"/>
      <c r="ABY78" s="15"/>
      <c r="ABZ78" s="15"/>
      <c r="ACA78" s="15"/>
      <c r="ACB78" s="15"/>
      <c r="ACC78" s="15"/>
      <c r="ACD78" s="15"/>
      <c r="ACE78" s="15"/>
      <c r="ACF78" s="15"/>
      <c r="ACG78" s="15"/>
      <c r="ACH78" s="15"/>
      <c r="ACI78" s="15"/>
      <c r="ACJ78" s="15"/>
      <c r="ACK78" s="15"/>
      <c r="ACL78" s="15"/>
      <c r="ACM78" s="15"/>
      <c r="ACN78" s="15"/>
      <c r="ACO78" s="15"/>
      <c r="ACP78" s="15"/>
      <c r="ACQ78" s="15"/>
      <c r="ACR78" s="15"/>
      <c r="ACS78" s="15"/>
      <c r="ACT78" s="15"/>
      <c r="ACU78" s="15"/>
      <c r="ACV78" s="15"/>
      <c r="ACW78" s="15"/>
      <c r="ACX78" s="15"/>
      <c r="ACY78" s="15"/>
      <c r="ACZ78" s="15"/>
      <c r="ADA78" s="15"/>
      <c r="ADB78" s="15"/>
      <c r="ADC78" s="15"/>
      <c r="ADD78" s="15"/>
      <c r="ADE78" s="15"/>
      <c r="ADF78" s="15"/>
      <c r="ADG78" s="15"/>
      <c r="ADH78" s="15"/>
      <c r="ADI78" s="15"/>
      <c r="ADJ78" s="15"/>
      <c r="ADK78" s="15"/>
      <c r="ADL78" s="15"/>
      <c r="ADM78" s="15"/>
      <c r="ADN78" s="15"/>
      <c r="ADO78" s="15"/>
      <c r="ADP78" s="15"/>
      <c r="ADQ78" s="15"/>
      <c r="ADR78" s="15"/>
      <c r="ADS78" s="15"/>
      <c r="ADT78" s="15"/>
      <c r="ADU78" s="15"/>
      <c r="ADV78" s="15"/>
      <c r="ADW78" s="15"/>
      <c r="ADX78" s="15"/>
      <c r="ADY78" s="15"/>
      <c r="ADZ78" s="15"/>
      <c r="AEA78" s="15"/>
      <c r="AEB78" s="15"/>
      <c r="AEC78" s="15"/>
      <c r="AED78" s="15"/>
      <c r="AEE78" s="15"/>
      <c r="AEF78" s="15"/>
      <c r="AEG78" s="15"/>
      <c r="AEH78" s="15"/>
      <c r="AEI78" s="15"/>
      <c r="AEJ78" s="15"/>
      <c r="AEK78" s="15"/>
      <c r="AEL78" s="15"/>
      <c r="AEM78" s="15"/>
      <c r="AEN78" s="15"/>
      <c r="AEO78" s="15"/>
      <c r="AEP78" s="15"/>
      <c r="AEQ78" s="15"/>
      <c r="AER78" s="15"/>
      <c r="AES78" s="15"/>
      <c r="AET78" s="15"/>
      <c r="AEU78" s="15"/>
      <c r="AEV78" s="15"/>
      <c r="AEW78" s="15"/>
      <c r="AEX78" s="15"/>
      <c r="AEY78" s="15"/>
      <c r="AEZ78" s="15"/>
      <c r="AFA78" s="15"/>
      <c r="AFB78" s="15"/>
      <c r="AFC78" s="15"/>
      <c r="AFD78" s="15"/>
      <c r="AFE78" s="15"/>
      <c r="AFF78" s="15"/>
      <c r="AFG78" s="15"/>
      <c r="AFH78" s="15"/>
      <c r="AFI78" s="15"/>
      <c r="AFJ78" s="15"/>
      <c r="AFK78" s="15"/>
      <c r="AFL78" s="15"/>
      <c r="AFM78" s="15"/>
      <c r="AFN78" s="15"/>
      <c r="AFO78" s="15"/>
      <c r="AFP78" s="15"/>
      <c r="AFQ78" s="15"/>
      <c r="AFR78" s="15"/>
      <c r="AFS78" s="15"/>
      <c r="AFT78" s="15"/>
      <c r="AFU78" s="15"/>
      <c r="AFV78" s="15"/>
      <c r="AFW78" s="15"/>
      <c r="AFX78" s="15"/>
      <c r="AFY78" s="15"/>
      <c r="AFZ78" s="15"/>
      <c r="AGA78" s="15"/>
      <c r="AGB78" s="15"/>
      <c r="AGC78" s="15"/>
      <c r="AGD78" s="15"/>
      <c r="AGE78" s="15"/>
      <c r="AGF78" s="15"/>
      <c r="AGG78" s="15"/>
      <c r="AGH78" s="15"/>
      <c r="AGI78" s="15"/>
      <c r="AGJ78" s="15"/>
      <c r="AGK78" s="15"/>
      <c r="AGL78" s="15"/>
      <c r="AGM78" s="15"/>
      <c r="AGN78" s="15"/>
      <c r="AGO78" s="15"/>
      <c r="AGP78" s="15"/>
      <c r="AGQ78" s="15"/>
      <c r="AGR78" s="15"/>
      <c r="AGS78" s="15"/>
      <c r="AGT78" s="15"/>
      <c r="AGU78" s="15"/>
      <c r="AGV78" s="15"/>
      <c r="AGW78" s="15"/>
      <c r="AGX78" s="15"/>
      <c r="AGY78" s="15"/>
      <c r="AGZ78" s="15"/>
      <c r="AHA78" s="15"/>
      <c r="AHB78" s="15"/>
      <c r="AHC78" s="15"/>
      <c r="AHD78" s="15"/>
      <c r="AHE78" s="15"/>
      <c r="AHF78" s="15"/>
      <c r="AHG78" s="15"/>
      <c r="AHH78" s="15"/>
      <c r="AHI78" s="15"/>
      <c r="AHJ78" s="15"/>
      <c r="AHK78" s="15"/>
      <c r="AHL78" s="15"/>
      <c r="AHM78" s="15"/>
      <c r="AHN78" s="15"/>
      <c r="AHO78" s="15"/>
      <c r="AHP78" s="15"/>
      <c r="AHQ78" s="15"/>
      <c r="AHR78" s="15"/>
      <c r="AHS78" s="15"/>
      <c r="AHT78" s="15"/>
      <c r="AHU78" s="15"/>
      <c r="AHV78" s="15"/>
      <c r="AHW78" s="15"/>
      <c r="AHX78" s="15"/>
      <c r="AHY78" s="15"/>
      <c r="AHZ78" s="15"/>
      <c r="AIA78" s="15"/>
      <c r="AIB78" s="15"/>
      <c r="AIC78" s="15"/>
      <c r="AID78" s="15"/>
      <c r="AIE78" s="15"/>
      <c r="AIF78" s="15"/>
      <c r="AIG78" s="15"/>
      <c r="AIH78" s="15"/>
      <c r="AII78" s="15"/>
      <c r="AIJ78" s="15"/>
      <c r="AIK78" s="15"/>
      <c r="AIL78" s="15"/>
      <c r="AIM78" s="15"/>
      <c r="AIN78" s="15"/>
      <c r="AIO78" s="15"/>
      <c r="AIP78" s="15"/>
      <c r="AIQ78" s="15"/>
      <c r="AIR78" s="15"/>
      <c r="AIS78" s="15"/>
      <c r="AIT78" s="15"/>
      <c r="AIU78" s="15"/>
      <c r="AIV78" s="15"/>
      <c r="AIW78" s="15"/>
      <c r="AIX78" s="15"/>
      <c r="AIY78" s="15"/>
      <c r="AIZ78" s="15"/>
      <c r="AJA78" s="15"/>
      <c r="AJB78" s="15"/>
      <c r="AJC78" s="15"/>
      <c r="AJD78" s="15"/>
      <c r="AJE78" s="15"/>
      <c r="AJF78" s="15"/>
      <c r="AJG78" s="15"/>
      <c r="AJH78" s="15"/>
      <c r="AJI78" s="15"/>
      <c r="AJJ78" s="15"/>
      <c r="AJK78" s="15"/>
      <c r="AJL78" s="15"/>
      <c r="AJM78" s="15"/>
      <c r="AJN78" s="15"/>
      <c r="AJO78" s="15"/>
      <c r="AJP78" s="15"/>
      <c r="AJQ78" s="15"/>
      <c r="AJR78" s="15"/>
      <c r="AJS78" s="15"/>
      <c r="AJT78" s="15"/>
      <c r="AJU78" s="15"/>
      <c r="AJV78" s="15"/>
      <c r="AJW78" s="15"/>
      <c r="AJX78" s="15"/>
      <c r="AJY78" s="15"/>
      <c r="AJZ78" s="15"/>
      <c r="AKA78" s="15"/>
      <c r="AKB78" s="15"/>
      <c r="AKC78" s="15"/>
      <c r="AKD78" s="15"/>
      <c r="AKE78" s="15"/>
      <c r="AKF78" s="15"/>
      <c r="AKG78" s="15"/>
      <c r="AKH78" s="15"/>
      <c r="AKI78" s="15"/>
      <c r="AKJ78" s="15"/>
      <c r="AKK78" s="15"/>
      <c r="AKL78" s="15"/>
      <c r="AKM78" s="15"/>
      <c r="AKN78" s="15"/>
      <c r="AKO78" s="15"/>
      <c r="AKP78" s="15"/>
      <c r="AKQ78" s="15"/>
      <c r="AKR78" s="15"/>
      <c r="AKS78" s="15"/>
      <c r="AKT78" s="15"/>
      <c r="AKU78" s="15"/>
      <c r="AKV78" s="15"/>
      <c r="AKW78" s="15"/>
      <c r="AKX78" s="15"/>
      <c r="AKY78" s="15"/>
      <c r="AKZ78" s="15"/>
      <c r="ALA78" s="15"/>
      <c r="ALB78" s="15"/>
      <c r="ALC78" s="15"/>
      <c r="ALD78" s="15"/>
      <c r="ALE78" s="15"/>
      <c r="ALF78" s="15"/>
      <c r="ALG78" s="15"/>
      <c r="ALH78" s="15"/>
      <c r="ALI78" s="15"/>
      <c r="ALJ78" s="15"/>
      <c r="ALK78" s="15"/>
      <c r="ALL78" s="15"/>
      <c r="ALM78" s="15"/>
      <c r="ALN78" s="15"/>
      <c r="ALO78" s="15"/>
      <c r="ALP78" s="15"/>
      <c r="ALQ78" s="15"/>
      <c r="ALR78" s="15"/>
      <c r="ALS78" s="15"/>
      <c r="ALT78" s="15"/>
      <c r="ALU78" s="15"/>
      <c r="ALV78" s="15"/>
      <c r="ALW78" s="15"/>
      <c r="ALX78" s="15"/>
      <c r="ALY78" s="15"/>
      <c r="ALZ78" s="15"/>
      <c r="AMA78" s="15"/>
      <c r="AMB78" s="15"/>
      <c r="AMC78" s="15"/>
      <c r="AMD78" s="15"/>
      <c r="AME78" s="15"/>
      <c r="AMF78" s="15"/>
      <c r="AMG78" s="15"/>
      <c r="AMH78" s="15"/>
      <c r="AMI78" s="15"/>
      <c r="AMJ78" s="15"/>
    </row>
    <row r="79" s="7" customFormat="1" ht="14.25" spans="1:1024">
      <c r="A79" s="33" t="s">
        <v>278</v>
      </c>
      <c r="B79" s="34" t="s">
        <v>279</v>
      </c>
      <c r="C79" s="33" t="s">
        <v>278</v>
      </c>
      <c r="D79" s="33" t="s">
        <v>200</v>
      </c>
      <c r="E79" s="65" t="s">
        <v>21</v>
      </c>
      <c r="F79" s="33" t="s">
        <v>22</v>
      </c>
      <c r="G79" s="33" t="s">
        <v>260</v>
      </c>
      <c r="H79" s="33" t="s">
        <v>261</v>
      </c>
      <c r="I79" s="33" t="s">
        <v>262</v>
      </c>
      <c r="J79" s="31" t="s">
        <v>310</v>
      </c>
      <c r="K79" s="33" t="s">
        <v>263</v>
      </c>
      <c r="L79" s="33" t="s">
        <v>264</v>
      </c>
      <c r="M79" s="33" t="s">
        <v>281</v>
      </c>
      <c r="N79" s="33" t="s">
        <v>307</v>
      </c>
      <c r="O79" s="46" t="s">
        <v>283</v>
      </c>
      <c r="P79" s="45"/>
      <c r="Q79" s="61" t="s">
        <v>268</v>
      </c>
      <c r="R79" s="10"/>
      <c r="S79" s="10"/>
      <c r="T79" s="10"/>
      <c r="U79" s="10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5"/>
      <c r="KR79" s="15"/>
      <c r="KS79" s="15"/>
      <c r="KT79" s="15"/>
      <c r="KU79" s="15"/>
      <c r="KV79" s="15"/>
      <c r="KW79" s="15"/>
      <c r="KX79" s="15"/>
      <c r="KY79" s="15"/>
      <c r="KZ79" s="15"/>
      <c r="LA79" s="15"/>
      <c r="LB79" s="15"/>
      <c r="LC79" s="15"/>
      <c r="LD79" s="15"/>
      <c r="LE79" s="15"/>
      <c r="LF79" s="15"/>
      <c r="LG79" s="15"/>
      <c r="LH79" s="15"/>
      <c r="LI79" s="15"/>
      <c r="LJ79" s="15"/>
      <c r="LK79" s="15"/>
      <c r="LL79" s="15"/>
      <c r="LM79" s="15"/>
      <c r="LN79" s="15"/>
      <c r="LO79" s="15"/>
      <c r="LP79" s="15"/>
      <c r="LQ79" s="15"/>
      <c r="LR79" s="15"/>
      <c r="LS79" s="15"/>
      <c r="LT79" s="15"/>
      <c r="LU79" s="15"/>
      <c r="LV79" s="15"/>
      <c r="LW79" s="15"/>
      <c r="LX79" s="15"/>
      <c r="LY79" s="15"/>
      <c r="LZ79" s="15"/>
      <c r="MA79" s="15"/>
      <c r="MB79" s="15"/>
      <c r="MC79" s="15"/>
      <c r="MD79" s="15"/>
      <c r="ME79" s="15"/>
      <c r="MF79" s="15"/>
      <c r="MG79" s="15"/>
      <c r="MH79" s="15"/>
      <c r="MI79" s="15"/>
      <c r="MJ79" s="15"/>
      <c r="MK79" s="15"/>
      <c r="ML79" s="15"/>
      <c r="MM79" s="15"/>
      <c r="MN79" s="15"/>
      <c r="MO79" s="15"/>
      <c r="MP79" s="15"/>
      <c r="MQ79" s="15"/>
      <c r="MR79" s="15"/>
      <c r="MS79" s="15"/>
      <c r="MT79" s="15"/>
      <c r="MU79" s="15"/>
      <c r="MV79" s="15"/>
      <c r="MW79" s="15"/>
      <c r="MX79" s="15"/>
      <c r="MY79" s="15"/>
      <c r="MZ79" s="15"/>
      <c r="NA79" s="15"/>
      <c r="NB79" s="15"/>
      <c r="NC79" s="15"/>
      <c r="ND79" s="15"/>
      <c r="NE79" s="15"/>
      <c r="NF79" s="15"/>
      <c r="NG79" s="15"/>
      <c r="NH79" s="15"/>
      <c r="NI79" s="15"/>
      <c r="NJ79" s="15"/>
      <c r="NK79" s="15"/>
      <c r="NL79" s="15"/>
      <c r="NM79" s="15"/>
      <c r="NN79" s="15"/>
      <c r="NO79" s="15"/>
      <c r="NP79" s="15"/>
      <c r="NQ79" s="15"/>
      <c r="NR79" s="15"/>
      <c r="NS79" s="15"/>
      <c r="NT79" s="15"/>
      <c r="NU79" s="15"/>
      <c r="NV79" s="15"/>
      <c r="NW79" s="15"/>
      <c r="NX79" s="15"/>
      <c r="NY79" s="15"/>
      <c r="NZ79" s="15"/>
      <c r="OA79" s="15"/>
      <c r="OB79" s="15"/>
      <c r="OC79" s="15"/>
      <c r="OD79" s="15"/>
      <c r="OE79" s="15"/>
      <c r="OF79" s="15"/>
      <c r="OG79" s="15"/>
      <c r="OH79" s="15"/>
      <c r="OI79" s="15"/>
      <c r="OJ79" s="15"/>
      <c r="OK79" s="15"/>
      <c r="OL79" s="15"/>
      <c r="OM79" s="15"/>
      <c r="ON79" s="15"/>
      <c r="OO79" s="15"/>
      <c r="OP79" s="15"/>
      <c r="OQ79" s="15"/>
      <c r="OR79" s="15"/>
      <c r="OS79" s="15"/>
      <c r="OT79" s="15"/>
      <c r="OU79" s="15"/>
      <c r="OV79" s="15"/>
      <c r="OW79" s="15"/>
      <c r="OX79" s="15"/>
      <c r="OY79" s="15"/>
      <c r="OZ79" s="15"/>
      <c r="PA79" s="15"/>
      <c r="PB79" s="15"/>
      <c r="PC79" s="15"/>
      <c r="PD79" s="15"/>
      <c r="PE79" s="15"/>
      <c r="PF79" s="15"/>
      <c r="PG79" s="15"/>
      <c r="PH79" s="15"/>
      <c r="PI79" s="15"/>
      <c r="PJ79" s="15"/>
      <c r="PK79" s="15"/>
      <c r="PL79" s="15"/>
      <c r="PM79" s="15"/>
      <c r="PN79" s="15"/>
      <c r="PO79" s="15"/>
      <c r="PP79" s="15"/>
      <c r="PQ79" s="15"/>
      <c r="PR79" s="15"/>
      <c r="PS79" s="15"/>
      <c r="PT79" s="15"/>
      <c r="PU79" s="15"/>
      <c r="PV79" s="15"/>
      <c r="PW79" s="15"/>
      <c r="PX79" s="15"/>
      <c r="PY79" s="15"/>
      <c r="PZ79" s="15"/>
      <c r="QA79" s="15"/>
      <c r="QB79" s="15"/>
      <c r="QC79" s="15"/>
      <c r="QD79" s="15"/>
      <c r="QE79" s="15"/>
      <c r="QF79" s="15"/>
      <c r="QG79" s="15"/>
      <c r="QH79" s="15"/>
      <c r="QI79" s="15"/>
      <c r="QJ79" s="15"/>
      <c r="QK79" s="15"/>
      <c r="QL79" s="15"/>
      <c r="QM79" s="15"/>
      <c r="QN79" s="15"/>
      <c r="QO79" s="15"/>
      <c r="QP79" s="15"/>
      <c r="QQ79" s="15"/>
      <c r="QR79" s="15"/>
      <c r="QS79" s="15"/>
      <c r="QT79" s="15"/>
      <c r="QU79" s="15"/>
      <c r="QV79" s="15"/>
      <c r="QW79" s="15"/>
      <c r="QX79" s="15"/>
      <c r="QY79" s="15"/>
      <c r="QZ79" s="15"/>
      <c r="RA79" s="15"/>
      <c r="RB79" s="15"/>
      <c r="RC79" s="15"/>
      <c r="RD79" s="15"/>
      <c r="RE79" s="15"/>
      <c r="RF79" s="15"/>
      <c r="RG79" s="15"/>
      <c r="RH79" s="15"/>
      <c r="RI79" s="15"/>
      <c r="RJ79" s="15"/>
      <c r="RK79" s="15"/>
      <c r="RL79" s="15"/>
      <c r="RM79" s="15"/>
      <c r="RN79" s="15"/>
      <c r="RO79" s="15"/>
      <c r="RP79" s="15"/>
      <c r="RQ79" s="15"/>
      <c r="RR79" s="15"/>
      <c r="RS79" s="15"/>
      <c r="RT79" s="15"/>
      <c r="RU79" s="15"/>
      <c r="RV79" s="15"/>
      <c r="RW79" s="15"/>
      <c r="RX79" s="15"/>
      <c r="RY79" s="15"/>
      <c r="RZ79" s="15"/>
      <c r="SA79" s="15"/>
      <c r="SB79" s="15"/>
      <c r="SC79" s="15"/>
      <c r="SD79" s="15"/>
      <c r="SE79" s="15"/>
      <c r="SF79" s="15"/>
      <c r="SG79" s="15"/>
      <c r="SH79" s="15"/>
      <c r="SI79" s="15"/>
      <c r="SJ79" s="15"/>
      <c r="SK79" s="15"/>
      <c r="SL79" s="15"/>
      <c r="SM79" s="15"/>
      <c r="SN79" s="15"/>
      <c r="SO79" s="15"/>
      <c r="SP79" s="15"/>
      <c r="SQ79" s="15"/>
      <c r="SR79" s="15"/>
      <c r="SS79" s="15"/>
      <c r="ST79" s="15"/>
      <c r="SU79" s="15"/>
      <c r="SV79" s="15"/>
      <c r="SW79" s="15"/>
      <c r="SX79" s="15"/>
      <c r="SY79" s="15"/>
      <c r="SZ79" s="15"/>
      <c r="TA79" s="15"/>
      <c r="TB79" s="15"/>
      <c r="TC79" s="15"/>
      <c r="TD79" s="15"/>
      <c r="TE79" s="15"/>
      <c r="TF79" s="15"/>
      <c r="TG79" s="15"/>
      <c r="TH79" s="15"/>
      <c r="TI79" s="15"/>
      <c r="TJ79" s="15"/>
      <c r="TK79" s="15"/>
      <c r="TL79" s="15"/>
      <c r="TM79" s="15"/>
      <c r="TN79" s="15"/>
      <c r="TO79" s="15"/>
      <c r="TP79" s="15"/>
      <c r="TQ79" s="15"/>
      <c r="TR79" s="15"/>
      <c r="TS79" s="15"/>
      <c r="TT79" s="15"/>
      <c r="TU79" s="15"/>
      <c r="TV79" s="15"/>
      <c r="TW79" s="15"/>
      <c r="TX79" s="15"/>
      <c r="TY79" s="15"/>
      <c r="TZ79" s="15"/>
      <c r="UA79" s="15"/>
      <c r="UB79" s="15"/>
      <c r="UC79" s="15"/>
      <c r="UD79" s="15"/>
      <c r="UE79" s="15"/>
      <c r="UF79" s="15"/>
      <c r="UG79" s="15"/>
      <c r="UH79" s="15"/>
      <c r="UI79" s="15"/>
      <c r="UJ79" s="15"/>
      <c r="UK79" s="15"/>
      <c r="UL79" s="15"/>
      <c r="UM79" s="15"/>
      <c r="UN79" s="15"/>
      <c r="UO79" s="15"/>
      <c r="UP79" s="15"/>
      <c r="UQ79" s="15"/>
      <c r="UR79" s="15"/>
      <c r="US79" s="15"/>
      <c r="UT79" s="15"/>
      <c r="UU79" s="15"/>
      <c r="UV79" s="15"/>
      <c r="UW79" s="15"/>
      <c r="UX79" s="15"/>
      <c r="UY79" s="15"/>
      <c r="UZ79" s="15"/>
      <c r="VA79" s="15"/>
      <c r="VB79" s="15"/>
      <c r="VC79" s="15"/>
      <c r="VD79" s="15"/>
      <c r="VE79" s="15"/>
      <c r="VF79" s="15"/>
      <c r="VG79" s="15"/>
      <c r="VH79" s="15"/>
      <c r="VI79" s="15"/>
      <c r="VJ79" s="15"/>
      <c r="VK79" s="15"/>
      <c r="VL79" s="15"/>
      <c r="VM79" s="15"/>
      <c r="VN79" s="15"/>
      <c r="VO79" s="15"/>
      <c r="VP79" s="15"/>
      <c r="VQ79" s="15"/>
      <c r="VR79" s="15"/>
      <c r="VS79" s="15"/>
      <c r="VT79" s="15"/>
      <c r="VU79" s="15"/>
      <c r="VV79" s="15"/>
      <c r="VW79" s="15"/>
      <c r="VX79" s="15"/>
      <c r="VY79" s="15"/>
      <c r="VZ79" s="15"/>
      <c r="WA79" s="15"/>
      <c r="WB79" s="15"/>
      <c r="WC79" s="15"/>
      <c r="WD79" s="15"/>
      <c r="WE79" s="15"/>
      <c r="WF79" s="15"/>
      <c r="WG79" s="15"/>
      <c r="WH79" s="15"/>
      <c r="WI79" s="15"/>
      <c r="WJ79" s="15"/>
      <c r="WK79" s="15"/>
      <c r="WL79" s="15"/>
      <c r="WM79" s="15"/>
      <c r="WN79" s="15"/>
      <c r="WO79" s="15"/>
      <c r="WP79" s="15"/>
      <c r="WQ79" s="15"/>
      <c r="WR79" s="15"/>
      <c r="WS79" s="15"/>
      <c r="WT79" s="15"/>
      <c r="WU79" s="15"/>
      <c r="WV79" s="15"/>
      <c r="WW79" s="15"/>
      <c r="WX79" s="15"/>
      <c r="WY79" s="15"/>
      <c r="WZ79" s="15"/>
      <c r="XA79" s="15"/>
      <c r="XB79" s="15"/>
      <c r="XC79" s="15"/>
      <c r="XD79" s="15"/>
      <c r="XE79" s="15"/>
      <c r="XF79" s="15"/>
      <c r="XG79" s="15"/>
      <c r="XH79" s="15"/>
      <c r="XI79" s="15"/>
      <c r="XJ79" s="15"/>
      <c r="XK79" s="15"/>
      <c r="XL79" s="15"/>
      <c r="XM79" s="15"/>
      <c r="XN79" s="15"/>
      <c r="XO79" s="15"/>
      <c r="XP79" s="15"/>
      <c r="XQ79" s="15"/>
      <c r="XR79" s="15"/>
      <c r="XS79" s="15"/>
      <c r="XT79" s="15"/>
      <c r="XU79" s="15"/>
      <c r="XV79" s="15"/>
      <c r="XW79" s="15"/>
      <c r="XX79" s="15"/>
      <c r="XY79" s="15"/>
      <c r="XZ79" s="15"/>
      <c r="YA79" s="15"/>
      <c r="YB79" s="15"/>
      <c r="YC79" s="15"/>
      <c r="YD79" s="15"/>
      <c r="YE79" s="15"/>
      <c r="YF79" s="15"/>
      <c r="YG79" s="15"/>
      <c r="YH79" s="15"/>
      <c r="YI79" s="15"/>
      <c r="YJ79" s="15"/>
      <c r="YK79" s="15"/>
      <c r="YL79" s="15"/>
      <c r="YM79" s="15"/>
      <c r="YN79" s="15"/>
      <c r="YO79" s="15"/>
      <c r="YP79" s="15"/>
      <c r="YQ79" s="15"/>
      <c r="YR79" s="15"/>
      <c r="YS79" s="15"/>
      <c r="YT79" s="15"/>
      <c r="YU79" s="15"/>
      <c r="YV79" s="15"/>
      <c r="YW79" s="15"/>
      <c r="YX79" s="15"/>
      <c r="YY79" s="15"/>
      <c r="YZ79" s="15"/>
      <c r="ZA79" s="15"/>
      <c r="ZB79" s="15"/>
      <c r="ZC79" s="15"/>
      <c r="ZD79" s="15"/>
      <c r="ZE79" s="15"/>
      <c r="ZF79" s="15"/>
      <c r="ZG79" s="15"/>
      <c r="ZH79" s="15"/>
      <c r="ZI79" s="15"/>
      <c r="ZJ79" s="15"/>
      <c r="ZK79" s="15"/>
      <c r="ZL79" s="15"/>
      <c r="ZM79" s="15"/>
      <c r="ZN79" s="15"/>
      <c r="ZO79" s="15"/>
      <c r="ZP79" s="15"/>
      <c r="ZQ79" s="15"/>
      <c r="ZR79" s="15"/>
      <c r="ZS79" s="15"/>
      <c r="ZT79" s="15"/>
      <c r="ZU79" s="15"/>
      <c r="ZV79" s="15"/>
      <c r="ZW79" s="15"/>
      <c r="ZX79" s="15"/>
      <c r="ZY79" s="15"/>
      <c r="ZZ79" s="15"/>
      <c r="AAA79" s="15"/>
      <c r="AAB79" s="15"/>
      <c r="AAC79" s="15"/>
      <c r="AAD79" s="15"/>
      <c r="AAE79" s="15"/>
      <c r="AAF79" s="15"/>
      <c r="AAG79" s="15"/>
      <c r="AAH79" s="15"/>
      <c r="AAI79" s="15"/>
      <c r="AAJ79" s="15"/>
      <c r="AAK79" s="15"/>
      <c r="AAL79" s="15"/>
      <c r="AAM79" s="15"/>
      <c r="AAN79" s="15"/>
      <c r="AAO79" s="15"/>
      <c r="AAP79" s="15"/>
      <c r="AAQ79" s="15"/>
      <c r="AAR79" s="15"/>
      <c r="AAS79" s="15"/>
      <c r="AAT79" s="15"/>
      <c r="AAU79" s="15"/>
      <c r="AAV79" s="15"/>
      <c r="AAW79" s="15"/>
      <c r="AAX79" s="15"/>
      <c r="AAY79" s="15"/>
      <c r="AAZ79" s="15"/>
      <c r="ABA79" s="15"/>
      <c r="ABB79" s="15"/>
      <c r="ABC79" s="15"/>
      <c r="ABD79" s="15"/>
      <c r="ABE79" s="15"/>
      <c r="ABF79" s="15"/>
      <c r="ABG79" s="15"/>
      <c r="ABH79" s="15"/>
      <c r="ABI79" s="15"/>
      <c r="ABJ79" s="15"/>
      <c r="ABK79" s="15"/>
      <c r="ABL79" s="15"/>
      <c r="ABM79" s="15"/>
      <c r="ABN79" s="15"/>
      <c r="ABO79" s="15"/>
      <c r="ABP79" s="15"/>
      <c r="ABQ79" s="15"/>
      <c r="ABR79" s="15"/>
      <c r="ABS79" s="15"/>
      <c r="ABT79" s="15"/>
      <c r="ABU79" s="15"/>
      <c r="ABV79" s="15"/>
      <c r="ABW79" s="15"/>
      <c r="ABX79" s="15"/>
      <c r="ABY79" s="15"/>
      <c r="ABZ79" s="15"/>
      <c r="ACA79" s="15"/>
      <c r="ACB79" s="15"/>
      <c r="ACC79" s="15"/>
      <c r="ACD79" s="15"/>
      <c r="ACE79" s="15"/>
      <c r="ACF79" s="15"/>
      <c r="ACG79" s="15"/>
      <c r="ACH79" s="15"/>
      <c r="ACI79" s="15"/>
      <c r="ACJ79" s="15"/>
      <c r="ACK79" s="15"/>
      <c r="ACL79" s="15"/>
      <c r="ACM79" s="15"/>
      <c r="ACN79" s="15"/>
      <c r="ACO79" s="15"/>
      <c r="ACP79" s="15"/>
      <c r="ACQ79" s="15"/>
      <c r="ACR79" s="15"/>
      <c r="ACS79" s="15"/>
      <c r="ACT79" s="15"/>
      <c r="ACU79" s="15"/>
      <c r="ACV79" s="15"/>
      <c r="ACW79" s="15"/>
      <c r="ACX79" s="15"/>
      <c r="ACY79" s="15"/>
      <c r="ACZ79" s="15"/>
      <c r="ADA79" s="15"/>
      <c r="ADB79" s="15"/>
      <c r="ADC79" s="15"/>
      <c r="ADD79" s="15"/>
      <c r="ADE79" s="15"/>
      <c r="ADF79" s="15"/>
      <c r="ADG79" s="15"/>
      <c r="ADH79" s="15"/>
      <c r="ADI79" s="15"/>
      <c r="ADJ79" s="15"/>
      <c r="ADK79" s="15"/>
      <c r="ADL79" s="15"/>
      <c r="ADM79" s="15"/>
      <c r="ADN79" s="15"/>
      <c r="ADO79" s="15"/>
      <c r="ADP79" s="15"/>
      <c r="ADQ79" s="15"/>
      <c r="ADR79" s="15"/>
      <c r="ADS79" s="15"/>
      <c r="ADT79" s="15"/>
      <c r="ADU79" s="15"/>
      <c r="ADV79" s="15"/>
      <c r="ADW79" s="15"/>
      <c r="ADX79" s="15"/>
      <c r="ADY79" s="15"/>
      <c r="ADZ79" s="15"/>
      <c r="AEA79" s="15"/>
      <c r="AEB79" s="15"/>
      <c r="AEC79" s="15"/>
      <c r="AED79" s="15"/>
      <c r="AEE79" s="15"/>
      <c r="AEF79" s="15"/>
      <c r="AEG79" s="15"/>
      <c r="AEH79" s="15"/>
      <c r="AEI79" s="15"/>
      <c r="AEJ79" s="15"/>
      <c r="AEK79" s="15"/>
      <c r="AEL79" s="15"/>
      <c r="AEM79" s="15"/>
      <c r="AEN79" s="15"/>
      <c r="AEO79" s="15"/>
      <c r="AEP79" s="15"/>
      <c r="AEQ79" s="15"/>
      <c r="AER79" s="15"/>
      <c r="AES79" s="15"/>
      <c r="AET79" s="15"/>
      <c r="AEU79" s="15"/>
      <c r="AEV79" s="15"/>
      <c r="AEW79" s="15"/>
      <c r="AEX79" s="15"/>
      <c r="AEY79" s="15"/>
      <c r="AEZ79" s="15"/>
      <c r="AFA79" s="15"/>
      <c r="AFB79" s="15"/>
      <c r="AFC79" s="15"/>
      <c r="AFD79" s="15"/>
      <c r="AFE79" s="15"/>
      <c r="AFF79" s="15"/>
      <c r="AFG79" s="15"/>
      <c r="AFH79" s="15"/>
      <c r="AFI79" s="15"/>
      <c r="AFJ79" s="15"/>
      <c r="AFK79" s="15"/>
      <c r="AFL79" s="15"/>
      <c r="AFM79" s="15"/>
      <c r="AFN79" s="15"/>
      <c r="AFO79" s="15"/>
      <c r="AFP79" s="15"/>
      <c r="AFQ79" s="15"/>
      <c r="AFR79" s="15"/>
      <c r="AFS79" s="15"/>
      <c r="AFT79" s="15"/>
      <c r="AFU79" s="15"/>
      <c r="AFV79" s="15"/>
      <c r="AFW79" s="15"/>
      <c r="AFX79" s="15"/>
      <c r="AFY79" s="15"/>
      <c r="AFZ79" s="15"/>
      <c r="AGA79" s="15"/>
      <c r="AGB79" s="15"/>
      <c r="AGC79" s="15"/>
      <c r="AGD79" s="15"/>
      <c r="AGE79" s="15"/>
      <c r="AGF79" s="15"/>
      <c r="AGG79" s="15"/>
      <c r="AGH79" s="15"/>
      <c r="AGI79" s="15"/>
      <c r="AGJ79" s="15"/>
      <c r="AGK79" s="15"/>
      <c r="AGL79" s="15"/>
      <c r="AGM79" s="15"/>
      <c r="AGN79" s="15"/>
      <c r="AGO79" s="15"/>
      <c r="AGP79" s="15"/>
      <c r="AGQ79" s="15"/>
      <c r="AGR79" s="15"/>
      <c r="AGS79" s="15"/>
      <c r="AGT79" s="15"/>
      <c r="AGU79" s="15"/>
      <c r="AGV79" s="15"/>
      <c r="AGW79" s="15"/>
      <c r="AGX79" s="15"/>
      <c r="AGY79" s="15"/>
      <c r="AGZ79" s="15"/>
      <c r="AHA79" s="15"/>
      <c r="AHB79" s="15"/>
      <c r="AHC79" s="15"/>
      <c r="AHD79" s="15"/>
      <c r="AHE79" s="15"/>
      <c r="AHF79" s="15"/>
      <c r="AHG79" s="15"/>
      <c r="AHH79" s="15"/>
      <c r="AHI79" s="15"/>
      <c r="AHJ79" s="15"/>
      <c r="AHK79" s="15"/>
      <c r="AHL79" s="15"/>
      <c r="AHM79" s="15"/>
      <c r="AHN79" s="15"/>
      <c r="AHO79" s="15"/>
      <c r="AHP79" s="15"/>
      <c r="AHQ79" s="15"/>
      <c r="AHR79" s="15"/>
      <c r="AHS79" s="15"/>
      <c r="AHT79" s="15"/>
      <c r="AHU79" s="15"/>
      <c r="AHV79" s="15"/>
      <c r="AHW79" s="15"/>
      <c r="AHX79" s="15"/>
      <c r="AHY79" s="15"/>
      <c r="AHZ79" s="15"/>
      <c r="AIA79" s="15"/>
      <c r="AIB79" s="15"/>
      <c r="AIC79" s="15"/>
      <c r="AID79" s="15"/>
      <c r="AIE79" s="15"/>
      <c r="AIF79" s="15"/>
      <c r="AIG79" s="15"/>
      <c r="AIH79" s="15"/>
      <c r="AII79" s="15"/>
      <c r="AIJ79" s="15"/>
      <c r="AIK79" s="15"/>
      <c r="AIL79" s="15"/>
      <c r="AIM79" s="15"/>
      <c r="AIN79" s="15"/>
      <c r="AIO79" s="15"/>
      <c r="AIP79" s="15"/>
      <c r="AIQ79" s="15"/>
      <c r="AIR79" s="15"/>
      <c r="AIS79" s="15"/>
      <c r="AIT79" s="15"/>
      <c r="AIU79" s="15"/>
      <c r="AIV79" s="15"/>
      <c r="AIW79" s="15"/>
      <c r="AIX79" s="15"/>
      <c r="AIY79" s="15"/>
      <c r="AIZ79" s="15"/>
      <c r="AJA79" s="15"/>
      <c r="AJB79" s="15"/>
      <c r="AJC79" s="15"/>
      <c r="AJD79" s="15"/>
      <c r="AJE79" s="15"/>
      <c r="AJF79" s="15"/>
      <c r="AJG79" s="15"/>
      <c r="AJH79" s="15"/>
      <c r="AJI79" s="15"/>
      <c r="AJJ79" s="15"/>
      <c r="AJK79" s="15"/>
      <c r="AJL79" s="15"/>
      <c r="AJM79" s="15"/>
      <c r="AJN79" s="15"/>
      <c r="AJO79" s="15"/>
      <c r="AJP79" s="15"/>
      <c r="AJQ79" s="15"/>
      <c r="AJR79" s="15"/>
      <c r="AJS79" s="15"/>
      <c r="AJT79" s="15"/>
      <c r="AJU79" s="15"/>
      <c r="AJV79" s="15"/>
      <c r="AJW79" s="15"/>
      <c r="AJX79" s="15"/>
      <c r="AJY79" s="15"/>
      <c r="AJZ79" s="15"/>
      <c r="AKA79" s="15"/>
      <c r="AKB79" s="15"/>
      <c r="AKC79" s="15"/>
      <c r="AKD79" s="15"/>
      <c r="AKE79" s="15"/>
      <c r="AKF79" s="15"/>
      <c r="AKG79" s="15"/>
      <c r="AKH79" s="15"/>
      <c r="AKI79" s="15"/>
      <c r="AKJ79" s="15"/>
      <c r="AKK79" s="15"/>
      <c r="AKL79" s="15"/>
      <c r="AKM79" s="15"/>
      <c r="AKN79" s="15"/>
      <c r="AKO79" s="15"/>
      <c r="AKP79" s="15"/>
      <c r="AKQ79" s="15"/>
      <c r="AKR79" s="15"/>
      <c r="AKS79" s="15"/>
      <c r="AKT79" s="15"/>
      <c r="AKU79" s="15"/>
      <c r="AKV79" s="15"/>
      <c r="AKW79" s="15"/>
      <c r="AKX79" s="15"/>
      <c r="AKY79" s="15"/>
      <c r="AKZ79" s="15"/>
      <c r="ALA79" s="15"/>
      <c r="ALB79" s="15"/>
      <c r="ALC79" s="15"/>
      <c r="ALD79" s="15"/>
      <c r="ALE79" s="15"/>
      <c r="ALF79" s="15"/>
      <c r="ALG79" s="15"/>
      <c r="ALH79" s="15"/>
      <c r="ALI79" s="15"/>
      <c r="ALJ79" s="15"/>
      <c r="ALK79" s="15"/>
      <c r="ALL79" s="15"/>
      <c r="ALM79" s="15"/>
      <c r="ALN79" s="15"/>
      <c r="ALO79" s="15"/>
      <c r="ALP79" s="15"/>
      <c r="ALQ79" s="15"/>
      <c r="ALR79" s="15"/>
      <c r="ALS79" s="15"/>
      <c r="ALT79" s="15"/>
      <c r="ALU79" s="15"/>
      <c r="ALV79" s="15"/>
      <c r="ALW79" s="15"/>
      <c r="ALX79" s="15"/>
      <c r="ALY79" s="15"/>
      <c r="ALZ79" s="15"/>
      <c r="AMA79" s="15"/>
      <c r="AMB79" s="15"/>
      <c r="AMC79" s="15"/>
      <c r="AMD79" s="15"/>
      <c r="AME79" s="15"/>
      <c r="AMF79" s="15"/>
      <c r="AMG79" s="15"/>
      <c r="AMH79" s="15"/>
      <c r="AMI79" s="15"/>
      <c r="AMJ79" s="15"/>
    </row>
    <row r="80" s="7" customFormat="1" spans="1:1024">
      <c r="A80" s="33" t="s">
        <v>278</v>
      </c>
      <c r="B80" s="34" t="s">
        <v>279</v>
      </c>
      <c r="C80" s="33" t="s">
        <v>278</v>
      </c>
      <c r="D80" s="33" t="s">
        <v>200</v>
      </c>
      <c r="E80" s="65" t="s">
        <v>21</v>
      </c>
      <c r="F80" s="33" t="s">
        <v>22</v>
      </c>
      <c r="G80" s="33" t="s">
        <v>260</v>
      </c>
      <c r="H80" s="33" t="s">
        <v>261</v>
      </c>
      <c r="I80" s="33" t="s">
        <v>262</v>
      </c>
      <c r="J80" s="31" t="s">
        <v>310</v>
      </c>
      <c r="K80" s="33" t="s">
        <v>263</v>
      </c>
      <c r="L80" s="33" t="s">
        <v>264</v>
      </c>
      <c r="M80" s="33" t="s">
        <v>281</v>
      </c>
      <c r="N80" s="33" t="s">
        <v>308</v>
      </c>
      <c r="O80" s="46" t="s">
        <v>283</v>
      </c>
      <c r="P80" s="67"/>
      <c r="Q80" s="61" t="s">
        <v>268</v>
      </c>
      <c r="R80" s="10"/>
      <c r="S80" s="10"/>
      <c r="T80" s="10"/>
      <c r="U80" s="10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5"/>
      <c r="KR80" s="15"/>
      <c r="KS80" s="15"/>
      <c r="KT80" s="15"/>
      <c r="KU80" s="15"/>
      <c r="KV80" s="15"/>
      <c r="KW80" s="15"/>
      <c r="KX80" s="15"/>
      <c r="KY80" s="15"/>
      <c r="KZ80" s="15"/>
      <c r="LA80" s="15"/>
      <c r="LB80" s="15"/>
      <c r="LC80" s="15"/>
      <c r="LD80" s="15"/>
      <c r="LE80" s="15"/>
      <c r="LF80" s="15"/>
      <c r="LG80" s="15"/>
      <c r="LH80" s="15"/>
      <c r="LI80" s="15"/>
      <c r="LJ80" s="15"/>
      <c r="LK80" s="15"/>
      <c r="LL80" s="15"/>
      <c r="LM80" s="15"/>
      <c r="LN80" s="15"/>
      <c r="LO80" s="15"/>
      <c r="LP80" s="15"/>
      <c r="LQ80" s="15"/>
      <c r="LR80" s="15"/>
      <c r="LS80" s="15"/>
      <c r="LT80" s="15"/>
      <c r="LU80" s="15"/>
      <c r="LV80" s="15"/>
      <c r="LW80" s="15"/>
      <c r="LX80" s="15"/>
      <c r="LY80" s="15"/>
      <c r="LZ80" s="15"/>
      <c r="MA80" s="15"/>
      <c r="MB80" s="15"/>
      <c r="MC80" s="15"/>
      <c r="MD80" s="15"/>
      <c r="ME80" s="15"/>
      <c r="MF80" s="15"/>
      <c r="MG80" s="15"/>
      <c r="MH80" s="15"/>
      <c r="MI80" s="15"/>
      <c r="MJ80" s="15"/>
      <c r="MK80" s="15"/>
      <c r="ML80" s="15"/>
      <c r="MM80" s="15"/>
      <c r="MN80" s="15"/>
      <c r="MO80" s="15"/>
      <c r="MP80" s="15"/>
      <c r="MQ80" s="15"/>
      <c r="MR80" s="15"/>
      <c r="MS80" s="15"/>
      <c r="MT80" s="15"/>
      <c r="MU80" s="15"/>
      <c r="MV80" s="15"/>
      <c r="MW80" s="15"/>
      <c r="MX80" s="15"/>
      <c r="MY80" s="15"/>
      <c r="MZ80" s="15"/>
      <c r="NA80" s="15"/>
      <c r="NB80" s="15"/>
      <c r="NC80" s="15"/>
      <c r="ND80" s="15"/>
      <c r="NE80" s="15"/>
      <c r="NF80" s="15"/>
      <c r="NG80" s="15"/>
      <c r="NH80" s="15"/>
      <c r="NI80" s="15"/>
      <c r="NJ80" s="15"/>
      <c r="NK80" s="15"/>
      <c r="NL80" s="15"/>
      <c r="NM80" s="15"/>
      <c r="NN80" s="15"/>
      <c r="NO80" s="15"/>
      <c r="NP80" s="15"/>
      <c r="NQ80" s="15"/>
      <c r="NR80" s="15"/>
      <c r="NS80" s="15"/>
      <c r="NT80" s="15"/>
      <c r="NU80" s="15"/>
      <c r="NV80" s="15"/>
      <c r="NW80" s="15"/>
      <c r="NX80" s="15"/>
      <c r="NY80" s="15"/>
      <c r="NZ80" s="15"/>
      <c r="OA80" s="15"/>
      <c r="OB80" s="15"/>
      <c r="OC80" s="15"/>
      <c r="OD80" s="15"/>
      <c r="OE80" s="15"/>
      <c r="OF80" s="15"/>
      <c r="OG80" s="15"/>
      <c r="OH80" s="15"/>
      <c r="OI80" s="15"/>
      <c r="OJ80" s="15"/>
      <c r="OK80" s="15"/>
      <c r="OL80" s="15"/>
      <c r="OM80" s="15"/>
      <c r="ON80" s="15"/>
      <c r="OO80" s="15"/>
      <c r="OP80" s="15"/>
      <c r="OQ80" s="15"/>
      <c r="OR80" s="15"/>
      <c r="OS80" s="15"/>
      <c r="OT80" s="15"/>
      <c r="OU80" s="15"/>
      <c r="OV80" s="15"/>
      <c r="OW80" s="15"/>
      <c r="OX80" s="15"/>
      <c r="OY80" s="15"/>
      <c r="OZ80" s="15"/>
      <c r="PA80" s="15"/>
      <c r="PB80" s="15"/>
      <c r="PC80" s="15"/>
      <c r="PD80" s="15"/>
      <c r="PE80" s="15"/>
      <c r="PF80" s="15"/>
      <c r="PG80" s="15"/>
      <c r="PH80" s="15"/>
      <c r="PI80" s="15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5"/>
      <c r="QP80" s="15"/>
      <c r="QQ80" s="15"/>
      <c r="QR80" s="15"/>
      <c r="QS80" s="15"/>
      <c r="QT80" s="15"/>
      <c r="QU80" s="15"/>
      <c r="QV80" s="15"/>
      <c r="QW80" s="15"/>
      <c r="QX80" s="15"/>
      <c r="QY80" s="15"/>
      <c r="QZ80" s="15"/>
      <c r="RA80" s="15"/>
      <c r="RB80" s="15"/>
      <c r="RC80" s="15"/>
      <c r="RD80" s="15"/>
      <c r="RE80" s="15"/>
      <c r="RF80" s="15"/>
      <c r="RG80" s="15"/>
      <c r="RH80" s="15"/>
      <c r="RI80" s="15"/>
      <c r="RJ80" s="15"/>
      <c r="RK80" s="15"/>
      <c r="RL80" s="15"/>
      <c r="RM80" s="15"/>
      <c r="RN80" s="15"/>
      <c r="RO80" s="15"/>
      <c r="RP80" s="15"/>
      <c r="RQ80" s="15"/>
      <c r="RR80" s="15"/>
      <c r="RS80" s="15"/>
      <c r="RT80" s="15"/>
      <c r="RU80" s="15"/>
      <c r="RV80" s="15"/>
      <c r="RW80" s="15"/>
      <c r="RX80" s="15"/>
      <c r="RY80" s="15"/>
      <c r="RZ80" s="15"/>
      <c r="SA80" s="15"/>
      <c r="SB80" s="15"/>
      <c r="SC80" s="15"/>
      <c r="SD80" s="15"/>
      <c r="SE80" s="15"/>
      <c r="SF80" s="15"/>
      <c r="SG80" s="15"/>
      <c r="SH80" s="15"/>
      <c r="SI80" s="15"/>
      <c r="SJ80" s="15"/>
      <c r="SK80" s="15"/>
      <c r="SL80" s="15"/>
      <c r="SM80" s="15"/>
      <c r="SN80" s="15"/>
      <c r="SO80" s="15"/>
      <c r="SP80" s="15"/>
      <c r="SQ80" s="15"/>
      <c r="SR80" s="15"/>
      <c r="SS80" s="15"/>
      <c r="ST80" s="15"/>
      <c r="SU80" s="15"/>
      <c r="SV80" s="15"/>
      <c r="SW80" s="15"/>
      <c r="SX80" s="15"/>
      <c r="SY80" s="15"/>
      <c r="SZ80" s="15"/>
      <c r="TA80" s="15"/>
      <c r="TB80" s="15"/>
      <c r="TC80" s="15"/>
      <c r="TD80" s="15"/>
      <c r="TE80" s="15"/>
      <c r="TF80" s="15"/>
      <c r="TG80" s="15"/>
      <c r="TH80" s="15"/>
      <c r="TI80" s="15"/>
      <c r="TJ80" s="15"/>
      <c r="TK80" s="15"/>
      <c r="TL80" s="15"/>
      <c r="TM80" s="15"/>
      <c r="TN80" s="15"/>
      <c r="TO80" s="15"/>
      <c r="TP80" s="15"/>
      <c r="TQ80" s="15"/>
      <c r="TR80" s="15"/>
      <c r="TS80" s="15"/>
      <c r="TT80" s="15"/>
      <c r="TU80" s="15"/>
      <c r="TV80" s="15"/>
      <c r="TW80" s="15"/>
      <c r="TX80" s="15"/>
      <c r="TY80" s="15"/>
      <c r="TZ80" s="15"/>
      <c r="UA80" s="15"/>
      <c r="UB80" s="15"/>
      <c r="UC80" s="15"/>
      <c r="UD80" s="15"/>
      <c r="UE80" s="15"/>
      <c r="UF80" s="15"/>
      <c r="UG80" s="15"/>
      <c r="UH80" s="15"/>
      <c r="UI80" s="15"/>
      <c r="UJ80" s="15"/>
      <c r="UK80" s="15"/>
      <c r="UL80" s="15"/>
      <c r="UM80" s="15"/>
      <c r="UN80" s="15"/>
      <c r="UO80" s="15"/>
      <c r="UP80" s="15"/>
      <c r="UQ80" s="15"/>
      <c r="UR80" s="15"/>
      <c r="US80" s="15"/>
      <c r="UT80" s="15"/>
      <c r="UU80" s="15"/>
      <c r="UV80" s="15"/>
      <c r="UW80" s="15"/>
      <c r="UX80" s="15"/>
      <c r="UY80" s="15"/>
      <c r="UZ80" s="15"/>
      <c r="VA80" s="15"/>
      <c r="VB80" s="15"/>
      <c r="VC80" s="15"/>
      <c r="VD80" s="15"/>
      <c r="VE80" s="15"/>
      <c r="VF80" s="15"/>
      <c r="VG80" s="15"/>
      <c r="VH80" s="15"/>
      <c r="VI80" s="15"/>
      <c r="VJ80" s="15"/>
      <c r="VK80" s="15"/>
      <c r="VL80" s="15"/>
      <c r="VM80" s="15"/>
      <c r="VN80" s="15"/>
      <c r="VO80" s="15"/>
      <c r="VP80" s="15"/>
      <c r="VQ80" s="15"/>
      <c r="VR80" s="15"/>
      <c r="VS80" s="15"/>
      <c r="VT80" s="15"/>
      <c r="VU80" s="15"/>
      <c r="VV80" s="15"/>
      <c r="VW80" s="15"/>
      <c r="VX80" s="15"/>
      <c r="VY80" s="15"/>
      <c r="VZ80" s="15"/>
      <c r="WA80" s="15"/>
      <c r="WB80" s="15"/>
      <c r="WC80" s="15"/>
      <c r="WD80" s="15"/>
      <c r="WE80" s="15"/>
      <c r="WF80" s="15"/>
      <c r="WG80" s="15"/>
      <c r="WH80" s="15"/>
      <c r="WI80" s="15"/>
      <c r="WJ80" s="15"/>
      <c r="WK80" s="15"/>
      <c r="WL80" s="15"/>
      <c r="WM80" s="15"/>
      <c r="WN80" s="15"/>
      <c r="WO80" s="15"/>
      <c r="WP80" s="15"/>
      <c r="WQ80" s="15"/>
      <c r="WR80" s="15"/>
      <c r="WS80" s="15"/>
      <c r="WT80" s="15"/>
      <c r="WU80" s="15"/>
      <c r="WV80" s="15"/>
      <c r="WW80" s="15"/>
      <c r="WX80" s="15"/>
      <c r="WY80" s="15"/>
      <c r="WZ80" s="15"/>
      <c r="XA80" s="15"/>
      <c r="XB80" s="15"/>
      <c r="XC80" s="15"/>
      <c r="XD80" s="15"/>
      <c r="XE80" s="15"/>
      <c r="XF80" s="15"/>
      <c r="XG80" s="15"/>
      <c r="XH80" s="15"/>
      <c r="XI80" s="15"/>
      <c r="XJ80" s="15"/>
      <c r="XK80" s="15"/>
      <c r="XL80" s="15"/>
      <c r="XM80" s="15"/>
      <c r="XN80" s="15"/>
      <c r="XO80" s="15"/>
      <c r="XP80" s="15"/>
      <c r="XQ80" s="15"/>
      <c r="XR80" s="15"/>
      <c r="XS80" s="15"/>
      <c r="XT80" s="15"/>
      <c r="XU80" s="15"/>
      <c r="XV80" s="15"/>
      <c r="XW80" s="15"/>
      <c r="XX80" s="15"/>
      <c r="XY80" s="15"/>
      <c r="XZ80" s="15"/>
      <c r="YA80" s="15"/>
      <c r="YB80" s="15"/>
      <c r="YC80" s="15"/>
      <c r="YD80" s="15"/>
      <c r="YE80" s="15"/>
      <c r="YF80" s="15"/>
      <c r="YG80" s="15"/>
      <c r="YH80" s="15"/>
      <c r="YI80" s="15"/>
      <c r="YJ80" s="15"/>
      <c r="YK80" s="15"/>
      <c r="YL80" s="15"/>
      <c r="YM80" s="15"/>
      <c r="YN80" s="15"/>
      <c r="YO80" s="15"/>
      <c r="YP80" s="15"/>
      <c r="YQ80" s="15"/>
      <c r="YR80" s="15"/>
      <c r="YS80" s="15"/>
      <c r="YT80" s="15"/>
      <c r="YU80" s="15"/>
      <c r="YV80" s="15"/>
      <c r="YW80" s="15"/>
      <c r="YX80" s="15"/>
      <c r="YY80" s="15"/>
      <c r="YZ80" s="15"/>
      <c r="ZA80" s="15"/>
      <c r="ZB80" s="15"/>
      <c r="ZC80" s="15"/>
      <c r="ZD80" s="15"/>
      <c r="ZE80" s="15"/>
      <c r="ZF80" s="15"/>
      <c r="ZG80" s="15"/>
      <c r="ZH80" s="15"/>
      <c r="ZI80" s="15"/>
      <c r="ZJ80" s="15"/>
      <c r="ZK80" s="15"/>
      <c r="ZL80" s="15"/>
      <c r="ZM80" s="15"/>
      <c r="ZN80" s="15"/>
      <c r="ZO80" s="15"/>
      <c r="ZP80" s="15"/>
      <c r="ZQ80" s="15"/>
      <c r="ZR80" s="15"/>
      <c r="ZS80" s="15"/>
      <c r="ZT80" s="15"/>
      <c r="ZU80" s="15"/>
      <c r="ZV80" s="15"/>
      <c r="ZW80" s="15"/>
      <c r="ZX80" s="15"/>
      <c r="ZY80" s="15"/>
      <c r="ZZ80" s="15"/>
      <c r="AAA80" s="15"/>
      <c r="AAB80" s="15"/>
      <c r="AAC80" s="15"/>
      <c r="AAD80" s="15"/>
      <c r="AAE80" s="15"/>
      <c r="AAF80" s="15"/>
      <c r="AAG80" s="15"/>
      <c r="AAH80" s="15"/>
      <c r="AAI80" s="15"/>
      <c r="AAJ80" s="15"/>
      <c r="AAK80" s="15"/>
      <c r="AAL80" s="15"/>
      <c r="AAM80" s="15"/>
      <c r="AAN80" s="15"/>
      <c r="AAO80" s="15"/>
      <c r="AAP80" s="15"/>
      <c r="AAQ80" s="15"/>
      <c r="AAR80" s="15"/>
      <c r="AAS80" s="15"/>
      <c r="AAT80" s="15"/>
      <c r="AAU80" s="15"/>
      <c r="AAV80" s="15"/>
      <c r="AAW80" s="15"/>
      <c r="AAX80" s="15"/>
      <c r="AAY80" s="15"/>
      <c r="AAZ80" s="15"/>
      <c r="ABA80" s="15"/>
      <c r="ABB80" s="15"/>
      <c r="ABC80" s="15"/>
      <c r="ABD80" s="15"/>
      <c r="ABE80" s="15"/>
      <c r="ABF80" s="15"/>
      <c r="ABG80" s="15"/>
      <c r="ABH80" s="15"/>
      <c r="ABI80" s="15"/>
      <c r="ABJ80" s="15"/>
      <c r="ABK80" s="15"/>
      <c r="ABL80" s="15"/>
      <c r="ABM80" s="15"/>
      <c r="ABN80" s="15"/>
      <c r="ABO80" s="15"/>
      <c r="ABP80" s="15"/>
      <c r="ABQ80" s="15"/>
      <c r="ABR80" s="15"/>
      <c r="ABS80" s="15"/>
      <c r="ABT80" s="15"/>
      <c r="ABU80" s="15"/>
      <c r="ABV80" s="15"/>
      <c r="ABW80" s="15"/>
      <c r="ABX80" s="15"/>
      <c r="ABY80" s="15"/>
      <c r="ABZ80" s="15"/>
      <c r="ACA80" s="15"/>
      <c r="ACB80" s="15"/>
      <c r="ACC80" s="15"/>
      <c r="ACD80" s="15"/>
      <c r="ACE80" s="15"/>
      <c r="ACF80" s="15"/>
      <c r="ACG80" s="15"/>
      <c r="ACH80" s="15"/>
      <c r="ACI80" s="15"/>
      <c r="ACJ80" s="15"/>
      <c r="ACK80" s="15"/>
      <c r="ACL80" s="15"/>
      <c r="ACM80" s="15"/>
      <c r="ACN80" s="15"/>
      <c r="ACO80" s="15"/>
      <c r="ACP80" s="15"/>
      <c r="ACQ80" s="15"/>
      <c r="ACR80" s="15"/>
      <c r="ACS80" s="15"/>
      <c r="ACT80" s="15"/>
      <c r="ACU80" s="15"/>
      <c r="ACV80" s="15"/>
      <c r="ACW80" s="15"/>
      <c r="ACX80" s="15"/>
      <c r="ACY80" s="15"/>
      <c r="ACZ80" s="15"/>
      <c r="ADA80" s="15"/>
      <c r="ADB80" s="15"/>
      <c r="ADC80" s="15"/>
      <c r="ADD80" s="15"/>
      <c r="ADE80" s="15"/>
      <c r="ADF80" s="15"/>
      <c r="ADG80" s="15"/>
      <c r="ADH80" s="15"/>
      <c r="ADI80" s="15"/>
      <c r="ADJ80" s="15"/>
      <c r="ADK80" s="15"/>
      <c r="ADL80" s="15"/>
      <c r="ADM80" s="15"/>
      <c r="ADN80" s="15"/>
      <c r="ADO80" s="15"/>
      <c r="ADP80" s="15"/>
      <c r="ADQ80" s="15"/>
      <c r="ADR80" s="15"/>
      <c r="ADS80" s="15"/>
      <c r="ADT80" s="15"/>
      <c r="ADU80" s="15"/>
      <c r="ADV80" s="15"/>
      <c r="ADW80" s="15"/>
      <c r="ADX80" s="15"/>
      <c r="ADY80" s="15"/>
      <c r="ADZ80" s="15"/>
      <c r="AEA80" s="15"/>
      <c r="AEB80" s="15"/>
      <c r="AEC80" s="15"/>
      <c r="AED80" s="15"/>
      <c r="AEE80" s="15"/>
      <c r="AEF80" s="15"/>
      <c r="AEG80" s="15"/>
      <c r="AEH80" s="15"/>
      <c r="AEI80" s="15"/>
      <c r="AEJ80" s="15"/>
      <c r="AEK80" s="15"/>
      <c r="AEL80" s="15"/>
      <c r="AEM80" s="15"/>
      <c r="AEN80" s="15"/>
      <c r="AEO80" s="15"/>
      <c r="AEP80" s="15"/>
      <c r="AEQ80" s="15"/>
      <c r="AER80" s="15"/>
      <c r="AES80" s="15"/>
      <c r="AET80" s="15"/>
      <c r="AEU80" s="15"/>
      <c r="AEV80" s="15"/>
      <c r="AEW80" s="15"/>
      <c r="AEX80" s="15"/>
      <c r="AEY80" s="15"/>
      <c r="AEZ80" s="15"/>
      <c r="AFA80" s="15"/>
      <c r="AFB80" s="15"/>
      <c r="AFC80" s="15"/>
      <c r="AFD80" s="15"/>
      <c r="AFE80" s="15"/>
      <c r="AFF80" s="15"/>
      <c r="AFG80" s="15"/>
      <c r="AFH80" s="15"/>
      <c r="AFI80" s="15"/>
      <c r="AFJ80" s="15"/>
      <c r="AFK80" s="15"/>
      <c r="AFL80" s="15"/>
      <c r="AFM80" s="15"/>
      <c r="AFN80" s="15"/>
      <c r="AFO80" s="15"/>
      <c r="AFP80" s="15"/>
      <c r="AFQ80" s="15"/>
      <c r="AFR80" s="15"/>
      <c r="AFS80" s="15"/>
      <c r="AFT80" s="15"/>
      <c r="AFU80" s="15"/>
      <c r="AFV80" s="15"/>
      <c r="AFW80" s="15"/>
      <c r="AFX80" s="15"/>
      <c r="AFY80" s="15"/>
      <c r="AFZ80" s="15"/>
      <c r="AGA80" s="15"/>
      <c r="AGB80" s="15"/>
      <c r="AGC80" s="15"/>
      <c r="AGD80" s="15"/>
      <c r="AGE80" s="15"/>
      <c r="AGF80" s="15"/>
      <c r="AGG80" s="15"/>
      <c r="AGH80" s="15"/>
      <c r="AGI80" s="15"/>
      <c r="AGJ80" s="15"/>
      <c r="AGK80" s="15"/>
      <c r="AGL80" s="15"/>
      <c r="AGM80" s="15"/>
      <c r="AGN80" s="15"/>
      <c r="AGO80" s="15"/>
      <c r="AGP80" s="15"/>
      <c r="AGQ80" s="15"/>
      <c r="AGR80" s="15"/>
      <c r="AGS80" s="15"/>
      <c r="AGT80" s="15"/>
      <c r="AGU80" s="15"/>
      <c r="AGV80" s="15"/>
      <c r="AGW80" s="15"/>
      <c r="AGX80" s="15"/>
      <c r="AGY80" s="15"/>
      <c r="AGZ80" s="15"/>
      <c r="AHA80" s="15"/>
      <c r="AHB80" s="15"/>
      <c r="AHC80" s="15"/>
      <c r="AHD80" s="15"/>
      <c r="AHE80" s="15"/>
      <c r="AHF80" s="15"/>
      <c r="AHG80" s="15"/>
      <c r="AHH80" s="15"/>
      <c r="AHI80" s="15"/>
      <c r="AHJ80" s="15"/>
      <c r="AHK80" s="15"/>
      <c r="AHL80" s="15"/>
      <c r="AHM80" s="15"/>
      <c r="AHN80" s="15"/>
      <c r="AHO80" s="15"/>
      <c r="AHP80" s="15"/>
      <c r="AHQ80" s="15"/>
      <c r="AHR80" s="15"/>
      <c r="AHS80" s="15"/>
      <c r="AHT80" s="15"/>
      <c r="AHU80" s="15"/>
      <c r="AHV80" s="15"/>
      <c r="AHW80" s="15"/>
      <c r="AHX80" s="15"/>
      <c r="AHY80" s="15"/>
      <c r="AHZ80" s="15"/>
      <c r="AIA80" s="15"/>
      <c r="AIB80" s="15"/>
      <c r="AIC80" s="15"/>
      <c r="AID80" s="15"/>
      <c r="AIE80" s="15"/>
      <c r="AIF80" s="15"/>
      <c r="AIG80" s="15"/>
      <c r="AIH80" s="15"/>
      <c r="AII80" s="15"/>
      <c r="AIJ80" s="15"/>
      <c r="AIK80" s="15"/>
      <c r="AIL80" s="15"/>
      <c r="AIM80" s="15"/>
      <c r="AIN80" s="15"/>
      <c r="AIO80" s="15"/>
      <c r="AIP80" s="15"/>
      <c r="AIQ80" s="15"/>
      <c r="AIR80" s="15"/>
      <c r="AIS80" s="15"/>
      <c r="AIT80" s="15"/>
      <c r="AIU80" s="15"/>
      <c r="AIV80" s="15"/>
      <c r="AIW80" s="15"/>
      <c r="AIX80" s="15"/>
      <c r="AIY80" s="15"/>
      <c r="AIZ80" s="15"/>
      <c r="AJA80" s="15"/>
      <c r="AJB80" s="15"/>
      <c r="AJC80" s="15"/>
      <c r="AJD80" s="15"/>
      <c r="AJE80" s="15"/>
      <c r="AJF80" s="15"/>
      <c r="AJG80" s="15"/>
      <c r="AJH80" s="15"/>
      <c r="AJI80" s="15"/>
      <c r="AJJ80" s="15"/>
      <c r="AJK80" s="15"/>
      <c r="AJL80" s="15"/>
      <c r="AJM80" s="15"/>
      <c r="AJN80" s="15"/>
      <c r="AJO80" s="15"/>
      <c r="AJP80" s="15"/>
      <c r="AJQ80" s="15"/>
      <c r="AJR80" s="15"/>
      <c r="AJS80" s="15"/>
      <c r="AJT80" s="15"/>
      <c r="AJU80" s="15"/>
      <c r="AJV80" s="15"/>
      <c r="AJW80" s="15"/>
      <c r="AJX80" s="15"/>
      <c r="AJY80" s="15"/>
      <c r="AJZ80" s="15"/>
      <c r="AKA80" s="15"/>
      <c r="AKB80" s="15"/>
      <c r="AKC80" s="15"/>
      <c r="AKD80" s="15"/>
      <c r="AKE80" s="15"/>
      <c r="AKF80" s="15"/>
      <c r="AKG80" s="15"/>
      <c r="AKH80" s="15"/>
      <c r="AKI80" s="15"/>
      <c r="AKJ80" s="15"/>
      <c r="AKK80" s="15"/>
      <c r="AKL80" s="15"/>
      <c r="AKM80" s="15"/>
      <c r="AKN80" s="15"/>
      <c r="AKO80" s="15"/>
      <c r="AKP80" s="15"/>
      <c r="AKQ80" s="15"/>
      <c r="AKR80" s="15"/>
      <c r="AKS80" s="15"/>
      <c r="AKT80" s="15"/>
      <c r="AKU80" s="15"/>
      <c r="AKV80" s="15"/>
      <c r="AKW80" s="15"/>
      <c r="AKX80" s="15"/>
      <c r="AKY80" s="15"/>
      <c r="AKZ80" s="15"/>
      <c r="ALA80" s="15"/>
      <c r="ALB80" s="15"/>
      <c r="ALC80" s="15"/>
      <c r="ALD80" s="15"/>
      <c r="ALE80" s="15"/>
      <c r="ALF80" s="15"/>
      <c r="ALG80" s="15"/>
      <c r="ALH80" s="15"/>
      <c r="ALI80" s="15"/>
      <c r="ALJ80" s="15"/>
      <c r="ALK80" s="15"/>
      <c r="ALL80" s="15"/>
      <c r="ALM80" s="15"/>
      <c r="ALN80" s="15"/>
      <c r="ALO80" s="15"/>
      <c r="ALP80" s="15"/>
      <c r="ALQ80" s="15"/>
      <c r="ALR80" s="15"/>
      <c r="ALS80" s="15"/>
      <c r="ALT80" s="15"/>
      <c r="ALU80" s="15"/>
      <c r="ALV80" s="15"/>
      <c r="ALW80" s="15"/>
      <c r="ALX80" s="15"/>
      <c r="ALY80" s="15"/>
      <c r="ALZ80" s="15"/>
      <c r="AMA80" s="15"/>
      <c r="AMB80" s="15"/>
      <c r="AMC80" s="15"/>
      <c r="AMD80" s="15"/>
      <c r="AME80" s="15"/>
      <c r="AMF80" s="15"/>
      <c r="AMG80" s="15"/>
      <c r="AMH80" s="15"/>
      <c r="AMI80" s="15"/>
      <c r="AMJ80" s="15"/>
    </row>
    <row r="81" s="7" customFormat="1" spans="1:1024">
      <c r="A81" s="33" t="s">
        <v>278</v>
      </c>
      <c r="B81" s="34" t="s">
        <v>279</v>
      </c>
      <c r="C81" s="33" t="s">
        <v>278</v>
      </c>
      <c r="D81" s="33" t="s">
        <v>200</v>
      </c>
      <c r="E81" s="65" t="s">
        <v>21</v>
      </c>
      <c r="F81" s="33" t="s">
        <v>22</v>
      </c>
      <c r="G81" s="33" t="s">
        <v>260</v>
      </c>
      <c r="H81" s="33" t="s">
        <v>261</v>
      </c>
      <c r="I81" s="33" t="s">
        <v>262</v>
      </c>
      <c r="J81" s="31" t="s">
        <v>310</v>
      </c>
      <c r="K81" s="33" t="s">
        <v>263</v>
      </c>
      <c r="L81" s="33" t="s">
        <v>264</v>
      </c>
      <c r="M81" s="33" t="s">
        <v>281</v>
      </c>
      <c r="N81" s="31" t="s">
        <v>309</v>
      </c>
      <c r="O81" s="46" t="s">
        <v>283</v>
      </c>
      <c r="P81" s="54"/>
      <c r="Q81" s="61" t="s">
        <v>268</v>
      </c>
      <c r="R81" s="10"/>
      <c r="S81" s="10"/>
      <c r="T81" s="10"/>
      <c r="U81" s="10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5"/>
      <c r="KR81" s="15"/>
      <c r="KS81" s="15"/>
      <c r="KT81" s="15"/>
      <c r="KU81" s="15"/>
      <c r="KV81" s="15"/>
      <c r="KW81" s="15"/>
      <c r="KX81" s="15"/>
      <c r="KY81" s="15"/>
      <c r="KZ81" s="15"/>
      <c r="LA81" s="15"/>
      <c r="LB81" s="15"/>
      <c r="LC81" s="15"/>
      <c r="LD81" s="15"/>
      <c r="LE81" s="15"/>
      <c r="LF81" s="15"/>
      <c r="LG81" s="15"/>
      <c r="LH81" s="15"/>
      <c r="LI81" s="15"/>
      <c r="LJ81" s="15"/>
      <c r="LK81" s="15"/>
      <c r="LL81" s="15"/>
      <c r="LM81" s="15"/>
      <c r="LN81" s="15"/>
      <c r="LO81" s="15"/>
      <c r="LP81" s="15"/>
      <c r="LQ81" s="15"/>
      <c r="LR81" s="15"/>
      <c r="LS81" s="15"/>
      <c r="LT81" s="15"/>
      <c r="LU81" s="15"/>
      <c r="LV81" s="15"/>
      <c r="LW81" s="15"/>
      <c r="LX81" s="15"/>
      <c r="LY81" s="15"/>
      <c r="LZ81" s="15"/>
      <c r="MA81" s="15"/>
      <c r="MB81" s="15"/>
      <c r="MC81" s="15"/>
      <c r="MD81" s="15"/>
      <c r="ME81" s="15"/>
      <c r="MF81" s="15"/>
      <c r="MG81" s="15"/>
      <c r="MH81" s="15"/>
      <c r="MI81" s="15"/>
      <c r="MJ81" s="15"/>
      <c r="MK81" s="15"/>
      <c r="ML81" s="15"/>
      <c r="MM81" s="15"/>
      <c r="MN81" s="15"/>
      <c r="MO81" s="15"/>
      <c r="MP81" s="15"/>
      <c r="MQ81" s="15"/>
      <c r="MR81" s="15"/>
      <c r="MS81" s="15"/>
      <c r="MT81" s="15"/>
      <c r="MU81" s="15"/>
      <c r="MV81" s="15"/>
      <c r="MW81" s="15"/>
      <c r="MX81" s="15"/>
      <c r="MY81" s="15"/>
      <c r="MZ81" s="15"/>
      <c r="NA81" s="15"/>
      <c r="NB81" s="15"/>
      <c r="NC81" s="15"/>
      <c r="ND81" s="15"/>
      <c r="NE81" s="15"/>
      <c r="NF81" s="15"/>
      <c r="NG81" s="15"/>
      <c r="NH81" s="15"/>
      <c r="NI81" s="15"/>
      <c r="NJ81" s="15"/>
      <c r="NK81" s="15"/>
      <c r="NL81" s="15"/>
      <c r="NM81" s="15"/>
      <c r="NN81" s="15"/>
      <c r="NO81" s="15"/>
      <c r="NP81" s="15"/>
      <c r="NQ81" s="15"/>
      <c r="NR81" s="15"/>
      <c r="NS81" s="15"/>
      <c r="NT81" s="15"/>
      <c r="NU81" s="15"/>
      <c r="NV81" s="15"/>
      <c r="NW81" s="15"/>
      <c r="NX81" s="15"/>
      <c r="NY81" s="15"/>
      <c r="NZ81" s="15"/>
      <c r="OA81" s="15"/>
      <c r="OB81" s="15"/>
      <c r="OC81" s="15"/>
      <c r="OD81" s="15"/>
      <c r="OE81" s="15"/>
      <c r="OF81" s="15"/>
      <c r="OG81" s="15"/>
      <c r="OH81" s="15"/>
      <c r="OI81" s="15"/>
      <c r="OJ81" s="15"/>
      <c r="OK81" s="15"/>
      <c r="OL81" s="15"/>
      <c r="OM81" s="15"/>
      <c r="ON81" s="15"/>
      <c r="OO81" s="15"/>
      <c r="OP81" s="15"/>
      <c r="OQ81" s="15"/>
      <c r="OR81" s="15"/>
      <c r="OS81" s="15"/>
      <c r="OT81" s="15"/>
      <c r="OU81" s="15"/>
      <c r="OV81" s="15"/>
      <c r="OW81" s="15"/>
      <c r="OX81" s="15"/>
      <c r="OY81" s="15"/>
      <c r="OZ81" s="15"/>
      <c r="PA81" s="15"/>
      <c r="PB81" s="15"/>
      <c r="PC81" s="15"/>
      <c r="PD81" s="15"/>
      <c r="PE81" s="15"/>
      <c r="PF81" s="15"/>
      <c r="PG81" s="15"/>
      <c r="PH81" s="15"/>
      <c r="PI81" s="15"/>
      <c r="PJ81" s="15"/>
      <c r="PK81" s="15"/>
      <c r="PL81" s="15"/>
      <c r="PM81" s="15"/>
      <c r="PN81" s="15"/>
      <c r="PO81" s="15"/>
      <c r="PP81" s="15"/>
      <c r="PQ81" s="15"/>
      <c r="PR81" s="15"/>
      <c r="PS81" s="15"/>
      <c r="PT81" s="15"/>
      <c r="PU81" s="15"/>
      <c r="PV81" s="15"/>
      <c r="PW81" s="15"/>
      <c r="PX81" s="15"/>
      <c r="PY81" s="15"/>
      <c r="PZ81" s="15"/>
      <c r="QA81" s="15"/>
      <c r="QB81" s="15"/>
      <c r="QC81" s="15"/>
      <c r="QD81" s="15"/>
      <c r="QE81" s="15"/>
      <c r="QF81" s="15"/>
      <c r="QG81" s="15"/>
      <c r="QH81" s="15"/>
      <c r="QI81" s="15"/>
      <c r="QJ81" s="15"/>
      <c r="QK81" s="15"/>
      <c r="QL81" s="15"/>
      <c r="QM81" s="15"/>
      <c r="QN81" s="15"/>
      <c r="QO81" s="15"/>
      <c r="QP81" s="15"/>
      <c r="QQ81" s="15"/>
      <c r="QR81" s="15"/>
      <c r="QS81" s="15"/>
      <c r="QT81" s="15"/>
      <c r="QU81" s="15"/>
      <c r="QV81" s="15"/>
      <c r="QW81" s="15"/>
      <c r="QX81" s="15"/>
      <c r="QY81" s="15"/>
      <c r="QZ81" s="15"/>
      <c r="RA81" s="15"/>
      <c r="RB81" s="15"/>
      <c r="RC81" s="15"/>
      <c r="RD81" s="15"/>
      <c r="RE81" s="15"/>
      <c r="RF81" s="15"/>
      <c r="RG81" s="15"/>
      <c r="RH81" s="15"/>
      <c r="RI81" s="15"/>
      <c r="RJ81" s="15"/>
      <c r="RK81" s="15"/>
      <c r="RL81" s="15"/>
      <c r="RM81" s="15"/>
      <c r="RN81" s="15"/>
      <c r="RO81" s="15"/>
      <c r="RP81" s="15"/>
      <c r="RQ81" s="15"/>
      <c r="RR81" s="15"/>
      <c r="RS81" s="15"/>
      <c r="RT81" s="15"/>
      <c r="RU81" s="15"/>
      <c r="RV81" s="15"/>
      <c r="RW81" s="15"/>
      <c r="RX81" s="15"/>
      <c r="RY81" s="15"/>
      <c r="RZ81" s="15"/>
      <c r="SA81" s="15"/>
      <c r="SB81" s="15"/>
      <c r="SC81" s="15"/>
      <c r="SD81" s="15"/>
      <c r="SE81" s="15"/>
      <c r="SF81" s="15"/>
      <c r="SG81" s="15"/>
      <c r="SH81" s="15"/>
      <c r="SI81" s="15"/>
      <c r="SJ81" s="15"/>
      <c r="SK81" s="15"/>
      <c r="SL81" s="15"/>
      <c r="SM81" s="15"/>
      <c r="SN81" s="15"/>
      <c r="SO81" s="15"/>
      <c r="SP81" s="15"/>
      <c r="SQ81" s="15"/>
      <c r="SR81" s="15"/>
      <c r="SS81" s="15"/>
      <c r="ST81" s="15"/>
      <c r="SU81" s="15"/>
      <c r="SV81" s="15"/>
      <c r="SW81" s="15"/>
      <c r="SX81" s="15"/>
      <c r="SY81" s="15"/>
      <c r="SZ81" s="15"/>
      <c r="TA81" s="15"/>
      <c r="TB81" s="15"/>
      <c r="TC81" s="15"/>
      <c r="TD81" s="15"/>
      <c r="TE81" s="15"/>
      <c r="TF81" s="15"/>
      <c r="TG81" s="15"/>
      <c r="TH81" s="15"/>
      <c r="TI81" s="15"/>
      <c r="TJ81" s="15"/>
      <c r="TK81" s="15"/>
      <c r="TL81" s="15"/>
      <c r="TM81" s="15"/>
      <c r="TN81" s="15"/>
      <c r="TO81" s="15"/>
      <c r="TP81" s="15"/>
      <c r="TQ81" s="15"/>
      <c r="TR81" s="15"/>
      <c r="TS81" s="15"/>
      <c r="TT81" s="15"/>
      <c r="TU81" s="15"/>
      <c r="TV81" s="15"/>
      <c r="TW81" s="15"/>
      <c r="TX81" s="15"/>
      <c r="TY81" s="15"/>
      <c r="TZ81" s="15"/>
      <c r="UA81" s="15"/>
      <c r="UB81" s="15"/>
      <c r="UC81" s="15"/>
      <c r="UD81" s="15"/>
      <c r="UE81" s="15"/>
      <c r="UF81" s="15"/>
      <c r="UG81" s="15"/>
      <c r="UH81" s="15"/>
      <c r="UI81" s="15"/>
      <c r="UJ81" s="15"/>
      <c r="UK81" s="15"/>
      <c r="UL81" s="15"/>
      <c r="UM81" s="15"/>
      <c r="UN81" s="15"/>
      <c r="UO81" s="15"/>
      <c r="UP81" s="15"/>
      <c r="UQ81" s="15"/>
      <c r="UR81" s="15"/>
      <c r="US81" s="15"/>
      <c r="UT81" s="15"/>
      <c r="UU81" s="15"/>
      <c r="UV81" s="15"/>
      <c r="UW81" s="15"/>
      <c r="UX81" s="15"/>
      <c r="UY81" s="15"/>
      <c r="UZ81" s="15"/>
      <c r="VA81" s="15"/>
      <c r="VB81" s="15"/>
      <c r="VC81" s="15"/>
      <c r="VD81" s="15"/>
      <c r="VE81" s="15"/>
      <c r="VF81" s="15"/>
      <c r="VG81" s="15"/>
      <c r="VH81" s="15"/>
      <c r="VI81" s="15"/>
      <c r="VJ81" s="15"/>
      <c r="VK81" s="15"/>
      <c r="VL81" s="15"/>
      <c r="VM81" s="15"/>
      <c r="VN81" s="15"/>
      <c r="VO81" s="15"/>
      <c r="VP81" s="15"/>
      <c r="VQ81" s="15"/>
      <c r="VR81" s="15"/>
      <c r="VS81" s="15"/>
      <c r="VT81" s="15"/>
      <c r="VU81" s="15"/>
      <c r="VV81" s="15"/>
      <c r="VW81" s="15"/>
      <c r="VX81" s="15"/>
      <c r="VY81" s="15"/>
      <c r="VZ81" s="15"/>
      <c r="WA81" s="15"/>
      <c r="WB81" s="15"/>
      <c r="WC81" s="15"/>
      <c r="WD81" s="15"/>
      <c r="WE81" s="15"/>
      <c r="WF81" s="15"/>
      <c r="WG81" s="15"/>
      <c r="WH81" s="15"/>
      <c r="WI81" s="15"/>
      <c r="WJ81" s="15"/>
      <c r="WK81" s="15"/>
      <c r="WL81" s="15"/>
      <c r="WM81" s="15"/>
      <c r="WN81" s="15"/>
      <c r="WO81" s="15"/>
      <c r="WP81" s="15"/>
      <c r="WQ81" s="15"/>
      <c r="WR81" s="15"/>
      <c r="WS81" s="15"/>
      <c r="WT81" s="15"/>
      <c r="WU81" s="15"/>
      <c r="WV81" s="15"/>
      <c r="WW81" s="15"/>
      <c r="WX81" s="15"/>
      <c r="WY81" s="15"/>
      <c r="WZ81" s="15"/>
      <c r="XA81" s="15"/>
      <c r="XB81" s="15"/>
      <c r="XC81" s="15"/>
      <c r="XD81" s="15"/>
      <c r="XE81" s="15"/>
      <c r="XF81" s="15"/>
      <c r="XG81" s="15"/>
      <c r="XH81" s="15"/>
      <c r="XI81" s="15"/>
      <c r="XJ81" s="15"/>
      <c r="XK81" s="15"/>
      <c r="XL81" s="15"/>
      <c r="XM81" s="15"/>
      <c r="XN81" s="15"/>
      <c r="XO81" s="15"/>
      <c r="XP81" s="15"/>
      <c r="XQ81" s="15"/>
      <c r="XR81" s="15"/>
      <c r="XS81" s="15"/>
      <c r="XT81" s="15"/>
      <c r="XU81" s="15"/>
      <c r="XV81" s="15"/>
      <c r="XW81" s="15"/>
      <c r="XX81" s="15"/>
      <c r="XY81" s="15"/>
      <c r="XZ81" s="15"/>
      <c r="YA81" s="15"/>
      <c r="YB81" s="15"/>
      <c r="YC81" s="15"/>
      <c r="YD81" s="15"/>
      <c r="YE81" s="15"/>
      <c r="YF81" s="15"/>
      <c r="YG81" s="15"/>
      <c r="YH81" s="15"/>
      <c r="YI81" s="15"/>
      <c r="YJ81" s="15"/>
      <c r="YK81" s="15"/>
      <c r="YL81" s="15"/>
      <c r="YM81" s="15"/>
      <c r="YN81" s="15"/>
      <c r="YO81" s="15"/>
      <c r="YP81" s="15"/>
      <c r="YQ81" s="15"/>
      <c r="YR81" s="15"/>
      <c r="YS81" s="15"/>
      <c r="YT81" s="15"/>
      <c r="YU81" s="15"/>
      <c r="YV81" s="15"/>
      <c r="YW81" s="15"/>
      <c r="YX81" s="15"/>
      <c r="YY81" s="15"/>
      <c r="YZ81" s="15"/>
      <c r="ZA81" s="15"/>
      <c r="ZB81" s="15"/>
      <c r="ZC81" s="15"/>
      <c r="ZD81" s="15"/>
      <c r="ZE81" s="15"/>
      <c r="ZF81" s="15"/>
      <c r="ZG81" s="15"/>
      <c r="ZH81" s="15"/>
      <c r="ZI81" s="15"/>
      <c r="ZJ81" s="15"/>
      <c r="ZK81" s="15"/>
      <c r="ZL81" s="15"/>
      <c r="ZM81" s="15"/>
      <c r="ZN81" s="15"/>
      <c r="ZO81" s="15"/>
      <c r="ZP81" s="15"/>
      <c r="ZQ81" s="15"/>
      <c r="ZR81" s="15"/>
      <c r="ZS81" s="15"/>
      <c r="ZT81" s="15"/>
      <c r="ZU81" s="15"/>
      <c r="ZV81" s="15"/>
      <c r="ZW81" s="15"/>
      <c r="ZX81" s="15"/>
      <c r="ZY81" s="15"/>
      <c r="ZZ81" s="15"/>
      <c r="AAA81" s="15"/>
      <c r="AAB81" s="15"/>
      <c r="AAC81" s="15"/>
      <c r="AAD81" s="15"/>
      <c r="AAE81" s="15"/>
      <c r="AAF81" s="15"/>
      <c r="AAG81" s="15"/>
      <c r="AAH81" s="15"/>
      <c r="AAI81" s="15"/>
      <c r="AAJ81" s="15"/>
      <c r="AAK81" s="15"/>
      <c r="AAL81" s="15"/>
      <c r="AAM81" s="15"/>
      <c r="AAN81" s="15"/>
      <c r="AAO81" s="15"/>
      <c r="AAP81" s="15"/>
      <c r="AAQ81" s="15"/>
      <c r="AAR81" s="15"/>
      <c r="AAS81" s="15"/>
      <c r="AAT81" s="15"/>
      <c r="AAU81" s="15"/>
      <c r="AAV81" s="15"/>
      <c r="AAW81" s="15"/>
      <c r="AAX81" s="15"/>
      <c r="AAY81" s="15"/>
      <c r="AAZ81" s="15"/>
      <c r="ABA81" s="15"/>
      <c r="ABB81" s="15"/>
      <c r="ABC81" s="15"/>
      <c r="ABD81" s="15"/>
      <c r="ABE81" s="15"/>
      <c r="ABF81" s="15"/>
      <c r="ABG81" s="15"/>
      <c r="ABH81" s="15"/>
      <c r="ABI81" s="15"/>
      <c r="ABJ81" s="15"/>
      <c r="ABK81" s="15"/>
      <c r="ABL81" s="15"/>
      <c r="ABM81" s="15"/>
      <c r="ABN81" s="15"/>
      <c r="ABO81" s="15"/>
      <c r="ABP81" s="15"/>
      <c r="ABQ81" s="15"/>
      <c r="ABR81" s="15"/>
      <c r="ABS81" s="15"/>
      <c r="ABT81" s="15"/>
      <c r="ABU81" s="15"/>
      <c r="ABV81" s="15"/>
      <c r="ABW81" s="15"/>
      <c r="ABX81" s="15"/>
      <c r="ABY81" s="15"/>
      <c r="ABZ81" s="15"/>
      <c r="ACA81" s="15"/>
      <c r="ACB81" s="15"/>
      <c r="ACC81" s="15"/>
      <c r="ACD81" s="15"/>
      <c r="ACE81" s="15"/>
      <c r="ACF81" s="15"/>
      <c r="ACG81" s="15"/>
      <c r="ACH81" s="15"/>
      <c r="ACI81" s="15"/>
      <c r="ACJ81" s="15"/>
      <c r="ACK81" s="15"/>
      <c r="ACL81" s="15"/>
      <c r="ACM81" s="15"/>
      <c r="ACN81" s="15"/>
      <c r="ACO81" s="15"/>
      <c r="ACP81" s="15"/>
      <c r="ACQ81" s="15"/>
      <c r="ACR81" s="15"/>
      <c r="ACS81" s="15"/>
      <c r="ACT81" s="15"/>
      <c r="ACU81" s="15"/>
      <c r="ACV81" s="15"/>
      <c r="ACW81" s="15"/>
      <c r="ACX81" s="15"/>
      <c r="ACY81" s="15"/>
      <c r="ACZ81" s="15"/>
      <c r="ADA81" s="15"/>
      <c r="ADB81" s="15"/>
      <c r="ADC81" s="15"/>
      <c r="ADD81" s="15"/>
      <c r="ADE81" s="15"/>
      <c r="ADF81" s="15"/>
      <c r="ADG81" s="15"/>
      <c r="ADH81" s="15"/>
      <c r="ADI81" s="15"/>
      <c r="ADJ81" s="15"/>
      <c r="ADK81" s="15"/>
      <c r="ADL81" s="15"/>
      <c r="ADM81" s="15"/>
      <c r="ADN81" s="15"/>
      <c r="ADO81" s="15"/>
      <c r="ADP81" s="15"/>
      <c r="ADQ81" s="15"/>
      <c r="ADR81" s="15"/>
      <c r="ADS81" s="15"/>
      <c r="ADT81" s="15"/>
      <c r="ADU81" s="15"/>
      <c r="ADV81" s="15"/>
      <c r="ADW81" s="15"/>
      <c r="ADX81" s="15"/>
      <c r="ADY81" s="15"/>
      <c r="ADZ81" s="15"/>
      <c r="AEA81" s="15"/>
      <c r="AEB81" s="15"/>
      <c r="AEC81" s="15"/>
      <c r="AED81" s="15"/>
      <c r="AEE81" s="15"/>
      <c r="AEF81" s="15"/>
      <c r="AEG81" s="15"/>
      <c r="AEH81" s="15"/>
      <c r="AEI81" s="15"/>
      <c r="AEJ81" s="15"/>
      <c r="AEK81" s="15"/>
      <c r="AEL81" s="15"/>
      <c r="AEM81" s="15"/>
      <c r="AEN81" s="15"/>
      <c r="AEO81" s="15"/>
      <c r="AEP81" s="15"/>
      <c r="AEQ81" s="15"/>
      <c r="AER81" s="15"/>
      <c r="AES81" s="15"/>
      <c r="AET81" s="15"/>
      <c r="AEU81" s="15"/>
      <c r="AEV81" s="15"/>
      <c r="AEW81" s="15"/>
      <c r="AEX81" s="15"/>
      <c r="AEY81" s="15"/>
      <c r="AEZ81" s="15"/>
      <c r="AFA81" s="15"/>
      <c r="AFB81" s="15"/>
      <c r="AFC81" s="15"/>
      <c r="AFD81" s="15"/>
      <c r="AFE81" s="15"/>
      <c r="AFF81" s="15"/>
      <c r="AFG81" s="15"/>
      <c r="AFH81" s="15"/>
      <c r="AFI81" s="15"/>
      <c r="AFJ81" s="15"/>
      <c r="AFK81" s="15"/>
      <c r="AFL81" s="15"/>
      <c r="AFM81" s="15"/>
      <c r="AFN81" s="15"/>
      <c r="AFO81" s="15"/>
      <c r="AFP81" s="15"/>
      <c r="AFQ81" s="15"/>
      <c r="AFR81" s="15"/>
      <c r="AFS81" s="15"/>
      <c r="AFT81" s="15"/>
      <c r="AFU81" s="15"/>
      <c r="AFV81" s="15"/>
      <c r="AFW81" s="15"/>
      <c r="AFX81" s="15"/>
      <c r="AFY81" s="15"/>
      <c r="AFZ81" s="15"/>
      <c r="AGA81" s="15"/>
      <c r="AGB81" s="15"/>
      <c r="AGC81" s="15"/>
      <c r="AGD81" s="15"/>
      <c r="AGE81" s="15"/>
      <c r="AGF81" s="15"/>
      <c r="AGG81" s="15"/>
      <c r="AGH81" s="15"/>
      <c r="AGI81" s="15"/>
      <c r="AGJ81" s="15"/>
      <c r="AGK81" s="15"/>
      <c r="AGL81" s="15"/>
      <c r="AGM81" s="15"/>
      <c r="AGN81" s="15"/>
      <c r="AGO81" s="15"/>
      <c r="AGP81" s="15"/>
      <c r="AGQ81" s="15"/>
      <c r="AGR81" s="15"/>
      <c r="AGS81" s="15"/>
      <c r="AGT81" s="15"/>
      <c r="AGU81" s="15"/>
      <c r="AGV81" s="15"/>
      <c r="AGW81" s="15"/>
      <c r="AGX81" s="15"/>
      <c r="AGY81" s="15"/>
      <c r="AGZ81" s="15"/>
      <c r="AHA81" s="15"/>
      <c r="AHB81" s="15"/>
      <c r="AHC81" s="15"/>
      <c r="AHD81" s="15"/>
      <c r="AHE81" s="15"/>
      <c r="AHF81" s="15"/>
      <c r="AHG81" s="15"/>
      <c r="AHH81" s="15"/>
      <c r="AHI81" s="15"/>
      <c r="AHJ81" s="15"/>
      <c r="AHK81" s="15"/>
      <c r="AHL81" s="15"/>
      <c r="AHM81" s="15"/>
      <c r="AHN81" s="15"/>
      <c r="AHO81" s="15"/>
      <c r="AHP81" s="15"/>
      <c r="AHQ81" s="15"/>
      <c r="AHR81" s="15"/>
      <c r="AHS81" s="15"/>
      <c r="AHT81" s="15"/>
      <c r="AHU81" s="15"/>
      <c r="AHV81" s="15"/>
      <c r="AHW81" s="15"/>
      <c r="AHX81" s="15"/>
      <c r="AHY81" s="15"/>
      <c r="AHZ81" s="15"/>
      <c r="AIA81" s="15"/>
      <c r="AIB81" s="15"/>
      <c r="AIC81" s="15"/>
      <c r="AID81" s="15"/>
      <c r="AIE81" s="15"/>
      <c r="AIF81" s="15"/>
      <c r="AIG81" s="15"/>
      <c r="AIH81" s="15"/>
      <c r="AII81" s="15"/>
      <c r="AIJ81" s="15"/>
      <c r="AIK81" s="15"/>
      <c r="AIL81" s="15"/>
      <c r="AIM81" s="15"/>
      <c r="AIN81" s="15"/>
      <c r="AIO81" s="15"/>
      <c r="AIP81" s="15"/>
      <c r="AIQ81" s="15"/>
      <c r="AIR81" s="15"/>
      <c r="AIS81" s="15"/>
      <c r="AIT81" s="15"/>
      <c r="AIU81" s="15"/>
      <c r="AIV81" s="15"/>
      <c r="AIW81" s="15"/>
      <c r="AIX81" s="15"/>
      <c r="AIY81" s="15"/>
      <c r="AIZ81" s="15"/>
      <c r="AJA81" s="15"/>
      <c r="AJB81" s="15"/>
      <c r="AJC81" s="15"/>
      <c r="AJD81" s="15"/>
      <c r="AJE81" s="15"/>
      <c r="AJF81" s="15"/>
      <c r="AJG81" s="15"/>
      <c r="AJH81" s="15"/>
      <c r="AJI81" s="15"/>
      <c r="AJJ81" s="15"/>
      <c r="AJK81" s="15"/>
      <c r="AJL81" s="15"/>
      <c r="AJM81" s="15"/>
      <c r="AJN81" s="15"/>
      <c r="AJO81" s="15"/>
      <c r="AJP81" s="15"/>
      <c r="AJQ81" s="15"/>
      <c r="AJR81" s="15"/>
      <c r="AJS81" s="15"/>
      <c r="AJT81" s="15"/>
      <c r="AJU81" s="15"/>
      <c r="AJV81" s="15"/>
      <c r="AJW81" s="15"/>
      <c r="AJX81" s="15"/>
      <c r="AJY81" s="15"/>
      <c r="AJZ81" s="15"/>
      <c r="AKA81" s="15"/>
      <c r="AKB81" s="15"/>
      <c r="AKC81" s="15"/>
      <c r="AKD81" s="15"/>
      <c r="AKE81" s="15"/>
      <c r="AKF81" s="15"/>
      <c r="AKG81" s="15"/>
      <c r="AKH81" s="15"/>
      <c r="AKI81" s="15"/>
      <c r="AKJ81" s="15"/>
      <c r="AKK81" s="15"/>
      <c r="AKL81" s="15"/>
      <c r="AKM81" s="15"/>
      <c r="AKN81" s="15"/>
      <c r="AKO81" s="15"/>
      <c r="AKP81" s="15"/>
      <c r="AKQ81" s="15"/>
      <c r="AKR81" s="15"/>
      <c r="AKS81" s="15"/>
      <c r="AKT81" s="15"/>
      <c r="AKU81" s="15"/>
      <c r="AKV81" s="15"/>
      <c r="AKW81" s="15"/>
      <c r="AKX81" s="15"/>
      <c r="AKY81" s="15"/>
      <c r="AKZ81" s="15"/>
      <c r="ALA81" s="15"/>
      <c r="ALB81" s="15"/>
      <c r="ALC81" s="15"/>
      <c r="ALD81" s="15"/>
      <c r="ALE81" s="15"/>
      <c r="ALF81" s="15"/>
      <c r="ALG81" s="15"/>
      <c r="ALH81" s="15"/>
      <c r="ALI81" s="15"/>
      <c r="ALJ81" s="15"/>
      <c r="ALK81" s="15"/>
      <c r="ALL81" s="15"/>
      <c r="ALM81" s="15"/>
      <c r="ALN81" s="15"/>
      <c r="ALO81" s="15"/>
      <c r="ALP81" s="15"/>
      <c r="ALQ81" s="15"/>
      <c r="ALR81" s="15"/>
      <c r="ALS81" s="15"/>
      <c r="ALT81" s="15"/>
      <c r="ALU81" s="15"/>
      <c r="ALV81" s="15"/>
      <c r="ALW81" s="15"/>
      <c r="ALX81" s="15"/>
      <c r="ALY81" s="15"/>
      <c r="ALZ81" s="15"/>
      <c r="AMA81" s="15"/>
      <c r="AMB81" s="15"/>
      <c r="AMC81" s="15"/>
      <c r="AMD81" s="15"/>
      <c r="AME81" s="15"/>
      <c r="AMF81" s="15"/>
      <c r="AMG81" s="15"/>
      <c r="AMH81" s="15"/>
      <c r="AMI81" s="15"/>
      <c r="AMJ81" s="15"/>
    </row>
    <row r="82" s="7" customFormat="1" spans="1:1024">
      <c r="A82" s="10" t="s">
        <v>18</v>
      </c>
      <c r="B82" s="10" t="s">
        <v>311</v>
      </c>
      <c r="C82" s="10" t="s">
        <v>18</v>
      </c>
      <c r="D82" s="10" t="s">
        <v>311</v>
      </c>
      <c r="E82" s="10" t="s">
        <v>21</v>
      </c>
      <c r="F82" s="10" t="s">
        <v>22</v>
      </c>
      <c r="G82" s="10" t="s">
        <v>23</v>
      </c>
      <c r="H82" s="10" t="s">
        <v>24</v>
      </c>
      <c r="I82" s="10" t="s">
        <v>25</v>
      </c>
      <c r="J82" s="10" t="s">
        <v>312</v>
      </c>
      <c r="K82" s="10" t="s">
        <v>27</v>
      </c>
      <c r="L82" s="10" t="s">
        <v>28</v>
      </c>
      <c r="M82" s="10" t="s">
        <v>29</v>
      </c>
      <c r="N82" s="10" t="s">
        <v>313</v>
      </c>
      <c r="O82" s="10" t="s">
        <v>313</v>
      </c>
      <c r="P82" s="10" t="s">
        <v>314</v>
      </c>
      <c r="Q82" s="10" t="s">
        <v>33</v>
      </c>
      <c r="R82" s="10"/>
      <c r="S82" s="58"/>
      <c r="T82" s="58"/>
      <c r="U82" s="58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15"/>
      <c r="NH82" s="15"/>
      <c r="NI82" s="15"/>
      <c r="NJ82" s="15"/>
      <c r="NK82" s="15"/>
      <c r="NL82" s="15"/>
      <c r="NM82" s="15"/>
      <c r="NN82" s="15"/>
      <c r="NO82" s="15"/>
      <c r="NP82" s="15"/>
      <c r="NQ82" s="15"/>
      <c r="NR82" s="15"/>
      <c r="NS82" s="15"/>
      <c r="NT82" s="15"/>
      <c r="NU82" s="15"/>
      <c r="NV82" s="15"/>
      <c r="NW82" s="15"/>
      <c r="NX82" s="15"/>
      <c r="NY82" s="15"/>
      <c r="NZ82" s="15"/>
      <c r="OA82" s="15"/>
      <c r="OB82" s="15"/>
      <c r="OC82" s="15"/>
      <c r="OD82" s="15"/>
      <c r="OE82" s="15"/>
      <c r="OF82" s="15"/>
      <c r="OG82" s="15"/>
      <c r="OH82" s="15"/>
      <c r="OI82" s="15"/>
      <c r="OJ82" s="15"/>
      <c r="OK82" s="15"/>
      <c r="OL82" s="15"/>
      <c r="OM82" s="15"/>
      <c r="ON82" s="15"/>
      <c r="OO82" s="15"/>
      <c r="OP82" s="15"/>
      <c r="OQ82" s="15"/>
      <c r="OR82" s="15"/>
      <c r="OS82" s="15"/>
      <c r="OT82" s="15"/>
      <c r="OU82" s="15"/>
      <c r="OV82" s="15"/>
      <c r="OW82" s="15"/>
      <c r="OX82" s="15"/>
      <c r="OY82" s="15"/>
      <c r="OZ82" s="15"/>
      <c r="PA82" s="15"/>
      <c r="PB82" s="15"/>
      <c r="PC82" s="15"/>
      <c r="PD82" s="15"/>
      <c r="PE82" s="15"/>
      <c r="PF82" s="15"/>
      <c r="PG82" s="15"/>
      <c r="PH82" s="15"/>
      <c r="PI82" s="15"/>
      <c r="PJ82" s="15"/>
      <c r="PK82" s="15"/>
      <c r="PL82" s="15"/>
      <c r="PM82" s="15"/>
      <c r="PN82" s="15"/>
      <c r="PO82" s="15"/>
      <c r="PP82" s="15"/>
      <c r="PQ82" s="15"/>
      <c r="PR82" s="15"/>
      <c r="PS82" s="15"/>
      <c r="PT82" s="15"/>
      <c r="PU82" s="15"/>
      <c r="PV82" s="15"/>
      <c r="PW82" s="15"/>
      <c r="PX82" s="15"/>
      <c r="PY82" s="15"/>
      <c r="PZ82" s="15"/>
      <c r="QA82" s="15"/>
      <c r="QB82" s="15"/>
      <c r="QC82" s="15"/>
      <c r="QD82" s="15"/>
      <c r="QE82" s="15"/>
      <c r="QF82" s="15"/>
      <c r="QG82" s="15"/>
      <c r="QH82" s="15"/>
      <c r="QI82" s="15"/>
      <c r="QJ82" s="15"/>
      <c r="QK82" s="15"/>
      <c r="QL82" s="15"/>
      <c r="QM82" s="15"/>
      <c r="QN82" s="15"/>
      <c r="QO82" s="15"/>
      <c r="QP82" s="15"/>
      <c r="QQ82" s="15"/>
      <c r="QR82" s="15"/>
      <c r="QS82" s="15"/>
      <c r="QT82" s="15"/>
      <c r="QU82" s="15"/>
      <c r="QV82" s="15"/>
      <c r="QW82" s="15"/>
      <c r="QX82" s="15"/>
      <c r="QY82" s="15"/>
      <c r="QZ82" s="15"/>
      <c r="RA82" s="15"/>
      <c r="RB82" s="15"/>
      <c r="RC82" s="15"/>
      <c r="RD82" s="15"/>
      <c r="RE82" s="15"/>
      <c r="RF82" s="15"/>
      <c r="RG82" s="15"/>
      <c r="RH82" s="15"/>
      <c r="RI82" s="15"/>
      <c r="RJ82" s="15"/>
      <c r="RK82" s="15"/>
      <c r="RL82" s="15"/>
      <c r="RM82" s="15"/>
      <c r="RN82" s="15"/>
      <c r="RO82" s="15"/>
      <c r="RP82" s="15"/>
      <c r="RQ82" s="15"/>
      <c r="RR82" s="15"/>
      <c r="RS82" s="15"/>
      <c r="RT82" s="15"/>
      <c r="RU82" s="15"/>
      <c r="RV82" s="15"/>
      <c r="RW82" s="15"/>
      <c r="RX82" s="15"/>
      <c r="RY82" s="15"/>
      <c r="RZ82" s="15"/>
      <c r="SA82" s="15"/>
      <c r="SB82" s="15"/>
      <c r="SC82" s="15"/>
      <c r="SD82" s="15"/>
      <c r="SE82" s="15"/>
      <c r="SF82" s="15"/>
      <c r="SG82" s="15"/>
      <c r="SH82" s="15"/>
      <c r="SI82" s="15"/>
      <c r="SJ82" s="15"/>
      <c r="SK82" s="15"/>
      <c r="SL82" s="15"/>
      <c r="SM82" s="15"/>
      <c r="SN82" s="15"/>
      <c r="SO82" s="15"/>
      <c r="SP82" s="15"/>
      <c r="SQ82" s="15"/>
      <c r="SR82" s="15"/>
      <c r="SS82" s="15"/>
      <c r="ST82" s="15"/>
      <c r="SU82" s="15"/>
      <c r="SV82" s="15"/>
      <c r="SW82" s="15"/>
      <c r="SX82" s="15"/>
      <c r="SY82" s="15"/>
      <c r="SZ82" s="15"/>
      <c r="TA82" s="15"/>
      <c r="TB82" s="15"/>
      <c r="TC82" s="15"/>
      <c r="TD82" s="15"/>
      <c r="TE82" s="15"/>
      <c r="TF82" s="15"/>
      <c r="TG82" s="15"/>
      <c r="TH82" s="15"/>
      <c r="TI82" s="15"/>
      <c r="TJ82" s="15"/>
      <c r="TK82" s="15"/>
      <c r="TL82" s="15"/>
      <c r="TM82" s="15"/>
      <c r="TN82" s="15"/>
      <c r="TO82" s="15"/>
      <c r="TP82" s="15"/>
      <c r="TQ82" s="15"/>
      <c r="TR82" s="15"/>
      <c r="TS82" s="15"/>
      <c r="TT82" s="15"/>
      <c r="TU82" s="15"/>
      <c r="TV82" s="15"/>
      <c r="TW82" s="15"/>
      <c r="TX82" s="15"/>
      <c r="TY82" s="15"/>
      <c r="TZ82" s="15"/>
      <c r="UA82" s="15"/>
      <c r="UB82" s="15"/>
      <c r="UC82" s="15"/>
      <c r="UD82" s="15"/>
      <c r="UE82" s="15"/>
      <c r="UF82" s="15"/>
      <c r="UG82" s="15"/>
      <c r="UH82" s="15"/>
      <c r="UI82" s="15"/>
      <c r="UJ82" s="15"/>
      <c r="UK82" s="15"/>
      <c r="UL82" s="15"/>
      <c r="UM82" s="15"/>
      <c r="UN82" s="15"/>
      <c r="UO82" s="15"/>
      <c r="UP82" s="15"/>
      <c r="UQ82" s="15"/>
      <c r="UR82" s="15"/>
      <c r="US82" s="15"/>
      <c r="UT82" s="15"/>
      <c r="UU82" s="15"/>
      <c r="UV82" s="15"/>
      <c r="UW82" s="15"/>
      <c r="UX82" s="15"/>
      <c r="UY82" s="15"/>
      <c r="UZ82" s="15"/>
      <c r="VA82" s="15"/>
      <c r="VB82" s="15"/>
      <c r="VC82" s="15"/>
      <c r="VD82" s="15"/>
      <c r="VE82" s="15"/>
      <c r="VF82" s="15"/>
      <c r="VG82" s="15"/>
      <c r="VH82" s="15"/>
      <c r="VI82" s="15"/>
      <c r="VJ82" s="15"/>
      <c r="VK82" s="15"/>
      <c r="VL82" s="15"/>
      <c r="VM82" s="15"/>
      <c r="VN82" s="15"/>
      <c r="VO82" s="15"/>
      <c r="VP82" s="15"/>
      <c r="VQ82" s="15"/>
      <c r="VR82" s="15"/>
      <c r="VS82" s="15"/>
      <c r="VT82" s="15"/>
      <c r="VU82" s="15"/>
      <c r="VV82" s="15"/>
      <c r="VW82" s="15"/>
      <c r="VX82" s="15"/>
      <c r="VY82" s="15"/>
      <c r="VZ82" s="15"/>
      <c r="WA82" s="15"/>
      <c r="WB82" s="15"/>
      <c r="WC82" s="15"/>
      <c r="WD82" s="15"/>
      <c r="WE82" s="15"/>
      <c r="WF82" s="15"/>
      <c r="WG82" s="15"/>
      <c r="WH82" s="15"/>
      <c r="WI82" s="15"/>
      <c r="WJ82" s="15"/>
      <c r="WK82" s="15"/>
      <c r="WL82" s="15"/>
      <c r="WM82" s="15"/>
      <c r="WN82" s="15"/>
      <c r="WO82" s="15"/>
      <c r="WP82" s="15"/>
      <c r="WQ82" s="15"/>
      <c r="WR82" s="15"/>
      <c r="WS82" s="15"/>
      <c r="WT82" s="15"/>
      <c r="WU82" s="15"/>
      <c r="WV82" s="15"/>
      <c r="WW82" s="15"/>
      <c r="WX82" s="15"/>
      <c r="WY82" s="15"/>
      <c r="WZ82" s="15"/>
      <c r="XA82" s="15"/>
      <c r="XB82" s="15"/>
      <c r="XC82" s="15"/>
      <c r="XD82" s="15"/>
      <c r="XE82" s="15"/>
      <c r="XF82" s="15"/>
      <c r="XG82" s="15"/>
      <c r="XH82" s="15"/>
      <c r="XI82" s="15"/>
      <c r="XJ82" s="15"/>
      <c r="XK82" s="15"/>
      <c r="XL82" s="15"/>
      <c r="XM82" s="15"/>
      <c r="XN82" s="15"/>
      <c r="XO82" s="15"/>
      <c r="XP82" s="15"/>
      <c r="XQ82" s="15"/>
      <c r="XR82" s="15"/>
      <c r="XS82" s="15"/>
      <c r="XT82" s="15"/>
      <c r="XU82" s="15"/>
      <c r="XV82" s="15"/>
      <c r="XW82" s="15"/>
      <c r="XX82" s="15"/>
      <c r="XY82" s="15"/>
      <c r="XZ82" s="15"/>
      <c r="YA82" s="15"/>
      <c r="YB82" s="15"/>
      <c r="YC82" s="15"/>
      <c r="YD82" s="15"/>
      <c r="YE82" s="15"/>
      <c r="YF82" s="15"/>
      <c r="YG82" s="15"/>
      <c r="YH82" s="15"/>
      <c r="YI82" s="15"/>
      <c r="YJ82" s="15"/>
      <c r="YK82" s="15"/>
      <c r="YL82" s="15"/>
      <c r="YM82" s="15"/>
      <c r="YN82" s="15"/>
      <c r="YO82" s="15"/>
      <c r="YP82" s="15"/>
      <c r="YQ82" s="15"/>
      <c r="YR82" s="15"/>
      <c r="YS82" s="15"/>
      <c r="YT82" s="15"/>
      <c r="YU82" s="15"/>
      <c r="YV82" s="15"/>
      <c r="YW82" s="15"/>
      <c r="YX82" s="15"/>
      <c r="YY82" s="15"/>
      <c r="YZ82" s="15"/>
      <c r="ZA82" s="15"/>
      <c r="ZB82" s="15"/>
      <c r="ZC82" s="15"/>
      <c r="ZD82" s="15"/>
      <c r="ZE82" s="15"/>
      <c r="ZF82" s="15"/>
      <c r="ZG82" s="15"/>
      <c r="ZH82" s="15"/>
      <c r="ZI82" s="15"/>
      <c r="ZJ82" s="15"/>
      <c r="ZK82" s="15"/>
      <c r="ZL82" s="15"/>
      <c r="ZM82" s="15"/>
      <c r="ZN82" s="15"/>
      <c r="ZO82" s="15"/>
      <c r="ZP82" s="15"/>
      <c r="ZQ82" s="15"/>
      <c r="ZR82" s="15"/>
      <c r="ZS82" s="15"/>
      <c r="ZT82" s="15"/>
      <c r="ZU82" s="15"/>
      <c r="ZV82" s="15"/>
      <c r="ZW82" s="15"/>
      <c r="ZX82" s="15"/>
      <c r="ZY82" s="15"/>
      <c r="ZZ82" s="15"/>
      <c r="AAA82" s="15"/>
      <c r="AAB82" s="15"/>
      <c r="AAC82" s="15"/>
      <c r="AAD82" s="15"/>
      <c r="AAE82" s="15"/>
      <c r="AAF82" s="15"/>
      <c r="AAG82" s="15"/>
      <c r="AAH82" s="15"/>
      <c r="AAI82" s="15"/>
      <c r="AAJ82" s="15"/>
      <c r="AAK82" s="15"/>
      <c r="AAL82" s="15"/>
      <c r="AAM82" s="15"/>
      <c r="AAN82" s="15"/>
      <c r="AAO82" s="15"/>
      <c r="AAP82" s="15"/>
      <c r="AAQ82" s="15"/>
      <c r="AAR82" s="15"/>
      <c r="AAS82" s="15"/>
      <c r="AAT82" s="15"/>
      <c r="AAU82" s="15"/>
      <c r="AAV82" s="15"/>
      <c r="AAW82" s="15"/>
      <c r="AAX82" s="15"/>
      <c r="AAY82" s="15"/>
      <c r="AAZ82" s="15"/>
      <c r="ABA82" s="15"/>
      <c r="ABB82" s="15"/>
      <c r="ABC82" s="15"/>
      <c r="ABD82" s="15"/>
      <c r="ABE82" s="15"/>
      <c r="ABF82" s="15"/>
      <c r="ABG82" s="15"/>
      <c r="ABH82" s="15"/>
      <c r="ABI82" s="15"/>
      <c r="ABJ82" s="15"/>
      <c r="ABK82" s="15"/>
      <c r="ABL82" s="15"/>
      <c r="ABM82" s="15"/>
      <c r="ABN82" s="15"/>
      <c r="ABO82" s="15"/>
      <c r="ABP82" s="15"/>
      <c r="ABQ82" s="15"/>
      <c r="ABR82" s="15"/>
      <c r="ABS82" s="15"/>
      <c r="ABT82" s="15"/>
      <c r="ABU82" s="15"/>
      <c r="ABV82" s="15"/>
      <c r="ABW82" s="15"/>
      <c r="ABX82" s="15"/>
      <c r="ABY82" s="15"/>
      <c r="ABZ82" s="15"/>
      <c r="ACA82" s="15"/>
      <c r="ACB82" s="15"/>
      <c r="ACC82" s="15"/>
      <c r="ACD82" s="15"/>
      <c r="ACE82" s="15"/>
      <c r="ACF82" s="15"/>
      <c r="ACG82" s="15"/>
      <c r="ACH82" s="15"/>
      <c r="ACI82" s="15"/>
      <c r="ACJ82" s="15"/>
      <c r="ACK82" s="15"/>
      <c r="ACL82" s="15"/>
      <c r="ACM82" s="15"/>
      <c r="ACN82" s="15"/>
      <c r="ACO82" s="15"/>
      <c r="ACP82" s="15"/>
      <c r="ACQ82" s="15"/>
      <c r="ACR82" s="15"/>
      <c r="ACS82" s="15"/>
      <c r="ACT82" s="15"/>
      <c r="ACU82" s="15"/>
      <c r="ACV82" s="15"/>
      <c r="ACW82" s="15"/>
      <c r="ACX82" s="15"/>
      <c r="ACY82" s="15"/>
      <c r="ACZ82" s="15"/>
      <c r="ADA82" s="15"/>
      <c r="ADB82" s="15"/>
      <c r="ADC82" s="15"/>
      <c r="ADD82" s="15"/>
      <c r="ADE82" s="15"/>
      <c r="ADF82" s="15"/>
      <c r="ADG82" s="15"/>
      <c r="ADH82" s="15"/>
      <c r="ADI82" s="15"/>
      <c r="ADJ82" s="15"/>
      <c r="ADK82" s="15"/>
      <c r="ADL82" s="15"/>
      <c r="ADM82" s="15"/>
      <c r="ADN82" s="15"/>
      <c r="ADO82" s="15"/>
      <c r="ADP82" s="15"/>
      <c r="ADQ82" s="15"/>
      <c r="ADR82" s="15"/>
      <c r="ADS82" s="15"/>
      <c r="ADT82" s="15"/>
      <c r="ADU82" s="15"/>
      <c r="ADV82" s="15"/>
      <c r="ADW82" s="15"/>
      <c r="ADX82" s="15"/>
      <c r="ADY82" s="15"/>
      <c r="ADZ82" s="15"/>
      <c r="AEA82" s="15"/>
      <c r="AEB82" s="15"/>
      <c r="AEC82" s="15"/>
      <c r="AED82" s="15"/>
      <c r="AEE82" s="15"/>
      <c r="AEF82" s="15"/>
      <c r="AEG82" s="15"/>
      <c r="AEH82" s="15"/>
      <c r="AEI82" s="15"/>
      <c r="AEJ82" s="15"/>
      <c r="AEK82" s="15"/>
      <c r="AEL82" s="15"/>
      <c r="AEM82" s="15"/>
      <c r="AEN82" s="15"/>
      <c r="AEO82" s="15"/>
      <c r="AEP82" s="15"/>
      <c r="AEQ82" s="15"/>
      <c r="AER82" s="15"/>
      <c r="AES82" s="15"/>
      <c r="AET82" s="15"/>
      <c r="AEU82" s="15"/>
      <c r="AEV82" s="15"/>
      <c r="AEW82" s="15"/>
      <c r="AEX82" s="15"/>
      <c r="AEY82" s="15"/>
      <c r="AEZ82" s="15"/>
      <c r="AFA82" s="15"/>
      <c r="AFB82" s="15"/>
      <c r="AFC82" s="15"/>
      <c r="AFD82" s="15"/>
      <c r="AFE82" s="15"/>
      <c r="AFF82" s="15"/>
      <c r="AFG82" s="15"/>
      <c r="AFH82" s="15"/>
      <c r="AFI82" s="15"/>
      <c r="AFJ82" s="15"/>
      <c r="AFK82" s="15"/>
      <c r="AFL82" s="15"/>
      <c r="AFM82" s="15"/>
      <c r="AFN82" s="15"/>
      <c r="AFO82" s="15"/>
      <c r="AFP82" s="15"/>
      <c r="AFQ82" s="15"/>
      <c r="AFR82" s="15"/>
      <c r="AFS82" s="15"/>
      <c r="AFT82" s="15"/>
      <c r="AFU82" s="15"/>
      <c r="AFV82" s="15"/>
      <c r="AFW82" s="15"/>
      <c r="AFX82" s="15"/>
      <c r="AFY82" s="15"/>
      <c r="AFZ82" s="15"/>
      <c r="AGA82" s="15"/>
      <c r="AGB82" s="15"/>
      <c r="AGC82" s="15"/>
      <c r="AGD82" s="15"/>
      <c r="AGE82" s="15"/>
      <c r="AGF82" s="15"/>
      <c r="AGG82" s="15"/>
      <c r="AGH82" s="15"/>
      <c r="AGI82" s="15"/>
      <c r="AGJ82" s="15"/>
      <c r="AGK82" s="15"/>
      <c r="AGL82" s="15"/>
      <c r="AGM82" s="15"/>
      <c r="AGN82" s="15"/>
      <c r="AGO82" s="15"/>
      <c r="AGP82" s="15"/>
      <c r="AGQ82" s="15"/>
      <c r="AGR82" s="15"/>
      <c r="AGS82" s="15"/>
      <c r="AGT82" s="15"/>
      <c r="AGU82" s="15"/>
      <c r="AGV82" s="15"/>
      <c r="AGW82" s="15"/>
      <c r="AGX82" s="15"/>
      <c r="AGY82" s="15"/>
      <c r="AGZ82" s="15"/>
      <c r="AHA82" s="15"/>
      <c r="AHB82" s="15"/>
      <c r="AHC82" s="15"/>
      <c r="AHD82" s="15"/>
      <c r="AHE82" s="15"/>
      <c r="AHF82" s="15"/>
      <c r="AHG82" s="15"/>
      <c r="AHH82" s="15"/>
      <c r="AHI82" s="15"/>
      <c r="AHJ82" s="15"/>
      <c r="AHK82" s="15"/>
      <c r="AHL82" s="15"/>
      <c r="AHM82" s="15"/>
      <c r="AHN82" s="15"/>
      <c r="AHO82" s="15"/>
      <c r="AHP82" s="15"/>
      <c r="AHQ82" s="15"/>
      <c r="AHR82" s="15"/>
      <c r="AHS82" s="15"/>
      <c r="AHT82" s="15"/>
      <c r="AHU82" s="15"/>
      <c r="AHV82" s="15"/>
      <c r="AHW82" s="15"/>
      <c r="AHX82" s="15"/>
      <c r="AHY82" s="15"/>
      <c r="AHZ82" s="15"/>
      <c r="AIA82" s="15"/>
      <c r="AIB82" s="15"/>
      <c r="AIC82" s="15"/>
      <c r="AID82" s="15"/>
      <c r="AIE82" s="15"/>
      <c r="AIF82" s="15"/>
      <c r="AIG82" s="15"/>
      <c r="AIH82" s="15"/>
      <c r="AII82" s="15"/>
      <c r="AIJ82" s="15"/>
      <c r="AIK82" s="15"/>
      <c r="AIL82" s="15"/>
      <c r="AIM82" s="15"/>
      <c r="AIN82" s="15"/>
      <c r="AIO82" s="15"/>
      <c r="AIP82" s="15"/>
      <c r="AIQ82" s="15"/>
      <c r="AIR82" s="15"/>
      <c r="AIS82" s="15"/>
      <c r="AIT82" s="15"/>
      <c r="AIU82" s="15"/>
      <c r="AIV82" s="15"/>
      <c r="AIW82" s="15"/>
      <c r="AIX82" s="15"/>
      <c r="AIY82" s="15"/>
      <c r="AIZ82" s="15"/>
      <c r="AJA82" s="15"/>
      <c r="AJB82" s="15"/>
      <c r="AJC82" s="15"/>
      <c r="AJD82" s="15"/>
      <c r="AJE82" s="15"/>
      <c r="AJF82" s="15"/>
      <c r="AJG82" s="15"/>
      <c r="AJH82" s="15"/>
      <c r="AJI82" s="15"/>
      <c r="AJJ82" s="15"/>
      <c r="AJK82" s="15"/>
      <c r="AJL82" s="15"/>
      <c r="AJM82" s="15"/>
      <c r="AJN82" s="15"/>
      <c r="AJO82" s="15"/>
      <c r="AJP82" s="15"/>
      <c r="AJQ82" s="15"/>
      <c r="AJR82" s="15"/>
      <c r="AJS82" s="15"/>
      <c r="AJT82" s="15"/>
      <c r="AJU82" s="15"/>
      <c r="AJV82" s="15"/>
      <c r="AJW82" s="15"/>
      <c r="AJX82" s="15"/>
      <c r="AJY82" s="15"/>
      <c r="AJZ82" s="15"/>
      <c r="AKA82" s="15"/>
      <c r="AKB82" s="15"/>
      <c r="AKC82" s="15"/>
      <c r="AKD82" s="15"/>
      <c r="AKE82" s="15"/>
      <c r="AKF82" s="15"/>
      <c r="AKG82" s="15"/>
      <c r="AKH82" s="15"/>
      <c r="AKI82" s="15"/>
      <c r="AKJ82" s="15"/>
      <c r="AKK82" s="15"/>
      <c r="AKL82" s="15"/>
      <c r="AKM82" s="15"/>
      <c r="AKN82" s="15"/>
      <c r="AKO82" s="15"/>
      <c r="AKP82" s="15"/>
      <c r="AKQ82" s="15"/>
      <c r="AKR82" s="15"/>
      <c r="AKS82" s="15"/>
      <c r="AKT82" s="15"/>
      <c r="AKU82" s="15"/>
      <c r="AKV82" s="15"/>
      <c r="AKW82" s="15"/>
      <c r="AKX82" s="15"/>
      <c r="AKY82" s="15"/>
      <c r="AKZ82" s="15"/>
      <c r="ALA82" s="15"/>
      <c r="ALB82" s="15"/>
      <c r="ALC82" s="15"/>
      <c r="ALD82" s="15"/>
      <c r="ALE82" s="15"/>
      <c r="ALF82" s="15"/>
      <c r="ALG82" s="15"/>
      <c r="ALH82" s="15"/>
      <c r="ALI82" s="15"/>
      <c r="ALJ82" s="15"/>
      <c r="ALK82" s="15"/>
      <c r="ALL82" s="15"/>
      <c r="ALM82" s="15"/>
      <c r="ALN82" s="15"/>
      <c r="ALO82" s="15"/>
      <c r="ALP82" s="15"/>
      <c r="ALQ82" s="15"/>
      <c r="ALR82" s="15"/>
      <c r="ALS82" s="15"/>
      <c r="ALT82" s="15"/>
      <c r="ALU82" s="15"/>
      <c r="ALV82" s="15"/>
      <c r="ALW82" s="15"/>
      <c r="ALX82" s="15"/>
      <c r="ALY82" s="15"/>
      <c r="ALZ82" s="15"/>
      <c r="AMA82" s="15"/>
      <c r="AMB82" s="15"/>
      <c r="AMC82" s="15"/>
      <c r="AMD82" s="15"/>
      <c r="AME82" s="15"/>
      <c r="AMF82" s="15"/>
      <c r="AMG82" s="15"/>
      <c r="AMH82" s="15"/>
      <c r="AMI82" s="15"/>
      <c r="AMJ82" s="15"/>
    </row>
    <row r="83" s="7" customFormat="1" spans="1:1024">
      <c r="A83" s="10" t="s">
        <v>18</v>
      </c>
      <c r="B83" s="10" t="s">
        <v>311</v>
      </c>
      <c r="C83" s="10" t="s">
        <v>18</v>
      </c>
      <c r="D83" s="10" t="s">
        <v>311</v>
      </c>
      <c r="E83" s="33" t="s">
        <v>85</v>
      </c>
      <c r="F83" s="10" t="s">
        <v>22</v>
      </c>
      <c r="G83" s="10" t="s">
        <v>23</v>
      </c>
      <c r="H83" s="10" t="s">
        <v>24</v>
      </c>
      <c r="I83" s="10" t="s">
        <v>25</v>
      </c>
      <c r="J83" s="10" t="s">
        <v>312</v>
      </c>
      <c r="K83" s="14" t="s">
        <v>179</v>
      </c>
      <c r="L83" s="10" t="s">
        <v>180</v>
      </c>
      <c r="M83" s="10" t="s">
        <v>29</v>
      </c>
      <c r="N83" s="10" t="s">
        <v>313</v>
      </c>
      <c r="O83" s="10" t="s">
        <v>313</v>
      </c>
      <c r="P83" s="10" t="s">
        <v>314</v>
      </c>
      <c r="Q83" s="10" t="s">
        <v>33</v>
      </c>
      <c r="R83" s="10"/>
      <c r="S83" s="58"/>
      <c r="T83" s="58"/>
      <c r="U83" s="58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5"/>
      <c r="KR83" s="15"/>
      <c r="KS83" s="15"/>
      <c r="KT83" s="15"/>
      <c r="KU83" s="15"/>
      <c r="KV83" s="15"/>
      <c r="KW83" s="15"/>
      <c r="KX83" s="15"/>
      <c r="KY83" s="15"/>
      <c r="KZ83" s="15"/>
      <c r="LA83" s="15"/>
      <c r="LB83" s="15"/>
      <c r="LC83" s="15"/>
      <c r="LD83" s="15"/>
      <c r="LE83" s="15"/>
      <c r="LF83" s="15"/>
      <c r="LG83" s="15"/>
      <c r="LH83" s="15"/>
      <c r="LI83" s="15"/>
      <c r="LJ83" s="15"/>
      <c r="LK83" s="15"/>
      <c r="LL83" s="15"/>
      <c r="LM83" s="15"/>
      <c r="LN83" s="15"/>
      <c r="LO83" s="15"/>
      <c r="LP83" s="15"/>
      <c r="LQ83" s="15"/>
      <c r="LR83" s="15"/>
      <c r="LS83" s="15"/>
      <c r="LT83" s="15"/>
      <c r="LU83" s="15"/>
      <c r="LV83" s="15"/>
      <c r="LW83" s="15"/>
      <c r="LX83" s="15"/>
      <c r="LY83" s="15"/>
      <c r="LZ83" s="15"/>
      <c r="MA83" s="15"/>
      <c r="MB83" s="15"/>
      <c r="MC83" s="15"/>
      <c r="MD83" s="15"/>
      <c r="ME83" s="15"/>
      <c r="MF83" s="15"/>
      <c r="MG83" s="15"/>
      <c r="MH83" s="15"/>
      <c r="MI83" s="15"/>
      <c r="MJ83" s="15"/>
      <c r="MK83" s="15"/>
      <c r="ML83" s="15"/>
      <c r="MM83" s="15"/>
      <c r="MN83" s="15"/>
      <c r="MO83" s="15"/>
      <c r="MP83" s="15"/>
      <c r="MQ83" s="15"/>
      <c r="MR83" s="15"/>
      <c r="MS83" s="15"/>
      <c r="MT83" s="15"/>
      <c r="MU83" s="15"/>
      <c r="MV83" s="15"/>
      <c r="MW83" s="15"/>
      <c r="MX83" s="15"/>
      <c r="MY83" s="15"/>
      <c r="MZ83" s="15"/>
      <c r="NA83" s="15"/>
      <c r="NB83" s="15"/>
      <c r="NC83" s="15"/>
      <c r="ND83" s="15"/>
      <c r="NE83" s="15"/>
      <c r="NF83" s="15"/>
      <c r="NG83" s="15"/>
      <c r="NH83" s="15"/>
      <c r="NI83" s="15"/>
      <c r="NJ83" s="15"/>
      <c r="NK83" s="15"/>
      <c r="NL83" s="15"/>
      <c r="NM83" s="15"/>
      <c r="NN83" s="15"/>
      <c r="NO83" s="15"/>
      <c r="NP83" s="15"/>
      <c r="NQ83" s="15"/>
      <c r="NR83" s="15"/>
      <c r="NS83" s="15"/>
      <c r="NT83" s="15"/>
      <c r="NU83" s="15"/>
      <c r="NV83" s="15"/>
      <c r="NW83" s="15"/>
      <c r="NX83" s="15"/>
      <c r="NY83" s="15"/>
      <c r="NZ83" s="15"/>
      <c r="OA83" s="15"/>
      <c r="OB83" s="15"/>
      <c r="OC83" s="15"/>
      <c r="OD83" s="15"/>
      <c r="OE83" s="15"/>
      <c r="OF83" s="15"/>
      <c r="OG83" s="15"/>
      <c r="OH83" s="15"/>
      <c r="OI83" s="15"/>
      <c r="OJ83" s="15"/>
      <c r="OK83" s="15"/>
      <c r="OL83" s="15"/>
      <c r="OM83" s="15"/>
      <c r="ON83" s="15"/>
      <c r="OO83" s="15"/>
      <c r="OP83" s="15"/>
      <c r="OQ83" s="15"/>
      <c r="OR83" s="15"/>
      <c r="OS83" s="15"/>
      <c r="OT83" s="15"/>
      <c r="OU83" s="15"/>
      <c r="OV83" s="15"/>
      <c r="OW83" s="15"/>
      <c r="OX83" s="15"/>
      <c r="OY83" s="15"/>
      <c r="OZ83" s="15"/>
      <c r="PA83" s="15"/>
      <c r="PB83" s="15"/>
      <c r="PC83" s="15"/>
      <c r="PD83" s="15"/>
      <c r="PE83" s="15"/>
      <c r="PF83" s="15"/>
      <c r="PG83" s="15"/>
      <c r="PH83" s="15"/>
      <c r="PI83" s="15"/>
      <c r="PJ83" s="15"/>
      <c r="PK83" s="15"/>
      <c r="PL83" s="15"/>
      <c r="PM83" s="15"/>
      <c r="PN83" s="15"/>
      <c r="PO83" s="15"/>
      <c r="PP83" s="15"/>
      <c r="PQ83" s="15"/>
      <c r="PR83" s="15"/>
      <c r="PS83" s="15"/>
      <c r="PT83" s="15"/>
      <c r="PU83" s="15"/>
      <c r="PV83" s="15"/>
      <c r="PW83" s="15"/>
      <c r="PX83" s="15"/>
      <c r="PY83" s="15"/>
      <c r="PZ83" s="15"/>
      <c r="QA83" s="15"/>
      <c r="QB83" s="15"/>
      <c r="QC83" s="15"/>
      <c r="QD83" s="15"/>
      <c r="QE83" s="15"/>
      <c r="QF83" s="15"/>
      <c r="QG83" s="15"/>
      <c r="QH83" s="15"/>
      <c r="QI83" s="15"/>
      <c r="QJ83" s="15"/>
      <c r="QK83" s="15"/>
      <c r="QL83" s="15"/>
      <c r="QM83" s="15"/>
      <c r="QN83" s="15"/>
      <c r="QO83" s="15"/>
      <c r="QP83" s="15"/>
      <c r="QQ83" s="15"/>
      <c r="QR83" s="15"/>
      <c r="QS83" s="15"/>
      <c r="QT83" s="15"/>
      <c r="QU83" s="15"/>
      <c r="QV83" s="15"/>
      <c r="QW83" s="15"/>
      <c r="QX83" s="15"/>
      <c r="QY83" s="15"/>
      <c r="QZ83" s="15"/>
      <c r="RA83" s="15"/>
      <c r="RB83" s="15"/>
      <c r="RC83" s="15"/>
      <c r="RD83" s="15"/>
      <c r="RE83" s="15"/>
      <c r="RF83" s="15"/>
      <c r="RG83" s="15"/>
      <c r="RH83" s="15"/>
      <c r="RI83" s="15"/>
      <c r="RJ83" s="15"/>
      <c r="RK83" s="15"/>
      <c r="RL83" s="15"/>
      <c r="RM83" s="15"/>
      <c r="RN83" s="15"/>
      <c r="RO83" s="15"/>
      <c r="RP83" s="15"/>
      <c r="RQ83" s="15"/>
      <c r="RR83" s="15"/>
      <c r="RS83" s="15"/>
      <c r="RT83" s="15"/>
      <c r="RU83" s="15"/>
      <c r="RV83" s="15"/>
      <c r="RW83" s="15"/>
      <c r="RX83" s="15"/>
      <c r="RY83" s="15"/>
      <c r="RZ83" s="15"/>
      <c r="SA83" s="15"/>
      <c r="SB83" s="15"/>
      <c r="SC83" s="15"/>
      <c r="SD83" s="15"/>
      <c r="SE83" s="15"/>
      <c r="SF83" s="15"/>
      <c r="SG83" s="15"/>
      <c r="SH83" s="15"/>
      <c r="SI83" s="15"/>
      <c r="SJ83" s="15"/>
      <c r="SK83" s="15"/>
      <c r="SL83" s="15"/>
      <c r="SM83" s="15"/>
      <c r="SN83" s="15"/>
      <c r="SO83" s="15"/>
      <c r="SP83" s="15"/>
      <c r="SQ83" s="15"/>
      <c r="SR83" s="15"/>
      <c r="SS83" s="15"/>
      <c r="ST83" s="15"/>
      <c r="SU83" s="15"/>
      <c r="SV83" s="15"/>
      <c r="SW83" s="15"/>
      <c r="SX83" s="15"/>
      <c r="SY83" s="15"/>
      <c r="SZ83" s="15"/>
      <c r="TA83" s="15"/>
      <c r="TB83" s="15"/>
      <c r="TC83" s="15"/>
      <c r="TD83" s="15"/>
      <c r="TE83" s="15"/>
      <c r="TF83" s="15"/>
      <c r="TG83" s="15"/>
      <c r="TH83" s="15"/>
      <c r="TI83" s="15"/>
      <c r="TJ83" s="15"/>
      <c r="TK83" s="15"/>
      <c r="TL83" s="15"/>
      <c r="TM83" s="15"/>
      <c r="TN83" s="15"/>
      <c r="TO83" s="15"/>
      <c r="TP83" s="15"/>
      <c r="TQ83" s="15"/>
      <c r="TR83" s="15"/>
      <c r="TS83" s="15"/>
      <c r="TT83" s="15"/>
      <c r="TU83" s="15"/>
      <c r="TV83" s="15"/>
      <c r="TW83" s="15"/>
      <c r="TX83" s="15"/>
      <c r="TY83" s="15"/>
      <c r="TZ83" s="15"/>
      <c r="UA83" s="15"/>
      <c r="UB83" s="15"/>
      <c r="UC83" s="15"/>
      <c r="UD83" s="15"/>
      <c r="UE83" s="15"/>
      <c r="UF83" s="15"/>
      <c r="UG83" s="15"/>
      <c r="UH83" s="15"/>
      <c r="UI83" s="15"/>
      <c r="UJ83" s="15"/>
      <c r="UK83" s="15"/>
      <c r="UL83" s="15"/>
      <c r="UM83" s="15"/>
      <c r="UN83" s="15"/>
      <c r="UO83" s="15"/>
      <c r="UP83" s="15"/>
      <c r="UQ83" s="15"/>
      <c r="UR83" s="15"/>
      <c r="US83" s="15"/>
      <c r="UT83" s="15"/>
      <c r="UU83" s="15"/>
      <c r="UV83" s="15"/>
      <c r="UW83" s="15"/>
      <c r="UX83" s="15"/>
      <c r="UY83" s="15"/>
      <c r="UZ83" s="15"/>
      <c r="VA83" s="15"/>
      <c r="VB83" s="15"/>
      <c r="VC83" s="15"/>
      <c r="VD83" s="15"/>
      <c r="VE83" s="15"/>
      <c r="VF83" s="15"/>
      <c r="VG83" s="15"/>
      <c r="VH83" s="15"/>
      <c r="VI83" s="15"/>
      <c r="VJ83" s="15"/>
      <c r="VK83" s="15"/>
      <c r="VL83" s="15"/>
      <c r="VM83" s="15"/>
      <c r="VN83" s="15"/>
      <c r="VO83" s="15"/>
      <c r="VP83" s="15"/>
      <c r="VQ83" s="15"/>
      <c r="VR83" s="15"/>
      <c r="VS83" s="15"/>
      <c r="VT83" s="15"/>
      <c r="VU83" s="15"/>
      <c r="VV83" s="15"/>
      <c r="VW83" s="15"/>
      <c r="VX83" s="15"/>
      <c r="VY83" s="15"/>
      <c r="VZ83" s="15"/>
      <c r="WA83" s="15"/>
      <c r="WB83" s="15"/>
      <c r="WC83" s="15"/>
      <c r="WD83" s="15"/>
      <c r="WE83" s="15"/>
      <c r="WF83" s="15"/>
      <c r="WG83" s="15"/>
      <c r="WH83" s="15"/>
      <c r="WI83" s="15"/>
      <c r="WJ83" s="15"/>
      <c r="WK83" s="15"/>
      <c r="WL83" s="15"/>
      <c r="WM83" s="15"/>
      <c r="WN83" s="15"/>
      <c r="WO83" s="15"/>
      <c r="WP83" s="15"/>
      <c r="WQ83" s="15"/>
      <c r="WR83" s="15"/>
      <c r="WS83" s="15"/>
      <c r="WT83" s="15"/>
      <c r="WU83" s="15"/>
      <c r="WV83" s="15"/>
      <c r="WW83" s="15"/>
      <c r="WX83" s="15"/>
      <c r="WY83" s="15"/>
      <c r="WZ83" s="15"/>
      <c r="XA83" s="15"/>
      <c r="XB83" s="15"/>
      <c r="XC83" s="15"/>
      <c r="XD83" s="15"/>
      <c r="XE83" s="15"/>
      <c r="XF83" s="15"/>
      <c r="XG83" s="15"/>
      <c r="XH83" s="15"/>
      <c r="XI83" s="15"/>
      <c r="XJ83" s="15"/>
      <c r="XK83" s="15"/>
      <c r="XL83" s="15"/>
      <c r="XM83" s="15"/>
      <c r="XN83" s="15"/>
      <c r="XO83" s="15"/>
      <c r="XP83" s="15"/>
      <c r="XQ83" s="15"/>
      <c r="XR83" s="15"/>
      <c r="XS83" s="15"/>
      <c r="XT83" s="15"/>
      <c r="XU83" s="15"/>
      <c r="XV83" s="15"/>
      <c r="XW83" s="15"/>
      <c r="XX83" s="15"/>
      <c r="XY83" s="15"/>
      <c r="XZ83" s="15"/>
      <c r="YA83" s="15"/>
      <c r="YB83" s="15"/>
      <c r="YC83" s="15"/>
      <c r="YD83" s="15"/>
      <c r="YE83" s="15"/>
      <c r="YF83" s="15"/>
      <c r="YG83" s="15"/>
      <c r="YH83" s="15"/>
      <c r="YI83" s="15"/>
      <c r="YJ83" s="15"/>
      <c r="YK83" s="15"/>
      <c r="YL83" s="15"/>
      <c r="YM83" s="15"/>
      <c r="YN83" s="15"/>
      <c r="YO83" s="15"/>
      <c r="YP83" s="15"/>
      <c r="YQ83" s="15"/>
      <c r="YR83" s="15"/>
      <c r="YS83" s="15"/>
      <c r="YT83" s="15"/>
      <c r="YU83" s="15"/>
      <c r="YV83" s="15"/>
      <c r="YW83" s="15"/>
      <c r="YX83" s="15"/>
      <c r="YY83" s="15"/>
      <c r="YZ83" s="15"/>
      <c r="ZA83" s="15"/>
      <c r="ZB83" s="15"/>
      <c r="ZC83" s="15"/>
      <c r="ZD83" s="15"/>
      <c r="ZE83" s="15"/>
      <c r="ZF83" s="15"/>
      <c r="ZG83" s="15"/>
      <c r="ZH83" s="15"/>
      <c r="ZI83" s="15"/>
      <c r="ZJ83" s="15"/>
      <c r="ZK83" s="15"/>
      <c r="ZL83" s="15"/>
      <c r="ZM83" s="15"/>
      <c r="ZN83" s="15"/>
      <c r="ZO83" s="15"/>
      <c r="ZP83" s="15"/>
      <c r="ZQ83" s="15"/>
      <c r="ZR83" s="15"/>
      <c r="ZS83" s="15"/>
      <c r="ZT83" s="15"/>
      <c r="ZU83" s="15"/>
      <c r="ZV83" s="15"/>
      <c r="ZW83" s="15"/>
      <c r="ZX83" s="15"/>
      <c r="ZY83" s="15"/>
      <c r="ZZ83" s="15"/>
      <c r="AAA83" s="15"/>
      <c r="AAB83" s="15"/>
      <c r="AAC83" s="15"/>
      <c r="AAD83" s="15"/>
      <c r="AAE83" s="15"/>
      <c r="AAF83" s="15"/>
      <c r="AAG83" s="15"/>
      <c r="AAH83" s="15"/>
      <c r="AAI83" s="15"/>
      <c r="AAJ83" s="15"/>
      <c r="AAK83" s="15"/>
      <c r="AAL83" s="15"/>
      <c r="AAM83" s="15"/>
      <c r="AAN83" s="15"/>
      <c r="AAO83" s="15"/>
      <c r="AAP83" s="15"/>
      <c r="AAQ83" s="15"/>
      <c r="AAR83" s="15"/>
      <c r="AAS83" s="15"/>
      <c r="AAT83" s="15"/>
      <c r="AAU83" s="15"/>
      <c r="AAV83" s="15"/>
      <c r="AAW83" s="15"/>
      <c r="AAX83" s="15"/>
      <c r="AAY83" s="15"/>
      <c r="AAZ83" s="15"/>
      <c r="ABA83" s="15"/>
      <c r="ABB83" s="15"/>
      <c r="ABC83" s="15"/>
      <c r="ABD83" s="15"/>
      <c r="ABE83" s="15"/>
      <c r="ABF83" s="15"/>
      <c r="ABG83" s="15"/>
      <c r="ABH83" s="15"/>
      <c r="ABI83" s="15"/>
      <c r="ABJ83" s="15"/>
      <c r="ABK83" s="15"/>
      <c r="ABL83" s="15"/>
      <c r="ABM83" s="15"/>
      <c r="ABN83" s="15"/>
      <c r="ABO83" s="15"/>
      <c r="ABP83" s="15"/>
      <c r="ABQ83" s="15"/>
      <c r="ABR83" s="15"/>
      <c r="ABS83" s="15"/>
      <c r="ABT83" s="15"/>
      <c r="ABU83" s="15"/>
      <c r="ABV83" s="15"/>
      <c r="ABW83" s="15"/>
      <c r="ABX83" s="15"/>
      <c r="ABY83" s="15"/>
      <c r="ABZ83" s="15"/>
      <c r="ACA83" s="15"/>
      <c r="ACB83" s="15"/>
      <c r="ACC83" s="15"/>
      <c r="ACD83" s="15"/>
      <c r="ACE83" s="15"/>
      <c r="ACF83" s="15"/>
      <c r="ACG83" s="15"/>
      <c r="ACH83" s="15"/>
      <c r="ACI83" s="15"/>
      <c r="ACJ83" s="15"/>
      <c r="ACK83" s="15"/>
      <c r="ACL83" s="15"/>
      <c r="ACM83" s="15"/>
      <c r="ACN83" s="15"/>
      <c r="ACO83" s="15"/>
      <c r="ACP83" s="15"/>
      <c r="ACQ83" s="15"/>
      <c r="ACR83" s="15"/>
      <c r="ACS83" s="15"/>
      <c r="ACT83" s="15"/>
      <c r="ACU83" s="15"/>
      <c r="ACV83" s="15"/>
      <c r="ACW83" s="15"/>
      <c r="ACX83" s="15"/>
      <c r="ACY83" s="15"/>
      <c r="ACZ83" s="15"/>
      <c r="ADA83" s="15"/>
      <c r="ADB83" s="15"/>
      <c r="ADC83" s="15"/>
      <c r="ADD83" s="15"/>
      <c r="ADE83" s="15"/>
      <c r="ADF83" s="15"/>
      <c r="ADG83" s="15"/>
      <c r="ADH83" s="15"/>
      <c r="ADI83" s="15"/>
      <c r="ADJ83" s="15"/>
      <c r="ADK83" s="15"/>
      <c r="ADL83" s="15"/>
      <c r="ADM83" s="15"/>
      <c r="ADN83" s="15"/>
      <c r="ADO83" s="15"/>
      <c r="ADP83" s="15"/>
      <c r="ADQ83" s="15"/>
      <c r="ADR83" s="15"/>
      <c r="ADS83" s="15"/>
      <c r="ADT83" s="15"/>
      <c r="ADU83" s="15"/>
      <c r="ADV83" s="15"/>
      <c r="ADW83" s="15"/>
      <c r="ADX83" s="15"/>
      <c r="ADY83" s="15"/>
      <c r="ADZ83" s="15"/>
      <c r="AEA83" s="15"/>
      <c r="AEB83" s="15"/>
      <c r="AEC83" s="15"/>
      <c r="AED83" s="15"/>
      <c r="AEE83" s="15"/>
      <c r="AEF83" s="15"/>
      <c r="AEG83" s="15"/>
      <c r="AEH83" s="15"/>
      <c r="AEI83" s="15"/>
      <c r="AEJ83" s="15"/>
      <c r="AEK83" s="15"/>
      <c r="AEL83" s="15"/>
      <c r="AEM83" s="15"/>
      <c r="AEN83" s="15"/>
      <c r="AEO83" s="15"/>
      <c r="AEP83" s="15"/>
      <c r="AEQ83" s="15"/>
      <c r="AER83" s="15"/>
      <c r="AES83" s="15"/>
      <c r="AET83" s="15"/>
      <c r="AEU83" s="15"/>
      <c r="AEV83" s="15"/>
      <c r="AEW83" s="15"/>
      <c r="AEX83" s="15"/>
      <c r="AEY83" s="15"/>
      <c r="AEZ83" s="15"/>
      <c r="AFA83" s="15"/>
      <c r="AFB83" s="15"/>
      <c r="AFC83" s="15"/>
      <c r="AFD83" s="15"/>
      <c r="AFE83" s="15"/>
      <c r="AFF83" s="15"/>
      <c r="AFG83" s="15"/>
      <c r="AFH83" s="15"/>
      <c r="AFI83" s="15"/>
      <c r="AFJ83" s="15"/>
      <c r="AFK83" s="15"/>
      <c r="AFL83" s="15"/>
      <c r="AFM83" s="15"/>
      <c r="AFN83" s="15"/>
      <c r="AFO83" s="15"/>
      <c r="AFP83" s="15"/>
      <c r="AFQ83" s="15"/>
      <c r="AFR83" s="15"/>
      <c r="AFS83" s="15"/>
      <c r="AFT83" s="15"/>
      <c r="AFU83" s="15"/>
      <c r="AFV83" s="15"/>
      <c r="AFW83" s="15"/>
      <c r="AFX83" s="15"/>
      <c r="AFY83" s="15"/>
      <c r="AFZ83" s="15"/>
      <c r="AGA83" s="15"/>
      <c r="AGB83" s="15"/>
      <c r="AGC83" s="15"/>
      <c r="AGD83" s="15"/>
      <c r="AGE83" s="15"/>
      <c r="AGF83" s="15"/>
      <c r="AGG83" s="15"/>
      <c r="AGH83" s="15"/>
      <c r="AGI83" s="15"/>
      <c r="AGJ83" s="15"/>
      <c r="AGK83" s="15"/>
      <c r="AGL83" s="15"/>
      <c r="AGM83" s="15"/>
      <c r="AGN83" s="15"/>
      <c r="AGO83" s="15"/>
      <c r="AGP83" s="15"/>
      <c r="AGQ83" s="15"/>
      <c r="AGR83" s="15"/>
      <c r="AGS83" s="15"/>
      <c r="AGT83" s="15"/>
      <c r="AGU83" s="15"/>
      <c r="AGV83" s="15"/>
      <c r="AGW83" s="15"/>
      <c r="AGX83" s="15"/>
      <c r="AGY83" s="15"/>
      <c r="AGZ83" s="15"/>
      <c r="AHA83" s="15"/>
      <c r="AHB83" s="15"/>
      <c r="AHC83" s="15"/>
      <c r="AHD83" s="15"/>
      <c r="AHE83" s="15"/>
      <c r="AHF83" s="15"/>
      <c r="AHG83" s="15"/>
      <c r="AHH83" s="15"/>
      <c r="AHI83" s="15"/>
      <c r="AHJ83" s="15"/>
      <c r="AHK83" s="15"/>
      <c r="AHL83" s="15"/>
      <c r="AHM83" s="15"/>
      <c r="AHN83" s="15"/>
      <c r="AHO83" s="15"/>
      <c r="AHP83" s="15"/>
      <c r="AHQ83" s="15"/>
      <c r="AHR83" s="15"/>
      <c r="AHS83" s="15"/>
      <c r="AHT83" s="15"/>
      <c r="AHU83" s="15"/>
      <c r="AHV83" s="15"/>
      <c r="AHW83" s="15"/>
      <c r="AHX83" s="15"/>
      <c r="AHY83" s="15"/>
      <c r="AHZ83" s="15"/>
      <c r="AIA83" s="15"/>
      <c r="AIB83" s="15"/>
      <c r="AIC83" s="15"/>
      <c r="AID83" s="15"/>
      <c r="AIE83" s="15"/>
      <c r="AIF83" s="15"/>
      <c r="AIG83" s="15"/>
      <c r="AIH83" s="15"/>
      <c r="AII83" s="15"/>
      <c r="AIJ83" s="15"/>
      <c r="AIK83" s="15"/>
      <c r="AIL83" s="15"/>
      <c r="AIM83" s="15"/>
      <c r="AIN83" s="15"/>
      <c r="AIO83" s="15"/>
      <c r="AIP83" s="15"/>
      <c r="AIQ83" s="15"/>
      <c r="AIR83" s="15"/>
      <c r="AIS83" s="15"/>
      <c r="AIT83" s="15"/>
      <c r="AIU83" s="15"/>
      <c r="AIV83" s="15"/>
      <c r="AIW83" s="15"/>
      <c r="AIX83" s="15"/>
      <c r="AIY83" s="15"/>
      <c r="AIZ83" s="15"/>
      <c r="AJA83" s="15"/>
      <c r="AJB83" s="15"/>
      <c r="AJC83" s="15"/>
      <c r="AJD83" s="15"/>
      <c r="AJE83" s="15"/>
      <c r="AJF83" s="15"/>
      <c r="AJG83" s="15"/>
      <c r="AJH83" s="15"/>
      <c r="AJI83" s="15"/>
      <c r="AJJ83" s="15"/>
      <c r="AJK83" s="15"/>
      <c r="AJL83" s="15"/>
      <c r="AJM83" s="15"/>
      <c r="AJN83" s="15"/>
      <c r="AJO83" s="15"/>
      <c r="AJP83" s="15"/>
      <c r="AJQ83" s="15"/>
      <c r="AJR83" s="15"/>
      <c r="AJS83" s="15"/>
      <c r="AJT83" s="15"/>
      <c r="AJU83" s="15"/>
      <c r="AJV83" s="15"/>
      <c r="AJW83" s="15"/>
      <c r="AJX83" s="15"/>
      <c r="AJY83" s="15"/>
      <c r="AJZ83" s="15"/>
      <c r="AKA83" s="15"/>
      <c r="AKB83" s="15"/>
      <c r="AKC83" s="15"/>
      <c r="AKD83" s="15"/>
      <c r="AKE83" s="15"/>
      <c r="AKF83" s="15"/>
      <c r="AKG83" s="15"/>
      <c r="AKH83" s="15"/>
      <c r="AKI83" s="15"/>
      <c r="AKJ83" s="15"/>
      <c r="AKK83" s="15"/>
      <c r="AKL83" s="15"/>
      <c r="AKM83" s="15"/>
      <c r="AKN83" s="15"/>
      <c r="AKO83" s="15"/>
      <c r="AKP83" s="15"/>
      <c r="AKQ83" s="15"/>
      <c r="AKR83" s="15"/>
      <c r="AKS83" s="15"/>
      <c r="AKT83" s="15"/>
      <c r="AKU83" s="15"/>
      <c r="AKV83" s="15"/>
      <c r="AKW83" s="15"/>
      <c r="AKX83" s="15"/>
      <c r="AKY83" s="15"/>
      <c r="AKZ83" s="15"/>
      <c r="ALA83" s="15"/>
      <c r="ALB83" s="15"/>
      <c r="ALC83" s="15"/>
      <c r="ALD83" s="15"/>
      <c r="ALE83" s="15"/>
      <c r="ALF83" s="15"/>
      <c r="ALG83" s="15"/>
      <c r="ALH83" s="15"/>
      <c r="ALI83" s="15"/>
      <c r="ALJ83" s="15"/>
      <c r="ALK83" s="15"/>
      <c r="ALL83" s="15"/>
      <c r="ALM83" s="15"/>
      <c r="ALN83" s="15"/>
      <c r="ALO83" s="15"/>
      <c r="ALP83" s="15"/>
      <c r="ALQ83" s="15"/>
      <c r="ALR83" s="15"/>
      <c r="ALS83" s="15"/>
      <c r="ALT83" s="15"/>
      <c r="ALU83" s="15"/>
      <c r="ALV83" s="15"/>
      <c r="ALW83" s="15"/>
      <c r="ALX83" s="15"/>
      <c r="ALY83" s="15"/>
      <c r="ALZ83" s="15"/>
      <c r="AMA83" s="15"/>
      <c r="AMB83" s="15"/>
      <c r="AMC83" s="15"/>
      <c r="AMD83" s="15"/>
      <c r="AME83" s="15"/>
      <c r="AMF83" s="15"/>
      <c r="AMG83" s="15"/>
      <c r="AMH83" s="15"/>
      <c r="AMI83" s="15"/>
      <c r="AMJ83" s="15"/>
    </row>
    <row r="84" s="10" customFormat="1" spans="1:17">
      <c r="A84" s="10" t="s">
        <v>36</v>
      </c>
      <c r="B84" s="23" t="s">
        <v>315</v>
      </c>
      <c r="C84" s="10" t="s">
        <v>36</v>
      </c>
      <c r="D84" s="10" t="s">
        <v>316</v>
      </c>
      <c r="E84" s="10" t="s">
        <v>21</v>
      </c>
      <c r="F84" s="10" t="s">
        <v>317</v>
      </c>
      <c r="G84" s="10" t="s">
        <v>39</v>
      </c>
      <c r="H84" s="10" t="s">
        <v>40</v>
      </c>
      <c r="I84" s="10" t="s">
        <v>318</v>
      </c>
      <c r="J84" s="10" t="s">
        <v>319</v>
      </c>
      <c r="K84" s="10" t="s">
        <v>42</v>
      </c>
      <c r="L84" s="10" t="s">
        <v>43</v>
      </c>
      <c r="M84" s="10" t="s">
        <v>44</v>
      </c>
      <c r="N84" s="10" t="s">
        <v>320</v>
      </c>
      <c r="O84" s="10" t="s">
        <v>321</v>
      </c>
      <c r="P84" s="23"/>
      <c r="Q84" s="10" t="s">
        <v>33</v>
      </c>
    </row>
    <row r="85" s="10" customFormat="1" spans="1:17">
      <c r="A85" s="10" t="s">
        <v>36</v>
      </c>
      <c r="B85" s="23" t="s">
        <v>315</v>
      </c>
      <c r="C85" s="10" t="s">
        <v>36</v>
      </c>
      <c r="D85" s="10" t="s">
        <v>322</v>
      </c>
      <c r="E85" s="10" t="s">
        <v>21</v>
      </c>
      <c r="F85" s="10" t="s">
        <v>317</v>
      </c>
      <c r="G85" s="10" t="s">
        <v>39</v>
      </c>
      <c r="H85" s="10" t="s">
        <v>40</v>
      </c>
      <c r="I85" s="10" t="s">
        <v>318</v>
      </c>
      <c r="J85" s="10" t="s">
        <v>319</v>
      </c>
      <c r="K85" s="10" t="s">
        <v>42</v>
      </c>
      <c r="L85" s="10" t="s">
        <v>43</v>
      </c>
      <c r="M85" s="10" t="s">
        <v>44</v>
      </c>
      <c r="N85" s="10" t="s">
        <v>323</v>
      </c>
      <c r="O85" s="10" t="s">
        <v>321</v>
      </c>
      <c r="P85" s="23"/>
      <c r="Q85" s="10" t="s">
        <v>33</v>
      </c>
    </row>
    <row r="86" s="10" customFormat="1" spans="1:17">
      <c r="A86" s="10" t="s">
        <v>36</v>
      </c>
      <c r="B86" s="23" t="s">
        <v>315</v>
      </c>
      <c r="C86" s="10" t="s">
        <v>36</v>
      </c>
      <c r="D86" s="10" t="s">
        <v>316</v>
      </c>
      <c r="E86" s="10" t="s">
        <v>85</v>
      </c>
      <c r="F86" s="10" t="s">
        <v>317</v>
      </c>
      <c r="G86" s="10" t="s">
        <v>39</v>
      </c>
      <c r="H86" s="10" t="s">
        <v>40</v>
      </c>
      <c r="I86" s="10" t="s">
        <v>318</v>
      </c>
      <c r="J86" s="10" t="s">
        <v>312</v>
      </c>
      <c r="K86" s="14" t="s">
        <v>176</v>
      </c>
      <c r="L86" s="10" t="s">
        <v>177</v>
      </c>
      <c r="M86" s="10" t="s">
        <v>44</v>
      </c>
      <c r="N86" s="10" t="s">
        <v>320</v>
      </c>
      <c r="O86" s="10" t="s">
        <v>321</v>
      </c>
      <c r="P86" s="23"/>
      <c r="Q86" s="10" t="s">
        <v>33</v>
      </c>
    </row>
    <row r="87" s="10" customFormat="1" spans="1:17">
      <c r="A87" s="10" t="s">
        <v>36</v>
      </c>
      <c r="B87" s="23" t="s">
        <v>315</v>
      </c>
      <c r="C87" s="10" t="s">
        <v>36</v>
      </c>
      <c r="D87" s="10" t="s">
        <v>322</v>
      </c>
      <c r="E87" s="10" t="s">
        <v>85</v>
      </c>
      <c r="F87" s="10" t="s">
        <v>317</v>
      </c>
      <c r="G87" s="10" t="s">
        <v>39</v>
      </c>
      <c r="H87" s="10" t="s">
        <v>40</v>
      </c>
      <c r="I87" s="10" t="s">
        <v>318</v>
      </c>
      <c r="J87" s="10" t="s">
        <v>312</v>
      </c>
      <c r="K87" s="14" t="s">
        <v>176</v>
      </c>
      <c r="L87" s="10" t="s">
        <v>177</v>
      </c>
      <c r="M87" s="10" t="s">
        <v>44</v>
      </c>
      <c r="N87" s="10" t="s">
        <v>323</v>
      </c>
      <c r="O87" s="10" t="s">
        <v>321</v>
      </c>
      <c r="P87" s="23"/>
      <c r="Q87" s="10" t="s">
        <v>33</v>
      </c>
    </row>
    <row r="88" s="11" customFormat="1" spans="1:17">
      <c r="A88" s="11" t="s">
        <v>324</v>
      </c>
      <c r="B88" s="66" t="s">
        <v>325</v>
      </c>
      <c r="E88" s="11" t="s">
        <v>85</v>
      </c>
      <c r="F88" s="11" t="s">
        <v>22</v>
      </c>
      <c r="G88" s="11" t="s">
        <v>326</v>
      </c>
      <c r="H88" s="11" t="s">
        <v>327</v>
      </c>
      <c r="I88" s="11" t="s">
        <v>88</v>
      </c>
      <c r="J88" s="11" t="s">
        <v>328</v>
      </c>
      <c r="K88" s="11" t="s">
        <v>329</v>
      </c>
      <c r="L88" s="11" t="s">
        <v>330</v>
      </c>
      <c r="M88" s="11" t="s">
        <v>331</v>
      </c>
      <c r="N88" s="11" t="s">
        <v>332</v>
      </c>
      <c r="O88" s="11" t="s">
        <v>333</v>
      </c>
      <c r="P88" s="66"/>
      <c r="Q88" s="11" t="s">
        <v>334</v>
      </c>
    </row>
    <row r="89" s="10" customFormat="1" spans="1:17">
      <c r="A89" s="10" t="s">
        <v>48</v>
      </c>
      <c r="B89" s="23">
        <v>1822</v>
      </c>
      <c r="C89" s="10" t="s">
        <v>48</v>
      </c>
      <c r="D89" s="10" t="s">
        <v>335</v>
      </c>
      <c r="E89" s="10" t="s">
        <v>85</v>
      </c>
      <c r="F89" s="10" t="s">
        <v>22</v>
      </c>
      <c r="G89" s="10" t="s">
        <v>51</v>
      </c>
      <c r="H89" s="10" t="s">
        <v>52</v>
      </c>
      <c r="I89" s="10" t="s">
        <v>53</v>
      </c>
      <c r="J89" s="10" t="s">
        <v>336</v>
      </c>
      <c r="K89" s="10" t="s">
        <v>193</v>
      </c>
      <c r="L89" s="10" t="s">
        <v>194</v>
      </c>
      <c r="M89" s="10" t="s">
        <v>337</v>
      </c>
      <c r="N89" s="10" t="s">
        <v>338</v>
      </c>
      <c r="O89" s="10" t="s">
        <v>339</v>
      </c>
      <c r="P89" s="23" t="s">
        <v>340</v>
      </c>
      <c r="Q89" s="10" t="s">
        <v>33</v>
      </c>
    </row>
    <row r="90" s="10" customFormat="1" spans="1:17">
      <c r="A90" s="10" t="s">
        <v>48</v>
      </c>
      <c r="B90" s="23">
        <v>1822</v>
      </c>
      <c r="C90" s="10" t="s">
        <v>48</v>
      </c>
      <c r="D90" s="10" t="s">
        <v>335</v>
      </c>
      <c r="E90" s="10" t="s">
        <v>21</v>
      </c>
      <c r="F90" s="10" t="s">
        <v>22</v>
      </c>
      <c r="G90" s="10" t="s">
        <v>51</v>
      </c>
      <c r="H90" s="10" t="s">
        <v>52</v>
      </c>
      <c r="I90" s="10" t="s">
        <v>53</v>
      </c>
      <c r="J90" s="10" t="s">
        <v>336</v>
      </c>
      <c r="K90" s="10" t="s">
        <v>55</v>
      </c>
      <c r="L90" s="10" t="s">
        <v>56</v>
      </c>
      <c r="M90" s="10" t="s">
        <v>337</v>
      </c>
      <c r="N90" s="10" t="s">
        <v>338</v>
      </c>
      <c r="O90" s="10" t="s">
        <v>339</v>
      </c>
      <c r="P90" s="23" t="s">
        <v>340</v>
      </c>
      <c r="Q90" s="10" t="s">
        <v>33</v>
      </c>
    </row>
    <row r="91" s="7" customFormat="1" spans="1:1024">
      <c r="A91" s="10" t="s">
        <v>106</v>
      </c>
      <c r="B91" s="23" t="s">
        <v>151</v>
      </c>
      <c r="C91" s="10" t="s">
        <v>48</v>
      </c>
      <c r="D91" s="10" t="s">
        <v>341</v>
      </c>
      <c r="E91" s="10" t="s">
        <v>21</v>
      </c>
      <c r="F91" s="10" t="s">
        <v>22</v>
      </c>
      <c r="G91" s="10" t="s">
        <v>133</v>
      </c>
      <c r="H91" s="10" t="s">
        <v>134</v>
      </c>
      <c r="I91" s="10" t="s">
        <v>111</v>
      </c>
      <c r="J91" s="10" t="s">
        <v>153</v>
      </c>
      <c r="K91" s="14" t="s">
        <v>135</v>
      </c>
      <c r="L91" s="10" t="s">
        <v>136</v>
      </c>
      <c r="M91" s="10" t="s">
        <v>115</v>
      </c>
      <c r="N91" s="25" t="s">
        <v>154</v>
      </c>
      <c r="O91" s="25" t="s">
        <v>155</v>
      </c>
      <c r="P91" s="25"/>
      <c r="Q91" s="25" t="s">
        <v>33</v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15"/>
      <c r="PC91" s="15"/>
      <c r="PD91" s="15"/>
      <c r="PE91" s="15"/>
      <c r="PF91" s="15"/>
      <c r="PG91" s="15"/>
      <c r="PH91" s="15"/>
      <c r="PI91" s="15"/>
      <c r="PJ91" s="15"/>
      <c r="PK91" s="15"/>
      <c r="PL91" s="15"/>
      <c r="PM91" s="15"/>
      <c r="PN91" s="15"/>
      <c r="PO91" s="15"/>
      <c r="PP91" s="15"/>
      <c r="PQ91" s="15"/>
      <c r="PR91" s="15"/>
      <c r="PS91" s="15"/>
      <c r="PT91" s="15"/>
      <c r="PU91" s="15"/>
      <c r="PV91" s="15"/>
      <c r="PW91" s="15"/>
      <c r="PX91" s="15"/>
      <c r="PY91" s="15"/>
      <c r="PZ91" s="15"/>
      <c r="QA91" s="15"/>
      <c r="QB91" s="15"/>
      <c r="QC91" s="15"/>
      <c r="QD91" s="15"/>
      <c r="QE91" s="15"/>
      <c r="QF91" s="15"/>
      <c r="QG91" s="15"/>
      <c r="QH91" s="15"/>
      <c r="QI91" s="15"/>
      <c r="QJ91" s="15"/>
      <c r="QK91" s="15"/>
      <c r="QL91" s="15"/>
      <c r="QM91" s="15"/>
      <c r="QN91" s="15"/>
      <c r="QO91" s="15"/>
      <c r="QP91" s="15"/>
      <c r="QQ91" s="15"/>
      <c r="QR91" s="15"/>
      <c r="QS91" s="15"/>
      <c r="QT91" s="15"/>
      <c r="QU91" s="15"/>
      <c r="QV91" s="15"/>
      <c r="QW91" s="15"/>
      <c r="QX91" s="15"/>
      <c r="QY91" s="15"/>
      <c r="QZ91" s="15"/>
      <c r="RA91" s="15"/>
      <c r="RB91" s="15"/>
      <c r="RC91" s="15"/>
      <c r="RD91" s="15"/>
      <c r="RE91" s="15"/>
      <c r="RF91" s="15"/>
      <c r="RG91" s="15"/>
      <c r="RH91" s="15"/>
      <c r="RI91" s="15"/>
      <c r="RJ91" s="15"/>
      <c r="RK91" s="15"/>
      <c r="RL91" s="15"/>
      <c r="RM91" s="15"/>
      <c r="RN91" s="15"/>
      <c r="RO91" s="15"/>
      <c r="RP91" s="15"/>
      <c r="RQ91" s="15"/>
      <c r="RR91" s="15"/>
      <c r="RS91" s="15"/>
      <c r="RT91" s="15"/>
      <c r="RU91" s="15"/>
      <c r="RV91" s="15"/>
      <c r="RW91" s="15"/>
      <c r="RX91" s="15"/>
      <c r="RY91" s="15"/>
      <c r="RZ91" s="15"/>
      <c r="SA91" s="15"/>
      <c r="SB91" s="15"/>
      <c r="SC91" s="15"/>
      <c r="SD91" s="15"/>
      <c r="SE91" s="15"/>
      <c r="SF91" s="15"/>
      <c r="SG91" s="15"/>
      <c r="SH91" s="15"/>
      <c r="SI91" s="15"/>
      <c r="SJ91" s="15"/>
      <c r="SK91" s="15"/>
      <c r="SL91" s="15"/>
      <c r="SM91" s="15"/>
      <c r="SN91" s="15"/>
      <c r="SO91" s="15"/>
      <c r="SP91" s="15"/>
      <c r="SQ91" s="15"/>
      <c r="SR91" s="15"/>
      <c r="SS91" s="15"/>
      <c r="ST91" s="15"/>
      <c r="SU91" s="15"/>
      <c r="SV91" s="15"/>
      <c r="SW91" s="15"/>
      <c r="SX91" s="15"/>
      <c r="SY91" s="15"/>
      <c r="SZ91" s="15"/>
      <c r="TA91" s="15"/>
      <c r="TB91" s="15"/>
      <c r="TC91" s="15"/>
      <c r="TD91" s="15"/>
      <c r="TE91" s="15"/>
      <c r="TF91" s="15"/>
      <c r="TG91" s="15"/>
      <c r="TH91" s="15"/>
      <c r="TI91" s="15"/>
      <c r="TJ91" s="15"/>
      <c r="TK91" s="15"/>
      <c r="TL91" s="15"/>
      <c r="TM91" s="15"/>
      <c r="TN91" s="15"/>
      <c r="TO91" s="15"/>
      <c r="TP91" s="15"/>
      <c r="TQ91" s="15"/>
      <c r="TR91" s="15"/>
      <c r="TS91" s="15"/>
      <c r="TT91" s="15"/>
      <c r="TU91" s="15"/>
      <c r="TV91" s="15"/>
      <c r="TW91" s="15"/>
      <c r="TX91" s="15"/>
      <c r="TY91" s="15"/>
      <c r="TZ91" s="15"/>
      <c r="UA91" s="15"/>
      <c r="UB91" s="15"/>
      <c r="UC91" s="15"/>
      <c r="UD91" s="15"/>
      <c r="UE91" s="15"/>
      <c r="UF91" s="15"/>
      <c r="UG91" s="15"/>
      <c r="UH91" s="15"/>
      <c r="UI91" s="15"/>
      <c r="UJ91" s="15"/>
      <c r="UK91" s="15"/>
      <c r="UL91" s="15"/>
      <c r="UM91" s="15"/>
      <c r="UN91" s="15"/>
      <c r="UO91" s="15"/>
      <c r="UP91" s="15"/>
      <c r="UQ91" s="15"/>
      <c r="UR91" s="15"/>
      <c r="US91" s="15"/>
      <c r="UT91" s="15"/>
      <c r="UU91" s="15"/>
      <c r="UV91" s="15"/>
      <c r="UW91" s="15"/>
      <c r="UX91" s="15"/>
      <c r="UY91" s="15"/>
      <c r="UZ91" s="15"/>
      <c r="VA91" s="15"/>
      <c r="VB91" s="15"/>
      <c r="VC91" s="15"/>
      <c r="VD91" s="15"/>
      <c r="VE91" s="15"/>
      <c r="VF91" s="15"/>
      <c r="VG91" s="15"/>
      <c r="VH91" s="15"/>
      <c r="VI91" s="15"/>
      <c r="VJ91" s="15"/>
      <c r="VK91" s="15"/>
      <c r="VL91" s="15"/>
      <c r="VM91" s="15"/>
      <c r="VN91" s="15"/>
      <c r="VO91" s="15"/>
      <c r="VP91" s="15"/>
      <c r="VQ91" s="15"/>
      <c r="VR91" s="15"/>
      <c r="VS91" s="15"/>
      <c r="VT91" s="15"/>
      <c r="VU91" s="15"/>
      <c r="VV91" s="15"/>
      <c r="VW91" s="15"/>
      <c r="VX91" s="15"/>
      <c r="VY91" s="15"/>
      <c r="VZ91" s="15"/>
      <c r="WA91" s="15"/>
      <c r="WB91" s="15"/>
      <c r="WC91" s="15"/>
      <c r="WD91" s="15"/>
      <c r="WE91" s="15"/>
      <c r="WF91" s="15"/>
      <c r="WG91" s="15"/>
      <c r="WH91" s="15"/>
      <c r="WI91" s="15"/>
      <c r="WJ91" s="15"/>
      <c r="WK91" s="15"/>
      <c r="WL91" s="15"/>
      <c r="WM91" s="15"/>
      <c r="WN91" s="15"/>
      <c r="WO91" s="15"/>
      <c r="WP91" s="15"/>
      <c r="WQ91" s="15"/>
      <c r="WR91" s="15"/>
      <c r="WS91" s="15"/>
      <c r="WT91" s="15"/>
      <c r="WU91" s="15"/>
      <c r="WV91" s="15"/>
      <c r="WW91" s="15"/>
      <c r="WX91" s="15"/>
      <c r="WY91" s="15"/>
      <c r="WZ91" s="15"/>
      <c r="XA91" s="15"/>
      <c r="XB91" s="15"/>
      <c r="XC91" s="15"/>
      <c r="XD91" s="15"/>
      <c r="XE91" s="15"/>
      <c r="XF91" s="15"/>
      <c r="XG91" s="15"/>
      <c r="XH91" s="15"/>
      <c r="XI91" s="15"/>
      <c r="XJ91" s="15"/>
      <c r="XK91" s="15"/>
      <c r="XL91" s="15"/>
      <c r="XM91" s="15"/>
      <c r="XN91" s="15"/>
      <c r="XO91" s="15"/>
      <c r="XP91" s="15"/>
      <c r="XQ91" s="15"/>
      <c r="XR91" s="15"/>
      <c r="XS91" s="15"/>
      <c r="XT91" s="15"/>
      <c r="XU91" s="15"/>
      <c r="XV91" s="15"/>
      <c r="XW91" s="15"/>
      <c r="XX91" s="15"/>
      <c r="XY91" s="15"/>
      <c r="XZ91" s="15"/>
      <c r="YA91" s="15"/>
      <c r="YB91" s="15"/>
      <c r="YC91" s="15"/>
      <c r="YD91" s="15"/>
      <c r="YE91" s="15"/>
      <c r="YF91" s="15"/>
      <c r="YG91" s="15"/>
      <c r="YH91" s="15"/>
      <c r="YI91" s="15"/>
      <c r="YJ91" s="15"/>
      <c r="YK91" s="15"/>
      <c r="YL91" s="15"/>
      <c r="YM91" s="15"/>
      <c r="YN91" s="15"/>
      <c r="YO91" s="15"/>
      <c r="YP91" s="15"/>
      <c r="YQ91" s="15"/>
      <c r="YR91" s="15"/>
      <c r="YS91" s="15"/>
      <c r="YT91" s="15"/>
      <c r="YU91" s="15"/>
      <c r="YV91" s="15"/>
      <c r="YW91" s="15"/>
      <c r="YX91" s="15"/>
      <c r="YY91" s="15"/>
      <c r="YZ91" s="15"/>
      <c r="ZA91" s="15"/>
      <c r="ZB91" s="15"/>
      <c r="ZC91" s="15"/>
      <c r="ZD91" s="15"/>
      <c r="ZE91" s="15"/>
      <c r="ZF91" s="15"/>
      <c r="ZG91" s="15"/>
      <c r="ZH91" s="15"/>
      <c r="ZI91" s="15"/>
      <c r="ZJ91" s="15"/>
      <c r="ZK91" s="15"/>
      <c r="ZL91" s="15"/>
      <c r="ZM91" s="15"/>
      <c r="ZN91" s="15"/>
      <c r="ZO91" s="15"/>
      <c r="ZP91" s="15"/>
      <c r="ZQ91" s="15"/>
      <c r="ZR91" s="15"/>
      <c r="ZS91" s="15"/>
      <c r="ZT91" s="15"/>
      <c r="ZU91" s="15"/>
      <c r="ZV91" s="15"/>
      <c r="ZW91" s="15"/>
      <c r="ZX91" s="15"/>
      <c r="ZY91" s="15"/>
      <c r="ZZ91" s="15"/>
      <c r="AAA91" s="15"/>
      <c r="AAB91" s="15"/>
      <c r="AAC91" s="15"/>
      <c r="AAD91" s="15"/>
      <c r="AAE91" s="15"/>
      <c r="AAF91" s="15"/>
      <c r="AAG91" s="15"/>
      <c r="AAH91" s="15"/>
      <c r="AAI91" s="15"/>
      <c r="AAJ91" s="15"/>
      <c r="AAK91" s="15"/>
      <c r="AAL91" s="15"/>
      <c r="AAM91" s="15"/>
      <c r="AAN91" s="15"/>
      <c r="AAO91" s="15"/>
      <c r="AAP91" s="15"/>
      <c r="AAQ91" s="15"/>
      <c r="AAR91" s="15"/>
      <c r="AAS91" s="15"/>
      <c r="AAT91" s="15"/>
      <c r="AAU91" s="15"/>
      <c r="AAV91" s="15"/>
      <c r="AAW91" s="15"/>
      <c r="AAX91" s="15"/>
      <c r="AAY91" s="15"/>
      <c r="AAZ91" s="15"/>
      <c r="ABA91" s="15"/>
      <c r="ABB91" s="15"/>
      <c r="ABC91" s="15"/>
      <c r="ABD91" s="15"/>
      <c r="ABE91" s="15"/>
      <c r="ABF91" s="15"/>
      <c r="ABG91" s="15"/>
      <c r="ABH91" s="15"/>
      <c r="ABI91" s="15"/>
      <c r="ABJ91" s="15"/>
      <c r="ABK91" s="15"/>
      <c r="ABL91" s="15"/>
      <c r="ABM91" s="15"/>
      <c r="ABN91" s="15"/>
      <c r="ABO91" s="15"/>
      <c r="ABP91" s="15"/>
      <c r="ABQ91" s="15"/>
      <c r="ABR91" s="15"/>
      <c r="ABS91" s="15"/>
      <c r="ABT91" s="15"/>
      <c r="ABU91" s="15"/>
      <c r="ABV91" s="15"/>
      <c r="ABW91" s="15"/>
      <c r="ABX91" s="15"/>
      <c r="ABY91" s="15"/>
      <c r="ABZ91" s="15"/>
      <c r="ACA91" s="15"/>
      <c r="ACB91" s="15"/>
      <c r="ACC91" s="15"/>
      <c r="ACD91" s="15"/>
      <c r="ACE91" s="15"/>
      <c r="ACF91" s="15"/>
      <c r="ACG91" s="15"/>
      <c r="ACH91" s="15"/>
      <c r="ACI91" s="15"/>
      <c r="ACJ91" s="15"/>
      <c r="ACK91" s="15"/>
      <c r="ACL91" s="15"/>
      <c r="ACM91" s="15"/>
      <c r="ACN91" s="15"/>
      <c r="ACO91" s="15"/>
      <c r="ACP91" s="15"/>
      <c r="ACQ91" s="15"/>
      <c r="ACR91" s="15"/>
      <c r="ACS91" s="15"/>
      <c r="ACT91" s="15"/>
      <c r="ACU91" s="15"/>
      <c r="ACV91" s="15"/>
      <c r="ACW91" s="15"/>
      <c r="ACX91" s="15"/>
      <c r="ACY91" s="15"/>
      <c r="ACZ91" s="15"/>
      <c r="ADA91" s="15"/>
      <c r="ADB91" s="15"/>
      <c r="ADC91" s="15"/>
      <c r="ADD91" s="15"/>
      <c r="ADE91" s="15"/>
      <c r="ADF91" s="15"/>
      <c r="ADG91" s="15"/>
      <c r="ADH91" s="15"/>
      <c r="ADI91" s="15"/>
      <c r="ADJ91" s="15"/>
      <c r="ADK91" s="15"/>
      <c r="ADL91" s="15"/>
      <c r="ADM91" s="15"/>
      <c r="ADN91" s="15"/>
      <c r="ADO91" s="15"/>
      <c r="ADP91" s="15"/>
      <c r="ADQ91" s="15"/>
      <c r="ADR91" s="15"/>
      <c r="ADS91" s="15"/>
      <c r="ADT91" s="15"/>
      <c r="ADU91" s="15"/>
      <c r="ADV91" s="15"/>
      <c r="ADW91" s="15"/>
      <c r="ADX91" s="15"/>
      <c r="ADY91" s="15"/>
      <c r="ADZ91" s="15"/>
      <c r="AEA91" s="15"/>
      <c r="AEB91" s="15"/>
      <c r="AEC91" s="15"/>
      <c r="AED91" s="15"/>
      <c r="AEE91" s="15"/>
      <c r="AEF91" s="15"/>
      <c r="AEG91" s="15"/>
      <c r="AEH91" s="15"/>
      <c r="AEI91" s="15"/>
      <c r="AEJ91" s="15"/>
      <c r="AEK91" s="15"/>
      <c r="AEL91" s="15"/>
      <c r="AEM91" s="15"/>
      <c r="AEN91" s="15"/>
      <c r="AEO91" s="15"/>
      <c r="AEP91" s="15"/>
      <c r="AEQ91" s="15"/>
      <c r="AER91" s="15"/>
      <c r="AES91" s="15"/>
      <c r="AET91" s="15"/>
      <c r="AEU91" s="15"/>
      <c r="AEV91" s="15"/>
      <c r="AEW91" s="15"/>
      <c r="AEX91" s="15"/>
      <c r="AEY91" s="15"/>
      <c r="AEZ91" s="15"/>
      <c r="AFA91" s="15"/>
      <c r="AFB91" s="15"/>
      <c r="AFC91" s="15"/>
      <c r="AFD91" s="15"/>
      <c r="AFE91" s="15"/>
      <c r="AFF91" s="15"/>
      <c r="AFG91" s="15"/>
      <c r="AFH91" s="15"/>
      <c r="AFI91" s="15"/>
      <c r="AFJ91" s="15"/>
      <c r="AFK91" s="15"/>
      <c r="AFL91" s="15"/>
      <c r="AFM91" s="15"/>
      <c r="AFN91" s="15"/>
      <c r="AFO91" s="15"/>
      <c r="AFP91" s="15"/>
      <c r="AFQ91" s="15"/>
      <c r="AFR91" s="15"/>
      <c r="AFS91" s="15"/>
      <c r="AFT91" s="15"/>
      <c r="AFU91" s="15"/>
      <c r="AFV91" s="15"/>
      <c r="AFW91" s="15"/>
      <c r="AFX91" s="15"/>
      <c r="AFY91" s="15"/>
      <c r="AFZ91" s="15"/>
      <c r="AGA91" s="15"/>
      <c r="AGB91" s="15"/>
      <c r="AGC91" s="15"/>
      <c r="AGD91" s="15"/>
      <c r="AGE91" s="15"/>
      <c r="AGF91" s="15"/>
      <c r="AGG91" s="15"/>
      <c r="AGH91" s="15"/>
      <c r="AGI91" s="15"/>
      <c r="AGJ91" s="15"/>
      <c r="AGK91" s="15"/>
      <c r="AGL91" s="15"/>
      <c r="AGM91" s="15"/>
      <c r="AGN91" s="15"/>
      <c r="AGO91" s="15"/>
      <c r="AGP91" s="15"/>
      <c r="AGQ91" s="15"/>
      <c r="AGR91" s="15"/>
      <c r="AGS91" s="15"/>
      <c r="AGT91" s="15"/>
      <c r="AGU91" s="15"/>
      <c r="AGV91" s="15"/>
      <c r="AGW91" s="15"/>
      <c r="AGX91" s="15"/>
      <c r="AGY91" s="15"/>
      <c r="AGZ91" s="15"/>
      <c r="AHA91" s="15"/>
      <c r="AHB91" s="15"/>
      <c r="AHC91" s="15"/>
      <c r="AHD91" s="15"/>
      <c r="AHE91" s="15"/>
      <c r="AHF91" s="15"/>
      <c r="AHG91" s="15"/>
      <c r="AHH91" s="15"/>
      <c r="AHI91" s="15"/>
      <c r="AHJ91" s="15"/>
      <c r="AHK91" s="15"/>
      <c r="AHL91" s="15"/>
      <c r="AHM91" s="15"/>
      <c r="AHN91" s="15"/>
      <c r="AHO91" s="15"/>
      <c r="AHP91" s="15"/>
      <c r="AHQ91" s="15"/>
      <c r="AHR91" s="15"/>
      <c r="AHS91" s="15"/>
      <c r="AHT91" s="15"/>
      <c r="AHU91" s="15"/>
      <c r="AHV91" s="15"/>
      <c r="AHW91" s="15"/>
      <c r="AHX91" s="15"/>
      <c r="AHY91" s="15"/>
      <c r="AHZ91" s="15"/>
      <c r="AIA91" s="15"/>
      <c r="AIB91" s="15"/>
      <c r="AIC91" s="15"/>
      <c r="AID91" s="15"/>
      <c r="AIE91" s="15"/>
      <c r="AIF91" s="15"/>
      <c r="AIG91" s="15"/>
      <c r="AIH91" s="15"/>
      <c r="AII91" s="15"/>
      <c r="AIJ91" s="15"/>
      <c r="AIK91" s="15"/>
      <c r="AIL91" s="15"/>
      <c r="AIM91" s="15"/>
      <c r="AIN91" s="15"/>
      <c r="AIO91" s="15"/>
      <c r="AIP91" s="15"/>
      <c r="AIQ91" s="15"/>
      <c r="AIR91" s="15"/>
      <c r="AIS91" s="15"/>
      <c r="AIT91" s="15"/>
      <c r="AIU91" s="15"/>
      <c r="AIV91" s="15"/>
      <c r="AIW91" s="15"/>
      <c r="AIX91" s="15"/>
      <c r="AIY91" s="15"/>
      <c r="AIZ91" s="15"/>
      <c r="AJA91" s="15"/>
      <c r="AJB91" s="15"/>
      <c r="AJC91" s="15"/>
      <c r="AJD91" s="15"/>
      <c r="AJE91" s="15"/>
      <c r="AJF91" s="15"/>
      <c r="AJG91" s="15"/>
      <c r="AJH91" s="15"/>
      <c r="AJI91" s="15"/>
      <c r="AJJ91" s="15"/>
      <c r="AJK91" s="15"/>
      <c r="AJL91" s="15"/>
      <c r="AJM91" s="15"/>
      <c r="AJN91" s="15"/>
      <c r="AJO91" s="15"/>
      <c r="AJP91" s="15"/>
      <c r="AJQ91" s="15"/>
      <c r="AJR91" s="15"/>
      <c r="AJS91" s="15"/>
      <c r="AJT91" s="15"/>
      <c r="AJU91" s="15"/>
      <c r="AJV91" s="15"/>
      <c r="AJW91" s="15"/>
      <c r="AJX91" s="15"/>
      <c r="AJY91" s="15"/>
      <c r="AJZ91" s="15"/>
      <c r="AKA91" s="15"/>
      <c r="AKB91" s="15"/>
      <c r="AKC91" s="15"/>
      <c r="AKD91" s="15"/>
      <c r="AKE91" s="15"/>
      <c r="AKF91" s="15"/>
      <c r="AKG91" s="15"/>
      <c r="AKH91" s="15"/>
      <c r="AKI91" s="15"/>
      <c r="AKJ91" s="15"/>
      <c r="AKK91" s="15"/>
      <c r="AKL91" s="15"/>
      <c r="AKM91" s="15"/>
      <c r="AKN91" s="15"/>
      <c r="AKO91" s="15"/>
      <c r="AKP91" s="15"/>
      <c r="AKQ91" s="15"/>
      <c r="AKR91" s="15"/>
      <c r="AKS91" s="15"/>
      <c r="AKT91" s="15"/>
      <c r="AKU91" s="15"/>
      <c r="AKV91" s="15"/>
      <c r="AKW91" s="15"/>
      <c r="AKX91" s="15"/>
      <c r="AKY91" s="15"/>
      <c r="AKZ91" s="15"/>
      <c r="ALA91" s="15"/>
      <c r="ALB91" s="15"/>
      <c r="ALC91" s="15"/>
      <c r="ALD91" s="15"/>
      <c r="ALE91" s="15"/>
      <c r="ALF91" s="15"/>
      <c r="ALG91" s="15"/>
      <c r="ALH91" s="15"/>
      <c r="ALI91" s="15"/>
      <c r="ALJ91" s="15"/>
      <c r="ALK91" s="15"/>
      <c r="ALL91" s="15"/>
      <c r="ALM91" s="15"/>
      <c r="ALN91" s="15"/>
      <c r="ALO91" s="15"/>
      <c r="ALP91" s="15"/>
      <c r="ALQ91" s="15"/>
      <c r="ALR91" s="15"/>
      <c r="ALS91" s="15"/>
      <c r="ALT91" s="15"/>
      <c r="ALU91" s="15"/>
      <c r="ALV91" s="15"/>
      <c r="ALW91" s="15"/>
      <c r="ALX91" s="15"/>
      <c r="ALY91" s="15"/>
      <c r="ALZ91" s="15"/>
      <c r="AMA91" s="15"/>
      <c r="AMB91" s="15"/>
      <c r="AMC91" s="15"/>
      <c r="AMD91" s="15"/>
      <c r="AME91" s="15"/>
      <c r="AMF91" s="15"/>
      <c r="AMG91" s="15"/>
      <c r="AMH91" s="15"/>
      <c r="AMI91" s="15"/>
      <c r="AMJ91" s="15"/>
    </row>
    <row r="92" s="7" customFormat="1" spans="1:1024">
      <c r="A92" s="10" t="s">
        <v>106</v>
      </c>
      <c r="B92" s="23" t="s">
        <v>151</v>
      </c>
      <c r="C92" s="10" t="s">
        <v>48</v>
      </c>
      <c r="D92" s="10" t="s">
        <v>341</v>
      </c>
      <c r="E92" s="10" t="s">
        <v>85</v>
      </c>
      <c r="F92" s="10" t="s">
        <v>22</v>
      </c>
      <c r="G92" s="10" t="s">
        <v>133</v>
      </c>
      <c r="H92" s="10" t="s">
        <v>134</v>
      </c>
      <c r="I92" s="10" t="s">
        <v>111</v>
      </c>
      <c r="J92" s="10" t="s">
        <v>153</v>
      </c>
      <c r="K92" s="14" t="s">
        <v>142</v>
      </c>
      <c r="L92" s="10" t="s">
        <v>143</v>
      </c>
      <c r="M92" s="10" t="s">
        <v>115</v>
      </c>
      <c r="N92" s="25" t="s">
        <v>154</v>
      </c>
      <c r="O92" s="25" t="s">
        <v>155</v>
      </c>
      <c r="P92" s="25"/>
      <c r="Q92" s="25" t="s">
        <v>33</v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15"/>
      <c r="PC92" s="15"/>
      <c r="PD92" s="15"/>
      <c r="PE92" s="15"/>
      <c r="PF92" s="15"/>
      <c r="PG92" s="15"/>
      <c r="PH92" s="15"/>
      <c r="PI92" s="15"/>
      <c r="PJ92" s="15"/>
      <c r="PK92" s="15"/>
      <c r="PL92" s="15"/>
      <c r="PM92" s="15"/>
      <c r="PN92" s="15"/>
      <c r="PO92" s="15"/>
      <c r="PP92" s="15"/>
      <c r="PQ92" s="15"/>
      <c r="PR92" s="15"/>
      <c r="PS92" s="15"/>
      <c r="PT92" s="15"/>
      <c r="PU92" s="15"/>
      <c r="PV92" s="15"/>
      <c r="PW92" s="15"/>
      <c r="PX92" s="15"/>
      <c r="PY92" s="15"/>
      <c r="PZ92" s="15"/>
      <c r="QA92" s="15"/>
      <c r="QB92" s="15"/>
      <c r="QC92" s="15"/>
      <c r="QD92" s="15"/>
      <c r="QE92" s="15"/>
      <c r="QF92" s="15"/>
      <c r="QG92" s="15"/>
      <c r="QH92" s="15"/>
      <c r="QI92" s="15"/>
      <c r="QJ92" s="15"/>
      <c r="QK92" s="15"/>
      <c r="QL92" s="15"/>
      <c r="QM92" s="15"/>
      <c r="QN92" s="15"/>
      <c r="QO92" s="15"/>
      <c r="QP92" s="15"/>
      <c r="QQ92" s="15"/>
      <c r="QR92" s="15"/>
      <c r="QS92" s="15"/>
      <c r="QT92" s="15"/>
      <c r="QU92" s="15"/>
      <c r="QV92" s="15"/>
      <c r="QW92" s="15"/>
      <c r="QX92" s="15"/>
      <c r="QY92" s="15"/>
      <c r="QZ92" s="15"/>
      <c r="RA92" s="15"/>
      <c r="RB92" s="15"/>
      <c r="RC92" s="15"/>
      <c r="RD92" s="15"/>
      <c r="RE92" s="15"/>
      <c r="RF92" s="15"/>
      <c r="RG92" s="15"/>
      <c r="RH92" s="15"/>
      <c r="RI92" s="15"/>
      <c r="RJ92" s="15"/>
      <c r="RK92" s="15"/>
      <c r="RL92" s="15"/>
      <c r="RM92" s="15"/>
      <c r="RN92" s="15"/>
      <c r="RO92" s="15"/>
      <c r="RP92" s="15"/>
      <c r="RQ92" s="15"/>
      <c r="RR92" s="15"/>
      <c r="RS92" s="15"/>
      <c r="RT92" s="15"/>
      <c r="RU92" s="15"/>
      <c r="RV92" s="15"/>
      <c r="RW92" s="15"/>
      <c r="RX92" s="15"/>
      <c r="RY92" s="15"/>
      <c r="RZ92" s="15"/>
      <c r="SA92" s="15"/>
      <c r="SB92" s="15"/>
      <c r="SC92" s="15"/>
      <c r="SD92" s="15"/>
      <c r="SE92" s="15"/>
      <c r="SF92" s="15"/>
      <c r="SG92" s="15"/>
      <c r="SH92" s="15"/>
      <c r="SI92" s="15"/>
      <c r="SJ92" s="15"/>
      <c r="SK92" s="15"/>
      <c r="SL92" s="15"/>
      <c r="SM92" s="15"/>
      <c r="SN92" s="15"/>
      <c r="SO92" s="15"/>
      <c r="SP92" s="15"/>
      <c r="SQ92" s="15"/>
      <c r="SR92" s="15"/>
      <c r="SS92" s="15"/>
      <c r="ST92" s="15"/>
      <c r="SU92" s="15"/>
      <c r="SV92" s="15"/>
      <c r="SW92" s="15"/>
      <c r="SX92" s="15"/>
      <c r="SY92" s="15"/>
      <c r="SZ92" s="15"/>
      <c r="TA92" s="15"/>
      <c r="TB92" s="15"/>
      <c r="TC92" s="15"/>
      <c r="TD92" s="15"/>
      <c r="TE92" s="15"/>
      <c r="TF92" s="15"/>
      <c r="TG92" s="15"/>
      <c r="TH92" s="15"/>
      <c r="TI92" s="15"/>
      <c r="TJ92" s="15"/>
      <c r="TK92" s="15"/>
      <c r="TL92" s="15"/>
      <c r="TM92" s="15"/>
      <c r="TN92" s="15"/>
      <c r="TO92" s="15"/>
      <c r="TP92" s="15"/>
      <c r="TQ92" s="15"/>
      <c r="TR92" s="15"/>
      <c r="TS92" s="15"/>
      <c r="TT92" s="15"/>
      <c r="TU92" s="15"/>
      <c r="TV92" s="15"/>
      <c r="TW92" s="15"/>
      <c r="TX92" s="15"/>
      <c r="TY92" s="15"/>
      <c r="TZ92" s="15"/>
      <c r="UA92" s="15"/>
      <c r="UB92" s="15"/>
      <c r="UC92" s="15"/>
      <c r="UD92" s="15"/>
      <c r="UE92" s="15"/>
      <c r="UF92" s="15"/>
      <c r="UG92" s="15"/>
      <c r="UH92" s="15"/>
      <c r="UI92" s="15"/>
      <c r="UJ92" s="15"/>
      <c r="UK92" s="15"/>
      <c r="UL92" s="15"/>
      <c r="UM92" s="15"/>
      <c r="UN92" s="15"/>
      <c r="UO92" s="15"/>
      <c r="UP92" s="15"/>
      <c r="UQ92" s="15"/>
      <c r="UR92" s="15"/>
      <c r="US92" s="15"/>
      <c r="UT92" s="15"/>
      <c r="UU92" s="15"/>
      <c r="UV92" s="15"/>
      <c r="UW92" s="15"/>
      <c r="UX92" s="15"/>
      <c r="UY92" s="15"/>
      <c r="UZ92" s="15"/>
      <c r="VA92" s="15"/>
      <c r="VB92" s="15"/>
      <c r="VC92" s="15"/>
      <c r="VD92" s="15"/>
      <c r="VE92" s="15"/>
      <c r="VF92" s="15"/>
      <c r="VG92" s="15"/>
      <c r="VH92" s="15"/>
      <c r="VI92" s="15"/>
      <c r="VJ92" s="15"/>
      <c r="VK92" s="15"/>
      <c r="VL92" s="15"/>
      <c r="VM92" s="15"/>
      <c r="VN92" s="15"/>
      <c r="VO92" s="15"/>
      <c r="VP92" s="15"/>
      <c r="VQ92" s="15"/>
      <c r="VR92" s="15"/>
      <c r="VS92" s="15"/>
      <c r="VT92" s="15"/>
      <c r="VU92" s="15"/>
      <c r="VV92" s="15"/>
      <c r="VW92" s="15"/>
      <c r="VX92" s="15"/>
      <c r="VY92" s="15"/>
      <c r="VZ92" s="15"/>
      <c r="WA92" s="15"/>
      <c r="WB92" s="15"/>
      <c r="WC92" s="15"/>
      <c r="WD92" s="15"/>
      <c r="WE92" s="15"/>
      <c r="WF92" s="15"/>
      <c r="WG92" s="15"/>
      <c r="WH92" s="15"/>
      <c r="WI92" s="15"/>
      <c r="WJ92" s="15"/>
      <c r="WK92" s="15"/>
      <c r="WL92" s="15"/>
      <c r="WM92" s="15"/>
      <c r="WN92" s="15"/>
      <c r="WO92" s="15"/>
      <c r="WP92" s="15"/>
      <c r="WQ92" s="15"/>
      <c r="WR92" s="15"/>
      <c r="WS92" s="15"/>
      <c r="WT92" s="15"/>
      <c r="WU92" s="15"/>
      <c r="WV92" s="15"/>
      <c r="WW92" s="15"/>
      <c r="WX92" s="15"/>
      <c r="WY92" s="15"/>
      <c r="WZ92" s="15"/>
      <c r="XA92" s="15"/>
      <c r="XB92" s="15"/>
      <c r="XC92" s="15"/>
      <c r="XD92" s="15"/>
      <c r="XE92" s="15"/>
      <c r="XF92" s="15"/>
      <c r="XG92" s="15"/>
      <c r="XH92" s="15"/>
      <c r="XI92" s="15"/>
      <c r="XJ92" s="15"/>
      <c r="XK92" s="15"/>
      <c r="XL92" s="15"/>
      <c r="XM92" s="15"/>
      <c r="XN92" s="15"/>
      <c r="XO92" s="15"/>
      <c r="XP92" s="15"/>
      <c r="XQ92" s="15"/>
      <c r="XR92" s="15"/>
      <c r="XS92" s="15"/>
      <c r="XT92" s="15"/>
      <c r="XU92" s="15"/>
      <c r="XV92" s="15"/>
      <c r="XW92" s="15"/>
      <c r="XX92" s="15"/>
      <c r="XY92" s="15"/>
      <c r="XZ92" s="15"/>
      <c r="YA92" s="15"/>
      <c r="YB92" s="15"/>
      <c r="YC92" s="15"/>
      <c r="YD92" s="15"/>
      <c r="YE92" s="15"/>
      <c r="YF92" s="15"/>
      <c r="YG92" s="15"/>
      <c r="YH92" s="15"/>
      <c r="YI92" s="15"/>
      <c r="YJ92" s="15"/>
      <c r="YK92" s="15"/>
      <c r="YL92" s="15"/>
      <c r="YM92" s="15"/>
      <c r="YN92" s="15"/>
      <c r="YO92" s="15"/>
      <c r="YP92" s="15"/>
      <c r="YQ92" s="15"/>
      <c r="YR92" s="15"/>
      <c r="YS92" s="15"/>
      <c r="YT92" s="15"/>
      <c r="YU92" s="15"/>
      <c r="YV92" s="15"/>
      <c r="YW92" s="15"/>
      <c r="YX92" s="15"/>
      <c r="YY92" s="15"/>
      <c r="YZ92" s="15"/>
      <c r="ZA92" s="15"/>
      <c r="ZB92" s="15"/>
      <c r="ZC92" s="15"/>
      <c r="ZD92" s="15"/>
      <c r="ZE92" s="15"/>
      <c r="ZF92" s="15"/>
      <c r="ZG92" s="15"/>
      <c r="ZH92" s="15"/>
      <c r="ZI92" s="15"/>
      <c r="ZJ92" s="15"/>
      <c r="ZK92" s="15"/>
      <c r="ZL92" s="15"/>
      <c r="ZM92" s="15"/>
      <c r="ZN92" s="15"/>
      <c r="ZO92" s="15"/>
      <c r="ZP92" s="15"/>
      <c r="ZQ92" s="15"/>
      <c r="ZR92" s="15"/>
      <c r="ZS92" s="15"/>
      <c r="ZT92" s="15"/>
      <c r="ZU92" s="15"/>
      <c r="ZV92" s="15"/>
      <c r="ZW92" s="15"/>
      <c r="ZX92" s="15"/>
      <c r="ZY92" s="15"/>
      <c r="ZZ92" s="15"/>
      <c r="AAA92" s="15"/>
      <c r="AAB92" s="15"/>
      <c r="AAC92" s="15"/>
      <c r="AAD92" s="15"/>
      <c r="AAE92" s="15"/>
      <c r="AAF92" s="15"/>
      <c r="AAG92" s="15"/>
      <c r="AAH92" s="15"/>
      <c r="AAI92" s="15"/>
      <c r="AAJ92" s="15"/>
      <c r="AAK92" s="15"/>
      <c r="AAL92" s="15"/>
      <c r="AAM92" s="15"/>
      <c r="AAN92" s="15"/>
      <c r="AAO92" s="15"/>
      <c r="AAP92" s="15"/>
      <c r="AAQ92" s="15"/>
      <c r="AAR92" s="15"/>
      <c r="AAS92" s="15"/>
      <c r="AAT92" s="15"/>
      <c r="AAU92" s="15"/>
      <c r="AAV92" s="15"/>
      <c r="AAW92" s="15"/>
      <c r="AAX92" s="15"/>
      <c r="AAY92" s="15"/>
      <c r="AAZ92" s="15"/>
      <c r="ABA92" s="15"/>
      <c r="ABB92" s="15"/>
      <c r="ABC92" s="15"/>
      <c r="ABD92" s="15"/>
      <c r="ABE92" s="15"/>
      <c r="ABF92" s="15"/>
      <c r="ABG92" s="15"/>
      <c r="ABH92" s="15"/>
      <c r="ABI92" s="15"/>
      <c r="ABJ92" s="15"/>
      <c r="ABK92" s="15"/>
      <c r="ABL92" s="15"/>
      <c r="ABM92" s="15"/>
      <c r="ABN92" s="15"/>
      <c r="ABO92" s="15"/>
      <c r="ABP92" s="15"/>
      <c r="ABQ92" s="15"/>
      <c r="ABR92" s="15"/>
      <c r="ABS92" s="15"/>
      <c r="ABT92" s="15"/>
      <c r="ABU92" s="15"/>
      <c r="ABV92" s="15"/>
      <c r="ABW92" s="15"/>
      <c r="ABX92" s="15"/>
      <c r="ABY92" s="15"/>
      <c r="ABZ92" s="15"/>
      <c r="ACA92" s="15"/>
      <c r="ACB92" s="15"/>
      <c r="ACC92" s="15"/>
      <c r="ACD92" s="15"/>
      <c r="ACE92" s="15"/>
      <c r="ACF92" s="15"/>
      <c r="ACG92" s="15"/>
      <c r="ACH92" s="15"/>
      <c r="ACI92" s="15"/>
      <c r="ACJ92" s="15"/>
      <c r="ACK92" s="15"/>
      <c r="ACL92" s="15"/>
      <c r="ACM92" s="15"/>
      <c r="ACN92" s="15"/>
      <c r="ACO92" s="15"/>
      <c r="ACP92" s="15"/>
      <c r="ACQ92" s="15"/>
      <c r="ACR92" s="15"/>
      <c r="ACS92" s="15"/>
      <c r="ACT92" s="15"/>
      <c r="ACU92" s="15"/>
      <c r="ACV92" s="15"/>
      <c r="ACW92" s="15"/>
      <c r="ACX92" s="15"/>
      <c r="ACY92" s="15"/>
      <c r="ACZ92" s="15"/>
      <c r="ADA92" s="15"/>
      <c r="ADB92" s="15"/>
      <c r="ADC92" s="15"/>
      <c r="ADD92" s="15"/>
      <c r="ADE92" s="15"/>
      <c r="ADF92" s="15"/>
      <c r="ADG92" s="15"/>
      <c r="ADH92" s="15"/>
      <c r="ADI92" s="15"/>
      <c r="ADJ92" s="15"/>
      <c r="ADK92" s="15"/>
      <c r="ADL92" s="15"/>
      <c r="ADM92" s="15"/>
      <c r="ADN92" s="15"/>
      <c r="ADO92" s="15"/>
      <c r="ADP92" s="15"/>
      <c r="ADQ92" s="15"/>
      <c r="ADR92" s="15"/>
      <c r="ADS92" s="15"/>
      <c r="ADT92" s="15"/>
      <c r="ADU92" s="15"/>
      <c r="ADV92" s="15"/>
      <c r="ADW92" s="15"/>
      <c r="ADX92" s="15"/>
      <c r="ADY92" s="15"/>
      <c r="ADZ92" s="15"/>
      <c r="AEA92" s="15"/>
      <c r="AEB92" s="15"/>
      <c r="AEC92" s="15"/>
      <c r="AED92" s="15"/>
      <c r="AEE92" s="15"/>
      <c r="AEF92" s="15"/>
      <c r="AEG92" s="15"/>
      <c r="AEH92" s="15"/>
      <c r="AEI92" s="15"/>
      <c r="AEJ92" s="15"/>
      <c r="AEK92" s="15"/>
      <c r="AEL92" s="15"/>
      <c r="AEM92" s="15"/>
      <c r="AEN92" s="15"/>
      <c r="AEO92" s="15"/>
      <c r="AEP92" s="15"/>
      <c r="AEQ92" s="15"/>
      <c r="AER92" s="15"/>
      <c r="AES92" s="15"/>
      <c r="AET92" s="15"/>
      <c r="AEU92" s="15"/>
      <c r="AEV92" s="15"/>
      <c r="AEW92" s="15"/>
      <c r="AEX92" s="15"/>
      <c r="AEY92" s="15"/>
      <c r="AEZ92" s="15"/>
      <c r="AFA92" s="15"/>
      <c r="AFB92" s="15"/>
      <c r="AFC92" s="15"/>
      <c r="AFD92" s="15"/>
      <c r="AFE92" s="15"/>
      <c r="AFF92" s="15"/>
      <c r="AFG92" s="15"/>
      <c r="AFH92" s="15"/>
      <c r="AFI92" s="15"/>
      <c r="AFJ92" s="15"/>
      <c r="AFK92" s="15"/>
      <c r="AFL92" s="15"/>
      <c r="AFM92" s="15"/>
      <c r="AFN92" s="15"/>
      <c r="AFO92" s="15"/>
      <c r="AFP92" s="15"/>
      <c r="AFQ92" s="15"/>
      <c r="AFR92" s="15"/>
      <c r="AFS92" s="15"/>
      <c r="AFT92" s="15"/>
      <c r="AFU92" s="15"/>
      <c r="AFV92" s="15"/>
      <c r="AFW92" s="15"/>
      <c r="AFX92" s="15"/>
      <c r="AFY92" s="15"/>
      <c r="AFZ92" s="15"/>
      <c r="AGA92" s="15"/>
      <c r="AGB92" s="15"/>
      <c r="AGC92" s="15"/>
      <c r="AGD92" s="15"/>
      <c r="AGE92" s="15"/>
      <c r="AGF92" s="15"/>
      <c r="AGG92" s="15"/>
      <c r="AGH92" s="15"/>
      <c r="AGI92" s="15"/>
      <c r="AGJ92" s="15"/>
      <c r="AGK92" s="15"/>
      <c r="AGL92" s="15"/>
      <c r="AGM92" s="15"/>
      <c r="AGN92" s="15"/>
      <c r="AGO92" s="15"/>
      <c r="AGP92" s="15"/>
      <c r="AGQ92" s="15"/>
      <c r="AGR92" s="15"/>
      <c r="AGS92" s="15"/>
      <c r="AGT92" s="15"/>
      <c r="AGU92" s="15"/>
      <c r="AGV92" s="15"/>
      <c r="AGW92" s="15"/>
      <c r="AGX92" s="15"/>
      <c r="AGY92" s="15"/>
      <c r="AGZ92" s="15"/>
      <c r="AHA92" s="15"/>
      <c r="AHB92" s="15"/>
      <c r="AHC92" s="15"/>
      <c r="AHD92" s="15"/>
      <c r="AHE92" s="15"/>
      <c r="AHF92" s="15"/>
      <c r="AHG92" s="15"/>
      <c r="AHH92" s="15"/>
      <c r="AHI92" s="15"/>
      <c r="AHJ92" s="15"/>
      <c r="AHK92" s="15"/>
      <c r="AHL92" s="15"/>
      <c r="AHM92" s="15"/>
      <c r="AHN92" s="15"/>
      <c r="AHO92" s="15"/>
      <c r="AHP92" s="15"/>
      <c r="AHQ92" s="15"/>
      <c r="AHR92" s="15"/>
      <c r="AHS92" s="15"/>
      <c r="AHT92" s="15"/>
      <c r="AHU92" s="15"/>
      <c r="AHV92" s="15"/>
      <c r="AHW92" s="15"/>
      <c r="AHX92" s="15"/>
      <c r="AHY92" s="15"/>
      <c r="AHZ92" s="15"/>
      <c r="AIA92" s="15"/>
      <c r="AIB92" s="15"/>
      <c r="AIC92" s="15"/>
      <c r="AID92" s="15"/>
      <c r="AIE92" s="15"/>
      <c r="AIF92" s="15"/>
      <c r="AIG92" s="15"/>
      <c r="AIH92" s="15"/>
      <c r="AII92" s="15"/>
      <c r="AIJ92" s="15"/>
      <c r="AIK92" s="15"/>
      <c r="AIL92" s="15"/>
      <c r="AIM92" s="15"/>
      <c r="AIN92" s="15"/>
      <c r="AIO92" s="15"/>
      <c r="AIP92" s="15"/>
      <c r="AIQ92" s="15"/>
      <c r="AIR92" s="15"/>
      <c r="AIS92" s="15"/>
      <c r="AIT92" s="15"/>
      <c r="AIU92" s="15"/>
      <c r="AIV92" s="15"/>
      <c r="AIW92" s="15"/>
      <c r="AIX92" s="15"/>
      <c r="AIY92" s="15"/>
      <c r="AIZ92" s="15"/>
      <c r="AJA92" s="15"/>
      <c r="AJB92" s="15"/>
      <c r="AJC92" s="15"/>
      <c r="AJD92" s="15"/>
      <c r="AJE92" s="15"/>
      <c r="AJF92" s="15"/>
      <c r="AJG92" s="15"/>
      <c r="AJH92" s="15"/>
      <c r="AJI92" s="15"/>
      <c r="AJJ92" s="15"/>
      <c r="AJK92" s="15"/>
      <c r="AJL92" s="15"/>
      <c r="AJM92" s="15"/>
      <c r="AJN92" s="15"/>
      <c r="AJO92" s="15"/>
      <c r="AJP92" s="15"/>
      <c r="AJQ92" s="15"/>
      <c r="AJR92" s="15"/>
      <c r="AJS92" s="15"/>
      <c r="AJT92" s="15"/>
      <c r="AJU92" s="15"/>
      <c r="AJV92" s="15"/>
      <c r="AJW92" s="15"/>
      <c r="AJX92" s="15"/>
      <c r="AJY92" s="15"/>
      <c r="AJZ92" s="15"/>
      <c r="AKA92" s="15"/>
      <c r="AKB92" s="15"/>
      <c r="AKC92" s="15"/>
      <c r="AKD92" s="15"/>
      <c r="AKE92" s="15"/>
      <c r="AKF92" s="15"/>
      <c r="AKG92" s="15"/>
      <c r="AKH92" s="15"/>
      <c r="AKI92" s="15"/>
      <c r="AKJ92" s="15"/>
      <c r="AKK92" s="15"/>
      <c r="AKL92" s="15"/>
      <c r="AKM92" s="15"/>
      <c r="AKN92" s="15"/>
      <c r="AKO92" s="15"/>
      <c r="AKP92" s="15"/>
      <c r="AKQ92" s="15"/>
      <c r="AKR92" s="15"/>
      <c r="AKS92" s="15"/>
      <c r="AKT92" s="15"/>
      <c r="AKU92" s="15"/>
      <c r="AKV92" s="15"/>
      <c r="AKW92" s="15"/>
      <c r="AKX92" s="15"/>
      <c r="AKY92" s="15"/>
      <c r="AKZ92" s="15"/>
      <c r="ALA92" s="15"/>
      <c r="ALB92" s="15"/>
      <c r="ALC92" s="15"/>
      <c r="ALD92" s="15"/>
      <c r="ALE92" s="15"/>
      <c r="ALF92" s="15"/>
      <c r="ALG92" s="15"/>
      <c r="ALH92" s="15"/>
      <c r="ALI92" s="15"/>
      <c r="ALJ92" s="15"/>
      <c r="ALK92" s="15"/>
      <c r="ALL92" s="15"/>
      <c r="ALM92" s="15"/>
      <c r="ALN92" s="15"/>
      <c r="ALO92" s="15"/>
      <c r="ALP92" s="15"/>
      <c r="ALQ92" s="15"/>
      <c r="ALR92" s="15"/>
      <c r="ALS92" s="15"/>
      <c r="ALT92" s="15"/>
      <c r="ALU92" s="15"/>
      <c r="ALV92" s="15"/>
      <c r="ALW92" s="15"/>
      <c r="ALX92" s="15"/>
      <c r="ALY92" s="15"/>
      <c r="ALZ92" s="15"/>
      <c r="AMA92" s="15"/>
      <c r="AMB92" s="15"/>
      <c r="AMC92" s="15"/>
      <c r="AMD92" s="15"/>
      <c r="AME92" s="15"/>
      <c r="AMF92" s="15"/>
      <c r="AMG92" s="15"/>
      <c r="AMH92" s="15"/>
      <c r="AMI92" s="15"/>
      <c r="AMJ92" s="15"/>
    </row>
    <row r="93" s="7" customFormat="1" spans="1:1024">
      <c r="A93" s="10" t="s">
        <v>106</v>
      </c>
      <c r="B93" s="23" t="s">
        <v>131</v>
      </c>
      <c r="C93" s="10" t="s">
        <v>48</v>
      </c>
      <c r="D93" s="10" t="s">
        <v>132</v>
      </c>
      <c r="E93" s="10" t="s">
        <v>21</v>
      </c>
      <c r="F93" s="10" t="s">
        <v>22</v>
      </c>
      <c r="G93" s="10" t="s">
        <v>133</v>
      </c>
      <c r="H93" s="10" t="s">
        <v>134</v>
      </c>
      <c r="I93" s="10" t="s">
        <v>111</v>
      </c>
      <c r="J93" s="10" t="s">
        <v>65</v>
      </c>
      <c r="K93" s="14" t="s">
        <v>135</v>
      </c>
      <c r="L93" s="10" t="s">
        <v>136</v>
      </c>
      <c r="M93" s="10" t="s">
        <v>115</v>
      </c>
      <c r="N93" s="25" t="s">
        <v>342</v>
      </c>
      <c r="O93" s="25" t="s">
        <v>138</v>
      </c>
      <c r="P93" s="25"/>
      <c r="Q93" s="25" t="s">
        <v>33</v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  <c r="AMI93" s="15"/>
      <c r="AMJ93" s="15"/>
    </row>
    <row r="94" s="7" customFormat="1" spans="1:1024">
      <c r="A94" s="10" t="s">
        <v>106</v>
      </c>
      <c r="B94" s="23" t="s">
        <v>131</v>
      </c>
      <c r="C94" s="10" t="s">
        <v>48</v>
      </c>
      <c r="D94" s="10" t="s">
        <v>132</v>
      </c>
      <c r="E94" s="10" t="s">
        <v>85</v>
      </c>
      <c r="F94" s="10" t="s">
        <v>22</v>
      </c>
      <c r="G94" s="10" t="s">
        <v>133</v>
      </c>
      <c r="H94" s="10" t="s">
        <v>134</v>
      </c>
      <c r="I94" s="10" t="s">
        <v>111</v>
      </c>
      <c r="J94" s="10" t="s">
        <v>65</v>
      </c>
      <c r="K94" s="14" t="s">
        <v>142</v>
      </c>
      <c r="L94" s="10" t="s">
        <v>143</v>
      </c>
      <c r="M94" s="10" t="s">
        <v>115</v>
      </c>
      <c r="N94" s="25" t="s">
        <v>342</v>
      </c>
      <c r="O94" s="25" t="s">
        <v>138</v>
      </c>
      <c r="P94" s="25"/>
      <c r="Q94" s="25" t="s">
        <v>33</v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  <c r="AMI94" s="15"/>
      <c r="AMJ94" s="15"/>
    </row>
    <row r="95" s="7" customFormat="1" spans="1:1024">
      <c r="A95" s="10" t="s">
        <v>106</v>
      </c>
      <c r="B95" s="23" t="s">
        <v>131</v>
      </c>
      <c r="C95" s="10" t="s">
        <v>48</v>
      </c>
      <c r="D95" s="10" t="s">
        <v>132</v>
      </c>
      <c r="E95" s="10" t="s">
        <v>21</v>
      </c>
      <c r="F95" s="10" t="s">
        <v>22</v>
      </c>
      <c r="G95" s="10" t="s">
        <v>133</v>
      </c>
      <c r="H95" s="10" t="s">
        <v>134</v>
      </c>
      <c r="I95" s="10" t="s">
        <v>111</v>
      </c>
      <c r="J95" s="10" t="s">
        <v>65</v>
      </c>
      <c r="K95" s="14" t="s">
        <v>135</v>
      </c>
      <c r="L95" s="10" t="s">
        <v>136</v>
      </c>
      <c r="M95" s="10" t="s">
        <v>115</v>
      </c>
      <c r="N95" s="25" t="s">
        <v>343</v>
      </c>
      <c r="O95" s="25" t="s">
        <v>138</v>
      </c>
      <c r="P95" s="25"/>
      <c r="Q95" s="25" t="s">
        <v>33</v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15"/>
      <c r="PC95" s="15"/>
      <c r="PD95" s="15"/>
      <c r="PE95" s="15"/>
      <c r="PF95" s="15"/>
      <c r="PG95" s="15"/>
      <c r="PH95" s="15"/>
      <c r="PI95" s="15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5"/>
      <c r="QP95" s="15"/>
      <c r="QQ95" s="15"/>
      <c r="QR95" s="15"/>
      <c r="QS95" s="15"/>
      <c r="QT95" s="15"/>
      <c r="QU95" s="15"/>
      <c r="QV95" s="15"/>
      <c r="QW95" s="15"/>
      <c r="QX95" s="15"/>
      <c r="QY95" s="15"/>
      <c r="QZ95" s="15"/>
      <c r="RA95" s="15"/>
      <c r="RB95" s="15"/>
      <c r="RC95" s="15"/>
      <c r="RD95" s="15"/>
      <c r="RE95" s="15"/>
      <c r="RF95" s="15"/>
      <c r="RG95" s="15"/>
      <c r="RH95" s="15"/>
      <c r="RI95" s="15"/>
      <c r="RJ95" s="15"/>
      <c r="RK95" s="15"/>
      <c r="RL95" s="15"/>
      <c r="RM95" s="15"/>
      <c r="RN95" s="15"/>
      <c r="RO95" s="15"/>
      <c r="RP95" s="15"/>
      <c r="RQ95" s="15"/>
      <c r="RR95" s="15"/>
      <c r="RS95" s="15"/>
      <c r="RT95" s="15"/>
      <c r="RU95" s="15"/>
      <c r="RV95" s="15"/>
      <c r="RW95" s="15"/>
      <c r="RX95" s="15"/>
      <c r="RY95" s="15"/>
      <c r="RZ95" s="15"/>
      <c r="SA95" s="15"/>
      <c r="SB95" s="15"/>
      <c r="SC95" s="15"/>
      <c r="SD95" s="15"/>
      <c r="SE95" s="15"/>
      <c r="SF95" s="15"/>
      <c r="SG95" s="15"/>
      <c r="SH95" s="15"/>
      <c r="SI95" s="15"/>
      <c r="SJ95" s="15"/>
      <c r="SK95" s="15"/>
      <c r="SL95" s="15"/>
      <c r="SM95" s="15"/>
      <c r="SN95" s="15"/>
      <c r="SO95" s="15"/>
      <c r="SP95" s="15"/>
      <c r="SQ95" s="15"/>
      <c r="SR95" s="15"/>
      <c r="SS95" s="15"/>
      <c r="ST95" s="15"/>
      <c r="SU95" s="15"/>
      <c r="SV95" s="15"/>
      <c r="SW95" s="15"/>
      <c r="SX95" s="15"/>
      <c r="SY95" s="15"/>
      <c r="SZ95" s="15"/>
      <c r="TA95" s="15"/>
      <c r="TB95" s="15"/>
      <c r="TC95" s="15"/>
      <c r="TD95" s="15"/>
      <c r="TE95" s="15"/>
      <c r="TF95" s="15"/>
      <c r="TG95" s="15"/>
      <c r="TH95" s="15"/>
      <c r="TI95" s="15"/>
      <c r="TJ95" s="15"/>
      <c r="TK95" s="15"/>
      <c r="TL95" s="15"/>
      <c r="TM95" s="15"/>
      <c r="TN95" s="15"/>
      <c r="TO95" s="15"/>
      <c r="TP95" s="15"/>
      <c r="TQ95" s="15"/>
      <c r="TR95" s="15"/>
      <c r="TS95" s="15"/>
      <c r="TT95" s="15"/>
      <c r="TU95" s="15"/>
      <c r="TV95" s="15"/>
      <c r="TW95" s="15"/>
      <c r="TX95" s="15"/>
      <c r="TY95" s="15"/>
      <c r="TZ95" s="15"/>
      <c r="UA95" s="15"/>
      <c r="UB95" s="15"/>
      <c r="UC95" s="15"/>
      <c r="UD95" s="15"/>
      <c r="UE95" s="15"/>
      <c r="UF95" s="15"/>
      <c r="UG95" s="15"/>
      <c r="UH95" s="15"/>
      <c r="UI95" s="15"/>
      <c r="UJ95" s="15"/>
      <c r="UK95" s="15"/>
      <c r="UL95" s="15"/>
      <c r="UM95" s="15"/>
      <c r="UN95" s="15"/>
      <c r="UO95" s="15"/>
      <c r="UP95" s="15"/>
      <c r="UQ95" s="15"/>
      <c r="UR95" s="15"/>
      <c r="US95" s="15"/>
      <c r="UT95" s="15"/>
      <c r="UU95" s="15"/>
      <c r="UV95" s="15"/>
      <c r="UW95" s="15"/>
      <c r="UX95" s="15"/>
      <c r="UY95" s="15"/>
      <c r="UZ95" s="15"/>
      <c r="VA95" s="15"/>
      <c r="VB95" s="15"/>
      <c r="VC95" s="15"/>
      <c r="VD95" s="15"/>
      <c r="VE95" s="15"/>
      <c r="VF95" s="15"/>
      <c r="VG95" s="15"/>
      <c r="VH95" s="15"/>
      <c r="VI95" s="15"/>
      <c r="VJ95" s="15"/>
      <c r="VK95" s="15"/>
      <c r="VL95" s="15"/>
      <c r="VM95" s="15"/>
      <c r="VN95" s="15"/>
      <c r="VO95" s="15"/>
      <c r="VP95" s="15"/>
      <c r="VQ95" s="15"/>
      <c r="VR95" s="15"/>
      <c r="VS95" s="15"/>
      <c r="VT95" s="15"/>
      <c r="VU95" s="15"/>
      <c r="VV95" s="15"/>
      <c r="VW95" s="15"/>
      <c r="VX95" s="15"/>
      <c r="VY95" s="15"/>
      <c r="VZ95" s="15"/>
      <c r="WA95" s="15"/>
      <c r="WB95" s="15"/>
      <c r="WC95" s="15"/>
      <c r="WD95" s="15"/>
      <c r="WE95" s="15"/>
      <c r="WF95" s="15"/>
      <c r="WG95" s="15"/>
      <c r="WH95" s="15"/>
      <c r="WI95" s="15"/>
      <c r="WJ95" s="15"/>
      <c r="WK95" s="15"/>
      <c r="WL95" s="15"/>
      <c r="WM95" s="15"/>
      <c r="WN95" s="15"/>
      <c r="WO95" s="15"/>
      <c r="WP95" s="15"/>
      <c r="WQ95" s="15"/>
      <c r="WR95" s="15"/>
      <c r="WS95" s="15"/>
      <c r="WT95" s="15"/>
      <c r="WU95" s="15"/>
      <c r="WV95" s="15"/>
      <c r="WW95" s="15"/>
      <c r="WX95" s="15"/>
      <c r="WY95" s="15"/>
      <c r="WZ95" s="15"/>
      <c r="XA95" s="15"/>
      <c r="XB95" s="15"/>
      <c r="XC95" s="15"/>
      <c r="XD95" s="15"/>
      <c r="XE95" s="15"/>
      <c r="XF95" s="15"/>
      <c r="XG95" s="15"/>
      <c r="XH95" s="15"/>
      <c r="XI95" s="15"/>
      <c r="XJ95" s="15"/>
      <c r="XK95" s="15"/>
      <c r="XL95" s="15"/>
      <c r="XM95" s="15"/>
      <c r="XN95" s="15"/>
      <c r="XO95" s="15"/>
      <c r="XP95" s="15"/>
      <c r="XQ95" s="15"/>
      <c r="XR95" s="15"/>
      <c r="XS95" s="15"/>
      <c r="XT95" s="15"/>
      <c r="XU95" s="15"/>
      <c r="XV95" s="15"/>
      <c r="XW95" s="15"/>
      <c r="XX95" s="15"/>
      <c r="XY95" s="15"/>
      <c r="XZ95" s="15"/>
      <c r="YA95" s="15"/>
      <c r="YB95" s="15"/>
      <c r="YC95" s="15"/>
      <c r="YD95" s="15"/>
      <c r="YE95" s="15"/>
      <c r="YF95" s="15"/>
      <c r="YG95" s="15"/>
      <c r="YH95" s="15"/>
      <c r="YI95" s="15"/>
      <c r="YJ95" s="15"/>
      <c r="YK95" s="15"/>
      <c r="YL95" s="15"/>
      <c r="YM95" s="15"/>
      <c r="YN95" s="15"/>
      <c r="YO95" s="15"/>
      <c r="YP95" s="15"/>
      <c r="YQ95" s="15"/>
      <c r="YR95" s="15"/>
      <c r="YS95" s="15"/>
      <c r="YT95" s="15"/>
      <c r="YU95" s="15"/>
      <c r="YV95" s="15"/>
      <c r="YW95" s="15"/>
      <c r="YX95" s="15"/>
      <c r="YY95" s="15"/>
      <c r="YZ95" s="15"/>
      <c r="ZA95" s="15"/>
      <c r="ZB95" s="15"/>
      <c r="ZC95" s="15"/>
      <c r="ZD95" s="15"/>
      <c r="ZE95" s="15"/>
      <c r="ZF95" s="15"/>
      <c r="ZG95" s="15"/>
      <c r="ZH95" s="15"/>
      <c r="ZI95" s="15"/>
      <c r="ZJ95" s="15"/>
      <c r="ZK95" s="15"/>
      <c r="ZL95" s="15"/>
      <c r="ZM95" s="15"/>
      <c r="ZN95" s="15"/>
      <c r="ZO95" s="15"/>
      <c r="ZP95" s="15"/>
      <c r="ZQ95" s="15"/>
      <c r="ZR95" s="15"/>
      <c r="ZS95" s="15"/>
      <c r="ZT95" s="15"/>
      <c r="ZU95" s="15"/>
      <c r="ZV95" s="15"/>
      <c r="ZW95" s="15"/>
      <c r="ZX95" s="15"/>
      <c r="ZY95" s="15"/>
      <c r="ZZ95" s="15"/>
      <c r="AAA95" s="15"/>
      <c r="AAB95" s="15"/>
      <c r="AAC95" s="15"/>
      <c r="AAD95" s="15"/>
      <c r="AAE95" s="15"/>
      <c r="AAF95" s="15"/>
      <c r="AAG95" s="15"/>
      <c r="AAH95" s="15"/>
      <c r="AAI95" s="15"/>
      <c r="AAJ95" s="15"/>
      <c r="AAK95" s="15"/>
      <c r="AAL95" s="15"/>
      <c r="AAM95" s="15"/>
      <c r="AAN95" s="15"/>
      <c r="AAO95" s="15"/>
      <c r="AAP95" s="15"/>
      <c r="AAQ95" s="15"/>
      <c r="AAR95" s="15"/>
      <c r="AAS95" s="15"/>
      <c r="AAT95" s="15"/>
      <c r="AAU95" s="15"/>
      <c r="AAV95" s="15"/>
      <c r="AAW95" s="15"/>
      <c r="AAX95" s="15"/>
      <c r="AAY95" s="15"/>
      <c r="AAZ95" s="15"/>
      <c r="ABA95" s="15"/>
      <c r="ABB95" s="15"/>
      <c r="ABC95" s="15"/>
      <c r="ABD95" s="15"/>
      <c r="ABE95" s="15"/>
      <c r="ABF95" s="15"/>
      <c r="ABG95" s="15"/>
      <c r="ABH95" s="15"/>
      <c r="ABI95" s="15"/>
      <c r="ABJ95" s="15"/>
      <c r="ABK95" s="15"/>
      <c r="ABL95" s="15"/>
      <c r="ABM95" s="15"/>
      <c r="ABN95" s="15"/>
      <c r="ABO95" s="15"/>
      <c r="ABP95" s="15"/>
      <c r="ABQ95" s="15"/>
      <c r="ABR95" s="15"/>
      <c r="ABS95" s="15"/>
      <c r="ABT95" s="15"/>
      <c r="ABU95" s="15"/>
      <c r="ABV95" s="15"/>
      <c r="ABW95" s="15"/>
      <c r="ABX95" s="15"/>
      <c r="ABY95" s="15"/>
      <c r="ABZ95" s="15"/>
      <c r="ACA95" s="15"/>
      <c r="ACB95" s="15"/>
      <c r="ACC95" s="15"/>
      <c r="ACD95" s="15"/>
      <c r="ACE95" s="15"/>
      <c r="ACF95" s="15"/>
      <c r="ACG95" s="15"/>
      <c r="ACH95" s="15"/>
      <c r="ACI95" s="15"/>
      <c r="ACJ95" s="15"/>
      <c r="ACK95" s="15"/>
      <c r="ACL95" s="15"/>
      <c r="ACM95" s="15"/>
      <c r="ACN95" s="15"/>
      <c r="ACO95" s="15"/>
      <c r="ACP95" s="15"/>
      <c r="ACQ95" s="15"/>
      <c r="ACR95" s="15"/>
      <c r="ACS95" s="15"/>
      <c r="ACT95" s="15"/>
      <c r="ACU95" s="15"/>
      <c r="ACV95" s="15"/>
      <c r="ACW95" s="15"/>
      <c r="ACX95" s="15"/>
      <c r="ACY95" s="15"/>
      <c r="ACZ95" s="15"/>
      <c r="ADA95" s="15"/>
      <c r="ADB95" s="15"/>
      <c r="ADC95" s="15"/>
      <c r="ADD95" s="15"/>
      <c r="ADE95" s="15"/>
      <c r="ADF95" s="15"/>
      <c r="ADG95" s="15"/>
      <c r="ADH95" s="15"/>
      <c r="ADI95" s="15"/>
      <c r="ADJ95" s="15"/>
      <c r="ADK95" s="15"/>
      <c r="ADL95" s="15"/>
      <c r="ADM95" s="15"/>
      <c r="ADN95" s="15"/>
      <c r="ADO95" s="15"/>
      <c r="ADP95" s="15"/>
      <c r="ADQ95" s="15"/>
      <c r="ADR95" s="15"/>
      <c r="ADS95" s="15"/>
      <c r="ADT95" s="15"/>
      <c r="ADU95" s="15"/>
      <c r="ADV95" s="15"/>
      <c r="ADW95" s="15"/>
      <c r="ADX95" s="15"/>
      <c r="ADY95" s="15"/>
      <c r="ADZ95" s="15"/>
      <c r="AEA95" s="15"/>
      <c r="AEB95" s="15"/>
      <c r="AEC95" s="15"/>
      <c r="AED95" s="15"/>
      <c r="AEE95" s="15"/>
      <c r="AEF95" s="15"/>
      <c r="AEG95" s="15"/>
      <c r="AEH95" s="15"/>
      <c r="AEI95" s="15"/>
      <c r="AEJ95" s="15"/>
      <c r="AEK95" s="15"/>
      <c r="AEL95" s="15"/>
      <c r="AEM95" s="15"/>
      <c r="AEN95" s="15"/>
      <c r="AEO95" s="15"/>
      <c r="AEP95" s="15"/>
      <c r="AEQ95" s="15"/>
      <c r="AER95" s="15"/>
      <c r="AES95" s="15"/>
      <c r="AET95" s="15"/>
      <c r="AEU95" s="15"/>
      <c r="AEV95" s="15"/>
      <c r="AEW95" s="15"/>
      <c r="AEX95" s="15"/>
      <c r="AEY95" s="15"/>
      <c r="AEZ95" s="15"/>
      <c r="AFA95" s="15"/>
      <c r="AFB95" s="15"/>
      <c r="AFC95" s="15"/>
      <c r="AFD95" s="15"/>
      <c r="AFE95" s="15"/>
      <c r="AFF95" s="15"/>
      <c r="AFG95" s="15"/>
      <c r="AFH95" s="15"/>
      <c r="AFI95" s="15"/>
      <c r="AFJ95" s="15"/>
      <c r="AFK95" s="15"/>
      <c r="AFL95" s="15"/>
      <c r="AFM95" s="15"/>
      <c r="AFN95" s="15"/>
      <c r="AFO95" s="15"/>
      <c r="AFP95" s="15"/>
      <c r="AFQ95" s="15"/>
      <c r="AFR95" s="15"/>
      <c r="AFS95" s="15"/>
      <c r="AFT95" s="15"/>
      <c r="AFU95" s="15"/>
      <c r="AFV95" s="15"/>
      <c r="AFW95" s="15"/>
      <c r="AFX95" s="15"/>
      <c r="AFY95" s="15"/>
      <c r="AFZ95" s="15"/>
      <c r="AGA95" s="15"/>
      <c r="AGB95" s="15"/>
      <c r="AGC95" s="15"/>
      <c r="AGD95" s="15"/>
      <c r="AGE95" s="15"/>
      <c r="AGF95" s="15"/>
      <c r="AGG95" s="15"/>
      <c r="AGH95" s="15"/>
      <c r="AGI95" s="15"/>
      <c r="AGJ95" s="15"/>
      <c r="AGK95" s="15"/>
      <c r="AGL95" s="15"/>
      <c r="AGM95" s="15"/>
      <c r="AGN95" s="15"/>
      <c r="AGO95" s="15"/>
      <c r="AGP95" s="15"/>
      <c r="AGQ95" s="15"/>
      <c r="AGR95" s="15"/>
      <c r="AGS95" s="15"/>
      <c r="AGT95" s="15"/>
      <c r="AGU95" s="15"/>
      <c r="AGV95" s="15"/>
      <c r="AGW95" s="15"/>
      <c r="AGX95" s="15"/>
      <c r="AGY95" s="15"/>
      <c r="AGZ95" s="15"/>
      <c r="AHA95" s="15"/>
      <c r="AHB95" s="15"/>
      <c r="AHC95" s="15"/>
      <c r="AHD95" s="15"/>
      <c r="AHE95" s="15"/>
      <c r="AHF95" s="15"/>
      <c r="AHG95" s="15"/>
      <c r="AHH95" s="15"/>
      <c r="AHI95" s="15"/>
      <c r="AHJ95" s="15"/>
      <c r="AHK95" s="15"/>
      <c r="AHL95" s="15"/>
      <c r="AHM95" s="15"/>
      <c r="AHN95" s="15"/>
      <c r="AHO95" s="15"/>
      <c r="AHP95" s="15"/>
      <c r="AHQ95" s="15"/>
      <c r="AHR95" s="15"/>
      <c r="AHS95" s="15"/>
      <c r="AHT95" s="15"/>
      <c r="AHU95" s="15"/>
      <c r="AHV95" s="15"/>
      <c r="AHW95" s="15"/>
      <c r="AHX95" s="15"/>
      <c r="AHY95" s="15"/>
      <c r="AHZ95" s="15"/>
      <c r="AIA95" s="15"/>
      <c r="AIB95" s="15"/>
      <c r="AIC95" s="15"/>
      <c r="AID95" s="15"/>
      <c r="AIE95" s="15"/>
      <c r="AIF95" s="15"/>
      <c r="AIG95" s="15"/>
      <c r="AIH95" s="15"/>
      <c r="AII95" s="15"/>
      <c r="AIJ95" s="15"/>
      <c r="AIK95" s="15"/>
      <c r="AIL95" s="15"/>
      <c r="AIM95" s="15"/>
      <c r="AIN95" s="15"/>
      <c r="AIO95" s="15"/>
      <c r="AIP95" s="15"/>
      <c r="AIQ95" s="15"/>
      <c r="AIR95" s="15"/>
      <c r="AIS95" s="15"/>
      <c r="AIT95" s="15"/>
      <c r="AIU95" s="15"/>
      <c r="AIV95" s="15"/>
      <c r="AIW95" s="15"/>
      <c r="AIX95" s="15"/>
      <c r="AIY95" s="15"/>
      <c r="AIZ95" s="15"/>
      <c r="AJA95" s="15"/>
      <c r="AJB95" s="15"/>
      <c r="AJC95" s="15"/>
      <c r="AJD95" s="15"/>
      <c r="AJE95" s="15"/>
      <c r="AJF95" s="15"/>
      <c r="AJG95" s="15"/>
      <c r="AJH95" s="15"/>
      <c r="AJI95" s="15"/>
      <c r="AJJ95" s="15"/>
      <c r="AJK95" s="15"/>
      <c r="AJL95" s="15"/>
      <c r="AJM95" s="15"/>
      <c r="AJN95" s="15"/>
      <c r="AJO95" s="15"/>
      <c r="AJP95" s="15"/>
      <c r="AJQ95" s="15"/>
      <c r="AJR95" s="15"/>
      <c r="AJS95" s="15"/>
      <c r="AJT95" s="15"/>
      <c r="AJU95" s="15"/>
      <c r="AJV95" s="15"/>
      <c r="AJW95" s="15"/>
      <c r="AJX95" s="15"/>
      <c r="AJY95" s="15"/>
      <c r="AJZ95" s="15"/>
      <c r="AKA95" s="15"/>
      <c r="AKB95" s="15"/>
      <c r="AKC95" s="15"/>
      <c r="AKD95" s="15"/>
      <c r="AKE95" s="15"/>
      <c r="AKF95" s="15"/>
      <c r="AKG95" s="15"/>
      <c r="AKH95" s="15"/>
      <c r="AKI95" s="15"/>
      <c r="AKJ95" s="15"/>
      <c r="AKK95" s="15"/>
      <c r="AKL95" s="15"/>
      <c r="AKM95" s="15"/>
      <c r="AKN95" s="15"/>
      <c r="AKO95" s="15"/>
      <c r="AKP95" s="15"/>
      <c r="AKQ95" s="15"/>
      <c r="AKR95" s="15"/>
      <c r="AKS95" s="15"/>
      <c r="AKT95" s="15"/>
      <c r="AKU95" s="15"/>
      <c r="AKV95" s="15"/>
      <c r="AKW95" s="15"/>
      <c r="AKX95" s="15"/>
      <c r="AKY95" s="15"/>
      <c r="AKZ95" s="15"/>
      <c r="ALA95" s="15"/>
      <c r="ALB95" s="15"/>
      <c r="ALC95" s="15"/>
      <c r="ALD95" s="15"/>
      <c r="ALE95" s="15"/>
      <c r="ALF95" s="15"/>
      <c r="ALG95" s="15"/>
      <c r="ALH95" s="15"/>
      <c r="ALI95" s="15"/>
      <c r="ALJ95" s="15"/>
      <c r="ALK95" s="15"/>
      <c r="ALL95" s="15"/>
      <c r="ALM95" s="15"/>
      <c r="ALN95" s="15"/>
      <c r="ALO95" s="15"/>
      <c r="ALP95" s="15"/>
      <c r="ALQ95" s="15"/>
      <c r="ALR95" s="15"/>
      <c r="ALS95" s="15"/>
      <c r="ALT95" s="15"/>
      <c r="ALU95" s="15"/>
      <c r="ALV95" s="15"/>
      <c r="ALW95" s="15"/>
      <c r="ALX95" s="15"/>
      <c r="ALY95" s="15"/>
      <c r="ALZ95" s="15"/>
      <c r="AMA95" s="15"/>
      <c r="AMB95" s="15"/>
      <c r="AMC95" s="15"/>
      <c r="AMD95" s="15"/>
      <c r="AME95" s="15"/>
      <c r="AMF95" s="15"/>
      <c r="AMG95" s="15"/>
      <c r="AMH95" s="15"/>
      <c r="AMI95" s="15"/>
      <c r="AMJ95" s="15"/>
    </row>
    <row r="96" s="7" customFormat="1" spans="1:1024">
      <c r="A96" s="10" t="s">
        <v>106</v>
      </c>
      <c r="B96" s="23" t="s">
        <v>131</v>
      </c>
      <c r="C96" s="10" t="s">
        <v>48</v>
      </c>
      <c r="D96" s="10" t="s">
        <v>132</v>
      </c>
      <c r="E96" s="10" t="s">
        <v>85</v>
      </c>
      <c r="F96" s="10" t="s">
        <v>22</v>
      </c>
      <c r="G96" s="10" t="s">
        <v>133</v>
      </c>
      <c r="H96" s="10" t="s">
        <v>134</v>
      </c>
      <c r="I96" s="10" t="s">
        <v>111</v>
      </c>
      <c r="J96" s="10" t="s">
        <v>65</v>
      </c>
      <c r="K96" s="14" t="s">
        <v>142</v>
      </c>
      <c r="L96" s="10" t="s">
        <v>143</v>
      </c>
      <c r="M96" s="10" t="s">
        <v>115</v>
      </c>
      <c r="N96" s="25" t="s">
        <v>343</v>
      </c>
      <c r="O96" s="25" t="s">
        <v>138</v>
      </c>
      <c r="P96" s="25"/>
      <c r="Q96" s="25" t="s">
        <v>33</v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15"/>
      <c r="PC96" s="15"/>
      <c r="PD96" s="15"/>
      <c r="PE96" s="15"/>
      <c r="PF96" s="15"/>
      <c r="PG96" s="15"/>
      <c r="PH96" s="15"/>
      <c r="PI96" s="15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5"/>
      <c r="QP96" s="15"/>
      <c r="QQ96" s="15"/>
      <c r="QR96" s="15"/>
      <c r="QS96" s="15"/>
      <c r="QT96" s="15"/>
      <c r="QU96" s="15"/>
      <c r="QV96" s="15"/>
      <c r="QW96" s="15"/>
      <c r="QX96" s="15"/>
      <c r="QY96" s="15"/>
      <c r="QZ96" s="15"/>
      <c r="RA96" s="15"/>
      <c r="RB96" s="15"/>
      <c r="RC96" s="15"/>
      <c r="RD96" s="15"/>
      <c r="RE96" s="15"/>
      <c r="RF96" s="15"/>
      <c r="RG96" s="15"/>
      <c r="RH96" s="15"/>
      <c r="RI96" s="15"/>
      <c r="RJ96" s="15"/>
      <c r="RK96" s="15"/>
      <c r="RL96" s="15"/>
      <c r="RM96" s="15"/>
      <c r="RN96" s="15"/>
      <c r="RO96" s="15"/>
      <c r="RP96" s="15"/>
      <c r="RQ96" s="15"/>
      <c r="RR96" s="15"/>
      <c r="RS96" s="15"/>
      <c r="RT96" s="15"/>
      <c r="RU96" s="15"/>
      <c r="RV96" s="15"/>
      <c r="RW96" s="15"/>
      <c r="RX96" s="15"/>
      <c r="RY96" s="15"/>
      <c r="RZ96" s="15"/>
      <c r="SA96" s="15"/>
      <c r="SB96" s="15"/>
      <c r="SC96" s="15"/>
      <c r="SD96" s="15"/>
      <c r="SE96" s="15"/>
      <c r="SF96" s="15"/>
      <c r="SG96" s="15"/>
      <c r="SH96" s="15"/>
      <c r="SI96" s="15"/>
      <c r="SJ96" s="15"/>
      <c r="SK96" s="15"/>
      <c r="SL96" s="15"/>
      <c r="SM96" s="15"/>
      <c r="SN96" s="15"/>
      <c r="SO96" s="15"/>
      <c r="SP96" s="15"/>
      <c r="SQ96" s="15"/>
      <c r="SR96" s="15"/>
      <c r="SS96" s="15"/>
      <c r="ST96" s="15"/>
      <c r="SU96" s="15"/>
      <c r="SV96" s="15"/>
      <c r="SW96" s="15"/>
      <c r="SX96" s="15"/>
      <c r="SY96" s="15"/>
      <c r="SZ96" s="15"/>
      <c r="TA96" s="15"/>
      <c r="TB96" s="15"/>
      <c r="TC96" s="15"/>
      <c r="TD96" s="15"/>
      <c r="TE96" s="15"/>
      <c r="TF96" s="15"/>
      <c r="TG96" s="15"/>
      <c r="TH96" s="15"/>
      <c r="TI96" s="15"/>
      <c r="TJ96" s="15"/>
      <c r="TK96" s="15"/>
      <c r="TL96" s="15"/>
      <c r="TM96" s="15"/>
      <c r="TN96" s="15"/>
      <c r="TO96" s="15"/>
      <c r="TP96" s="15"/>
      <c r="TQ96" s="15"/>
      <c r="TR96" s="15"/>
      <c r="TS96" s="15"/>
      <c r="TT96" s="15"/>
      <c r="TU96" s="15"/>
      <c r="TV96" s="15"/>
      <c r="TW96" s="15"/>
      <c r="TX96" s="15"/>
      <c r="TY96" s="15"/>
      <c r="TZ96" s="15"/>
      <c r="UA96" s="15"/>
      <c r="UB96" s="15"/>
      <c r="UC96" s="15"/>
      <c r="UD96" s="15"/>
      <c r="UE96" s="15"/>
      <c r="UF96" s="15"/>
      <c r="UG96" s="15"/>
      <c r="UH96" s="15"/>
      <c r="UI96" s="15"/>
      <c r="UJ96" s="15"/>
      <c r="UK96" s="15"/>
      <c r="UL96" s="15"/>
      <c r="UM96" s="15"/>
      <c r="UN96" s="15"/>
      <c r="UO96" s="15"/>
      <c r="UP96" s="15"/>
      <c r="UQ96" s="15"/>
      <c r="UR96" s="15"/>
      <c r="US96" s="15"/>
      <c r="UT96" s="15"/>
      <c r="UU96" s="15"/>
      <c r="UV96" s="15"/>
      <c r="UW96" s="15"/>
      <c r="UX96" s="15"/>
      <c r="UY96" s="15"/>
      <c r="UZ96" s="15"/>
      <c r="VA96" s="15"/>
      <c r="VB96" s="15"/>
      <c r="VC96" s="15"/>
      <c r="VD96" s="15"/>
      <c r="VE96" s="15"/>
      <c r="VF96" s="15"/>
      <c r="VG96" s="15"/>
      <c r="VH96" s="15"/>
      <c r="VI96" s="15"/>
      <c r="VJ96" s="15"/>
      <c r="VK96" s="15"/>
      <c r="VL96" s="15"/>
      <c r="VM96" s="15"/>
      <c r="VN96" s="15"/>
      <c r="VO96" s="15"/>
      <c r="VP96" s="15"/>
      <c r="VQ96" s="15"/>
      <c r="VR96" s="15"/>
      <c r="VS96" s="15"/>
      <c r="VT96" s="15"/>
      <c r="VU96" s="15"/>
      <c r="VV96" s="15"/>
      <c r="VW96" s="15"/>
      <c r="VX96" s="15"/>
      <c r="VY96" s="15"/>
      <c r="VZ96" s="15"/>
      <c r="WA96" s="15"/>
      <c r="WB96" s="15"/>
      <c r="WC96" s="15"/>
      <c r="WD96" s="15"/>
      <c r="WE96" s="15"/>
      <c r="WF96" s="15"/>
      <c r="WG96" s="15"/>
      <c r="WH96" s="15"/>
      <c r="WI96" s="15"/>
      <c r="WJ96" s="15"/>
      <c r="WK96" s="15"/>
      <c r="WL96" s="15"/>
      <c r="WM96" s="15"/>
      <c r="WN96" s="15"/>
      <c r="WO96" s="15"/>
      <c r="WP96" s="15"/>
      <c r="WQ96" s="15"/>
      <c r="WR96" s="15"/>
      <c r="WS96" s="15"/>
      <c r="WT96" s="15"/>
      <c r="WU96" s="15"/>
      <c r="WV96" s="15"/>
      <c r="WW96" s="15"/>
      <c r="WX96" s="15"/>
      <c r="WY96" s="15"/>
      <c r="WZ96" s="15"/>
      <c r="XA96" s="15"/>
      <c r="XB96" s="15"/>
      <c r="XC96" s="15"/>
      <c r="XD96" s="15"/>
      <c r="XE96" s="15"/>
      <c r="XF96" s="15"/>
      <c r="XG96" s="15"/>
      <c r="XH96" s="15"/>
      <c r="XI96" s="15"/>
      <c r="XJ96" s="15"/>
      <c r="XK96" s="15"/>
      <c r="XL96" s="15"/>
      <c r="XM96" s="15"/>
      <c r="XN96" s="15"/>
      <c r="XO96" s="15"/>
      <c r="XP96" s="15"/>
      <c r="XQ96" s="15"/>
      <c r="XR96" s="15"/>
      <c r="XS96" s="15"/>
      <c r="XT96" s="15"/>
      <c r="XU96" s="15"/>
      <c r="XV96" s="15"/>
      <c r="XW96" s="15"/>
      <c r="XX96" s="15"/>
      <c r="XY96" s="15"/>
      <c r="XZ96" s="15"/>
      <c r="YA96" s="15"/>
      <c r="YB96" s="15"/>
      <c r="YC96" s="15"/>
      <c r="YD96" s="15"/>
      <c r="YE96" s="15"/>
      <c r="YF96" s="15"/>
      <c r="YG96" s="15"/>
      <c r="YH96" s="15"/>
      <c r="YI96" s="15"/>
      <c r="YJ96" s="15"/>
      <c r="YK96" s="15"/>
      <c r="YL96" s="15"/>
      <c r="YM96" s="15"/>
      <c r="YN96" s="15"/>
      <c r="YO96" s="15"/>
      <c r="YP96" s="15"/>
      <c r="YQ96" s="15"/>
      <c r="YR96" s="15"/>
      <c r="YS96" s="15"/>
      <c r="YT96" s="15"/>
      <c r="YU96" s="15"/>
      <c r="YV96" s="15"/>
      <c r="YW96" s="15"/>
      <c r="YX96" s="15"/>
      <c r="YY96" s="15"/>
      <c r="YZ96" s="15"/>
      <c r="ZA96" s="15"/>
      <c r="ZB96" s="15"/>
      <c r="ZC96" s="15"/>
      <c r="ZD96" s="15"/>
      <c r="ZE96" s="15"/>
      <c r="ZF96" s="15"/>
      <c r="ZG96" s="15"/>
      <c r="ZH96" s="15"/>
      <c r="ZI96" s="15"/>
      <c r="ZJ96" s="15"/>
      <c r="ZK96" s="15"/>
      <c r="ZL96" s="15"/>
      <c r="ZM96" s="15"/>
      <c r="ZN96" s="15"/>
      <c r="ZO96" s="15"/>
      <c r="ZP96" s="15"/>
      <c r="ZQ96" s="15"/>
      <c r="ZR96" s="15"/>
      <c r="ZS96" s="15"/>
      <c r="ZT96" s="15"/>
      <c r="ZU96" s="15"/>
      <c r="ZV96" s="15"/>
      <c r="ZW96" s="15"/>
      <c r="ZX96" s="15"/>
      <c r="ZY96" s="15"/>
      <c r="ZZ96" s="15"/>
      <c r="AAA96" s="15"/>
      <c r="AAB96" s="15"/>
      <c r="AAC96" s="15"/>
      <c r="AAD96" s="15"/>
      <c r="AAE96" s="15"/>
      <c r="AAF96" s="15"/>
      <c r="AAG96" s="15"/>
      <c r="AAH96" s="15"/>
      <c r="AAI96" s="15"/>
      <c r="AAJ96" s="15"/>
      <c r="AAK96" s="15"/>
      <c r="AAL96" s="15"/>
      <c r="AAM96" s="15"/>
      <c r="AAN96" s="15"/>
      <c r="AAO96" s="15"/>
      <c r="AAP96" s="15"/>
      <c r="AAQ96" s="15"/>
      <c r="AAR96" s="15"/>
      <c r="AAS96" s="15"/>
      <c r="AAT96" s="15"/>
      <c r="AAU96" s="15"/>
      <c r="AAV96" s="15"/>
      <c r="AAW96" s="15"/>
      <c r="AAX96" s="15"/>
      <c r="AAY96" s="15"/>
      <c r="AAZ96" s="15"/>
      <c r="ABA96" s="15"/>
      <c r="ABB96" s="15"/>
      <c r="ABC96" s="15"/>
      <c r="ABD96" s="15"/>
      <c r="ABE96" s="15"/>
      <c r="ABF96" s="15"/>
      <c r="ABG96" s="15"/>
      <c r="ABH96" s="15"/>
      <c r="ABI96" s="15"/>
      <c r="ABJ96" s="15"/>
      <c r="ABK96" s="15"/>
      <c r="ABL96" s="15"/>
      <c r="ABM96" s="15"/>
      <c r="ABN96" s="15"/>
      <c r="ABO96" s="15"/>
      <c r="ABP96" s="15"/>
      <c r="ABQ96" s="15"/>
      <c r="ABR96" s="15"/>
      <c r="ABS96" s="15"/>
      <c r="ABT96" s="15"/>
      <c r="ABU96" s="15"/>
      <c r="ABV96" s="15"/>
      <c r="ABW96" s="15"/>
      <c r="ABX96" s="15"/>
      <c r="ABY96" s="15"/>
      <c r="ABZ96" s="15"/>
      <c r="ACA96" s="15"/>
      <c r="ACB96" s="15"/>
      <c r="ACC96" s="15"/>
      <c r="ACD96" s="15"/>
      <c r="ACE96" s="15"/>
      <c r="ACF96" s="15"/>
      <c r="ACG96" s="15"/>
      <c r="ACH96" s="15"/>
      <c r="ACI96" s="15"/>
      <c r="ACJ96" s="15"/>
      <c r="ACK96" s="15"/>
      <c r="ACL96" s="15"/>
      <c r="ACM96" s="15"/>
      <c r="ACN96" s="15"/>
      <c r="ACO96" s="15"/>
      <c r="ACP96" s="15"/>
      <c r="ACQ96" s="15"/>
      <c r="ACR96" s="15"/>
      <c r="ACS96" s="15"/>
      <c r="ACT96" s="15"/>
      <c r="ACU96" s="15"/>
      <c r="ACV96" s="15"/>
      <c r="ACW96" s="15"/>
      <c r="ACX96" s="15"/>
      <c r="ACY96" s="15"/>
      <c r="ACZ96" s="15"/>
      <c r="ADA96" s="15"/>
      <c r="ADB96" s="15"/>
      <c r="ADC96" s="15"/>
      <c r="ADD96" s="15"/>
      <c r="ADE96" s="15"/>
      <c r="ADF96" s="15"/>
      <c r="ADG96" s="15"/>
      <c r="ADH96" s="15"/>
      <c r="ADI96" s="15"/>
      <c r="ADJ96" s="15"/>
      <c r="ADK96" s="15"/>
      <c r="ADL96" s="15"/>
      <c r="ADM96" s="15"/>
      <c r="ADN96" s="15"/>
      <c r="ADO96" s="15"/>
      <c r="ADP96" s="15"/>
      <c r="ADQ96" s="15"/>
      <c r="ADR96" s="15"/>
      <c r="ADS96" s="15"/>
      <c r="ADT96" s="15"/>
      <c r="ADU96" s="15"/>
      <c r="ADV96" s="15"/>
      <c r="ADW96" s="15"/>
      <c r="ADX96" s="15"/>
      <c r="ADY96" s="15"/>
      <c r="ADZ96" s="15"/>
      <c r="AEA96" s="15"/>
      <c r="AEB96" s="15"/>
      <c r="AEC96" s="15"/>
      <c r="AED96" s="15"/>
      <c r="AEE96" s="15"/>
      <c r="AEF96" s="15"/>
      <c r="AEG96" s="15"/>
      <c r="AEH96" s="15"/>
      <c r="AEI96" s="15"/>
      <c r="AEJ96" s="15"/>
      <c r="AEK96" s="15"/>
      <c r="AEL96" s="15"/>
      <c r="AEM96" s="15"/>
      <c r="AEN96" s="15"/>
      <c r="AEO96" s="15"/>
      <c r="AEP96" s="15"/>
      <c r="AEQ96" s="15"/>
      <c r="AER96" s="15"/>
      <c r="AES96" s="15"/>
      <c r="AET96" s="15"/>
      <c r="AEU96" s="15"/>
      <c r="AEV96" s="15"/>
      <c r="AEW96" s="15"/>
      <c r="AEX96" s="15"/>
      <c r="AEY96" s="15"/>
      <c r="AEZ96" s="15"/>
      <c r="AFA96" s="15"/>
      <c r="AFB96" s="15"/>
      <c r="AFC96" s="15"/>
      <c r="AFD96" s="15"/>
      <c r="AFE96" s="15"/>
      <c r="AFF96" s="15"/>
      <c r="AFG96" s="15"/>
      <c r="AFH96" s="15"/>
      <c r="AFI96" s="15"/>
      <c r="AFJ96" s="15"/>
      <c r="AFK96" s="15"/>
      <c r="AFL96" s="15"/>
      <c r="AFM96" s="15"/>
      <c r="AFN96" s="15"/>
      <c r="AFO96" s="15"/>
      <c r="AFP96" s="15"/>
      <c r="AFQ96" s="15"/>
      <c r="AFR96" s="15"/>
      <c r="AFS96" s="15"/>
      <c r="AFT96" s="15"/>
      <c r="AFU96" s="15"/>
      <c r="AFV96" s="15"/>
      <c r="AFW96" s="15"/>
      <c r="AFX96" s="15"/>
      <c r="AFY96" s="15"/>
      <c r="AFZ96" s="15"/>
      <c r="AGA96" s="15"/>
      <c r="AGB96" s="15"/>
      <c r="AGC96" s="15"/>
      <c r="AGD96" s="15"/>
      <c r="AGE96" s="15"/>
      <c r="AGF96" s="15"/>
      <c r="AGG96" s="15"/>
      <c r="AGH96" s="15"/>
      <c r="AGI96" s="15"/>
      <c r="AGJ96" s="15"/>
      <c r="AGK96" s="15"/>
      <c r="AGL96" s="15"/>
      <c r="AGM96" s="15"/>
      <c r="AGN96" s="15"/>
      <c r="AGO96" s="15"/>
      <c r="AGP96" s="15"/>
      <c r="AGQ96" s="15"/>
      <c r="AGR96" s="15"/>
      <c r="AGS96" s="15"/>
      <c r="AGT96" s="15"/>
      <c r="AGU96" s="15"/>
      <c r="AGV96" s="15"/>
      <c r="AGW96" s="15"/>
      <c r="AGX96" s="15"/>
      <c r="AGY96" s="15"/>
      <c r="AGZ96" s="15"/>
      <c r="AHA96" s="15"/>
      <c r="AHB96" s="15"/>
      <c r="AHC96" s="15"/>
      <c r="AHD96" s="15"/>
      <c r="AHE96" s="15"/>
      <c r="AHF96" s="15"/>
      <c r="AHG96" s="15"/>
      <c r="AHH96" s="15"/>
      <c r="AHI96" s="15"/>
      <c r="AHJ96" s="15"/>
      <c r="AHK96" s="15"/>
      <c r="AHL96" s="15"/>
      <c r="AHM96" s="15"/>
      <c r="AHN96" s="15"/>
      <c r="AHO96" s="15"/>
      <c r="AHP96" s="15"/>
      <c r="AHQ96" s="15"/>
      <c r="AHR96" s="15"/>
      <c r="AHS96" s="15"/>
      <c r="AHT96" s="15"/>
      <c r="AHU96" s="15"/>
      <c r="AHV96" s="15"/>
      <c r="AHW96" s="15"/>
      <c r="AHX96" s="15"/>
      <c r="AHY96" s="15"/>
      <c r="AHZ96" s="15"/>
      <c r="AIA96" s="15"/>
      <c r="AIB96" s="15"/>
      <c r="AIC96" s="15"/>
      <c r="AID96" s="15"/>
      <c r="AIE96" s="15"/>
      <c r="AIF96" s="15"/>
      <c r="AIG96" s="15"/>
      <c r="AIH96" s="15"/>
      <c r="AII96" s="15"/>
      <c r="AIJ96" s="15"/>
      <c r="AIK96" s="15"/>
      <c r="AIL96" s="15"/>
      <c r="AIM96" s="15"/>
      <c r="AIN96" s="15"/>
      <c r="AIO96" s="15"/>
      <c r="AIP96" s="15"/>
      <c r="AIQ96" s="15"/>
      <c r="AIR96" s="15"/>
      <c r="AIS96" s="15"/>
      <c r="AIT96" s="15"/>
      <c r="AIU96" s="15"/>
      <c r="AIV96" s="15"/>
      <c r="AIW96" s="15"/>
      <c r="AIX96" s="15"/>
      <c r="AIY96" s="15"/>
      <c r="AIZ96" s="15"/>
      <c r="AJA96" s="15"/>
      <c r="AJB96" s="15"/>
      <c r="AJC96" s="15"/>
      <c r="AJD96" s="15"/>
      <c r="AJE96" s="15"/>
      <c r="AJF96" s="15"/>
      <c r="AJG96" s="15"/>
      <c r="AJH96" s="15"/>
      <c r="AJI96" s="15"/>
      <c r="AJJ96" s="15"/>
      <c r="AJK96" s="15"/>
      <c r="AJL96" s="15"/>
      <c r="AJM96" s="15"/>
      <c r="AJN96" s="15"/>
      <c r="AJO96" s="15"/>
      <c r="AJP96" s="15"/>
      <c r="AJQ96" s="15"/>
      <c r="AJR96" s="15"/>
      <c r="AJS96" s="15"/>
      <c r="AJT96" s="15"/>
      <c r="AJU96" s="15"/>
      <c r="AJV96" s="15"/>
      <c r="AJW96" s="15"/>
      <c r="AJX96" s="15"/>
      <c r="AJY96" s="15"/>
      <c r="AJZ96" s="15"/>
      <c r="AKA96" s="15"/>
      <c r="AKB96" s="15"/>
      <c r="AKC96" s="15"/>
      <c r="AKD96" s="15"/>
      <c r="AKE96" s="15"/>
      <c r="AKF96" s="15"/>
      <c r="AKG96" s="15"/>
      <c r="AKH96" s="15"/>
      <c r="AKI96" s="15"/>
      <c r="AKJ96" s="15"/>
      <c r="AKK96" s="15"/>
      <c r="AKL96" s="15"/>
      <c r="AKM96" s="15"/>
      <c r="AKN96" s="15"/>
      <c r="AKO96" s="15"/>
      <c r="AKP96" s="15"/>
      <c r="AKQ96" s="15"/>
      <c r="AKR96" s="15"/>
      <c r="AKS96" s="15"/>
      <c r="AKT96" s="15"/>
      <c r="AKU96" s="15"/>
      <c r="AKV96" s="15"/>
      <c r="AKW96" s="15"/>
      <c r="AKX96" s="15"/>
      <c r="AKY96" s="15"/>
      <c r="AKZ96" s="15"/>
      <c r="ALA96" s="15"/>
      <c r="ALB96" s="15"/>
      <c r="ALC96" s="15"/>
      <c r="ALD96" s="15"/>
      <c r="ALE96" s="15"/>
      <c r="ALF96" s="15"/>
      <c r="ALG96" s="15"/>
      <c r="ALH96" s="15"/>
      <c r="ALI96" s="15"/>
      <c r="ALJ96" s="15"/>
      <c r="ALK96" s="15"/>
      <c r="ALL96" s="15"/>
      <c r="ALM96" s="15"/>
      <c r="ALN96" s="15"/>
      <c r="ALO96" s="15"/>
      <c r="ALP96" s="15"/>
      <c r="ALQ96" s="15"/>
      <c r="ALR96" s="15"/>
      <c r="ALS96" s="15"/>
      <c r="ALT96" s="15"/>
      <c r="ALU96" s="15"/>
      <c r="ALV96" s="15"/>
      <c r="ALW96" s="15"/>
      <c r="ALX96" s="15"/>
      <c r="ALY96" s="15"/>
      <c r="ALZ96" s="15"/>
      <c r="AMA96" s="15"/>
      <c r="AMB96" s="15"/>
      <c r="AMC96" s="15"/>
      <c r="AMD96" s="15"/>
      <c r="AME96" s="15"/>
      <c r="AMF96" s="15"/>
      <c r="AMG96" s="15"/>
      <c r="AMH96" s="15"/>
      <c r="AMI96" s="15"/>
      <c r="AMJ96" s="15"/>
    </row>
    <row r="97" s="7" customFormat="1" spans="1:1024">
      <c r="A97" s="10" t="s">
        <v>106</v>
      </c>
      <c r="B97" s="23" t="s">
        <v>140</v>
      </c>
      <c r="C97" s="10" t="s">
        <v>48</v>
      </c>
      <c r="D97" s="10" t="s">
        <v>344</v>
      </c>
      <c r="E97" s="10" t="s">
        <v>85</v>
      </c>
      <c r="F97" s="10" t="s">
        <v>22</v>
      </c>
      <c r="G97" s="10" t="s">
        <v>133</v>
      </c>
      <c r="H97" s="10" t="s">
        <v>134</v>
      </c>
      <c r="I97" s="10" t="s">
        <v>111</v>
      </c>
      <c r="J97" s="10" t="s">
        <v>26</v>
      </c>
      <c r="K97" s="14" t="s">
        <v>142</v>
      </c>
      <c r="L97" s="10" t="s">
        <v>143</v>
      </c>
      <c r="M97" s="10" t="s">
        <v>115</v>
      </c>
      <c r="N97" s="25" t="s">
        <v>345</v>
      </c>
      <c r="O97" s="25" t="s">
        <v>145</v>
      </c>
      <c r="P97" s="25"/>
      <c r="Q97" s="25" t="s">
        <v>33</v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15"/>
      <c r="PC97" s="15"/>
      <c r="PD97" s="15"/>
      <c r="PE97" s="15"/>
      <c r="PF97" s="15"/>
      <c r="PG97" s="15"/>
      <c r="PH97" s="15"/>
      <c r="PI97" s="15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5"/>
      <c r="QP97" s="15"/>
      <c r="QQ97" s="15"/>
      <c r="QR97" s="15"/>
      <c r="QS97" s="15"/>
      <c r="QT97" s="15"/>
      <c r="QU97" s="15"/>
      <c r="QV97" s="15"/>
      <c r="QW97" s="15"/>
      <c r="QX97" s="15"/>
      <c r="QY97" s="15"/>
      <c r="QZ97" s="15"/>
      <c r="RA97" s="15"/>
      <c r="RB97" s="15"/>
      <c r="RC97" s="15"/>
      <c r="RD97" s="15"/>
      <c r="RE97" s="15"/>
      <c r="RF97" s="15"/>
      <c r="RG97" s="15"/>
      <c r="RH97" s="15"/>
      <c r="RI97" s="15"/>
      <c r="RJ97" s="15"/>
      <c r="RK97" s="15"/>
      <c r="RL97" s="15"/>
      <c r="RM97" s="15"/>
      <c r="RN97" s="15"/>
      <c r="RO97" s="15"/>
      <c r="RP97" s="15"/>
      <c r="RQ97" s="15"/>
      <c r="RR97" s="15"/>
      <c r="RS97" s="15"/>
      <c r="RT97" s="15"/>
      <c r="RU97" s="15"/>
      <c r="RV97" s="15"/>
      <c r="RW97" s="15"/>
      <c r="RX97" s="15"/>
      <c r="RY97" s="15"/>
      <c r="RZ97" s="15"/>
      <c r="SA97" s="15"/>
      <c r="SB97" s="15"/>
      <c r="SC97" s="15"/>
      <c r="SD97" s="15"/>
      <c r="SE97" s="15"/>
      <c r="SF97" s="15"/>
      <c r="SG97" s="15"/>
      <c r="SH97" s="15"/>
      <c r="SI97" s="15"/>
      <c r="SJ97" s="15"/>
      <c r="SK97" s="15"/>
      <c r="SL97" s="15"/>
      <c r="SM97" s="15"/>
      <c r="SN97" s="15"/>
      <c r="SO97" s="15"/>
      <c r="SP97" s="15"/>
      <c r="SQ97" s="15"/>
      <c r="SR97" s="15"/>
      <c r="SS97" s="15"/>
      <c r="ST97" s="15"/>
      <c r="SU97" s="15"/>
      <c r="SV97" s="15"/>
      <c r="SW97" s="15"/>
      <c r="SX97" s="15"/>
      <c r="SY97" s="15"/>
      <c r="SZ97" s="15"/>
      <c r="TA97" s="15"/>
      <c r="TB97" s="15"/>
      <c r="TC97" s="15"/>
      <c r="TD97" s="15"/>
      <c r="TE97" s="15"/>
      <c r="TF97" s="15"/>
      <c r="TG97" s="15"/>
      <c r="TH97" s="15"/>
      <c r="TI97" s="15"/>
      <c r="TJ97" s="15"/>
      <c r="TK97" s="15"/>
      <c r="TL97" s="15"/>
      <c r="TM97" s="15"/>
      <c r="TN97" s="15"/>
      <c r="TO97" s="15"/>
      <c r="TP97" s="15"/>
      <c r="TQ97" s="15"/>
      <c r="TR97" s="15"/>
      <c r="TS97" s="15"/>
      <c r="TT97" s="15"/>
      <c r="TU97" s="15"/>
      <c r="TV97" s="15"/>
      <c r="TW97" s="15"/>
      <c r="TX97" s="15"/>
      <c r="TY97" s="15"/>
      <c r="TZ97" s="15"/>
      <c r="UA97" s="15"/>
      <c r="UB97" s="15"/>
      <c r="UC97" s="15"/>
      <c r="UD97" s="15"/>
      <c r="UE97" s="15"/>
      <c r="UF97" s="15"/>
      <c r="UG97" s="15"/>
      <c r="UH97" s="15"/>
      <c r="UI97" s="15"/>
      <c r="UJ97" s="15"/>
      <c r="UK97" s="15"/>
      <c r="UL97" s="15"/>
      <c r="UM97" s="15"/>
      <c r="UN97" s="15"/>
      <c r="UO97" s="15"/>
      <c r="UP97" s="15"/>
      <c r="UQ97" s="15"/>
      <c r="UR97" s="15"/>
      <c r="US97" s="15"/>
      <c r="UT97" s="15"/>
      <c r="UU97" s="15"/>
      <c r="UV97" s="15"/>
      <c r="UW97" s="15"/>
      <c r="UX97" s="15"/>
      <c r="UY97" s="15"/>
      <c r="UZ97" s="15"/>
      <c r="VA97" s="15"/>
      <c r="VB97" s="15"/>
      <c r="VC97" s="15"/>
      <c r="VD97" s="15"/>
      <c r="VE97" s="15"/>
      <c r="VF97" s="15"/>
      <c r="VG97" s="15"/>
      <c r="VH97" s="15"/>
      <c r="VI97" s="15"/>
      <c r="VJ97" s="15"/>
      <c r="VK97" s="15"/>
      <c r="VL97" s="15"/>
      <c r="VM97" s="15"/>
      <c r="VN97" s="15"/>
      <c r="VO97" s="15"/>
      <c r="VP97" s="15"/>
      <c r="VQ97" s="15"/>
      <c r="VR97" s="15"/>
      <c r="VS97" s="15"/>
      <c r="VT97" s="15"/>
      <c r="VU97" s="15"/>
      <c r="VV97" s="15"/>
      <c r="VW97" s="15"/>
      <c r="VX97" s="15"/>
      <c r="VY97" s="15"/>
      <c r="VZ97" s="15"/>
      <c r="WA97" s="15"/>
      <c r="WB97" s="15"/>
      <c r="WC97" s="15"/>
      <c r="WD97" s="15"/>
      <c r="WE97" s="15"/>
      <c r="WF97" s="15"/>
      <c r="WG97" s="15"/>
      <c r="WH97" s="15"/>
      <c r="WI97" s="15"/>
      <c r="WJ97" s="15"/>
      <c r="WK97" s="15"/>
      <c r="WL97" s="15"/>
      <c r="WM97" s="15"/>
      <c r="WN97" s="15"/>
      <c r="WO97" s="15"/>
      <c r="WP97" s="15"/>
      <c r="WQ97" s="15"/>
      <c r="WR97" s="15"/>
      <c r="WS97" s="15"/>
      <c r="WT97" s="15"/>
      <c r="WU97" s="15"/>
      <c r="WV97" s="15"/>
      <c r="WW97" s="15"/>
      <c r="WX97" s="15"/>
      <c r="WY97" s="15"/>
      <c r="WZ97" s="15"/>
      <c r="XA97" s="15"/>
      <c r="XB97" s="15"/>
      <c r="XC97" s="15"/>
      <c r="XD97" s="15"/>
      <c r="XE97" s="15"/>
      <c r="XF97" s="15"/>
      <c r="XG97" s="15"/>
      <c r="XH97" s="15"/>
      <c r="XI97" s="15"/>
      <c r="XJ97" s="15"/>
      <c r="XK97" s="15"/>
      <c r="XL97" s="15"/>
      <c r="XM97" s="15"/>
      <c r="XN97" s="15"/>
      <c r="XO97" s="15"/>
      <c r="XP97" s="15"/>
      <c r="XQ97" s="15"/>
      <c r="XR97" s="15"/>
      <c r="XS97" s="15"/>
      <c r="XT97" s="15"/>
      <c r="XU97" s="15"/>
      <c r="XV97" s="15"/>
      <c r="XW97" s="15"/>
      <c r="XX97" s="15"/>
      <c r="XY97" s="15"/>
      <c r="XZ97" s="15"/>
      <c r="YA97" s="15"/>
      <c r="YB97" s="15"/>
      <c r="YC97" s="15"/>
      <c r="YD97" s="15"/>
      <c r="YE97" s="15"/>
      <c r="YF97" s="15"/>
      <c r="YG97" s="15"/>
      <c r="YH97" s="15"/>
      <c r="YI97" s="15"/>
      <c r="YJ97" s="15"/>
      <c r="YK97" s="15"/>
      <c r="YL97" s="15"/>
      <c r="YM97" s="15"/>
      <c r="YN97" s="15"/>
      <c r="YO97" s="15"/>
      <c r="YP97" s="15"/>
      <c r="YQ97" s="15"/>
      <c r="YR97" s="15"/>
      <c r="YS97" s="15"/>
      <c r="YT97" s="15"/>
      <c r="YU97" s="15"/>
      <c r="YV97" s="15"/>
      <c r="YW97" s="15"/>
      <c r="YX97" s="15"/>
      <c r="YY97" s="15"/>
      <c r="YZ97" s="15"/>
      <c r="ZA97" s="15"/>
      <c r="ZB97" s="15"/>
      <c r="ZC97" s="15"/>
      <c r="ZD97" s="15"/>
      <c r="ZE97" s="15"/>
      <c r="ZF97" s="15"/>
      <c r="ZG97" s="15"/>
      <c r="ZH97" s="15"/>
      <c r="ZI97" s="15"/>
      <c r="ZJ97" s="15"/>
      <c r="ZK97" s="15"/>
      <c r="ZL97" s="15"/>
      <c r="ZM97" s="15"/>
      <c r="ZN97" s="15"/>
      <c r="ZO97" s="15"/>
      <c r="ZP97" s="15"/>
      <c r="ZQ97" s="15"/>
      <c r="ZR97" s="15"/>
      <c r="ZS97" s="15"/>
      <c r="ZT97" s="15"/>
      <c r="ZU97" s="15"/>
      <c r="ZV97" s="15"/>
      <c r="ZW97" s="15"/>
      <c r="ZX97" s="15"/>
      <c r="ZY97" s="15"/>
      <c r="ZZ97" s="15"/>
      <c r="AAA97" s="15"/>
      <c r="AAB97" s="15"/>
      <c r="AAC97" s="15"/>
      <c r="AAD97" s="15"/>
      <c r="AAE97" s="15"/>
      <c r="AAF97" s="15"/>
      <c r="AAG97" s="15"/>
      <c r="AAH97" s="15"/>
      <c r="AAI97" s="15"/>
      <c r="AAJ97" s="15"/>
      <c r="AAK97" s="15"/>
      <c r="AAL97" s="15"/>
      <c r="AAM97" s="15"/>
      <c r="AAN97" s="15"/>
      <c r="AAO97" s="15"/>
      <c r="AAP97" s="15"/>
      <c r="AAQ97" s="15"/>
      <c r="AAR97" s="15"/>
      <c r="AAS97" s="15"/>
      <c r="AAT97" s="15"/>
      <c r="AAU97" s="15"/>
      <c r="AAV97" s="15"/>
      <c r="AAW97" s="15"/>
      <c r="AAX97" s="15"/>
      <c r="AAY97" s="15"/>
      <c r="AAZ97" s="15"/>
      <c r="ABA97" s="15"/>
      <c r="ABB97" s="15"/>
      <c r="ABC97" s="15"/>
      <c r="ABD97" s="15"/>
      <c r="ABE97" s="15"/>
      <c r="ABF97" s="15"/>
      <c r="ABG97" s="15"/>
      <c r="ABH97" s="15"/>
      <c r="ABI97" s="15"/>
      <c r="ABJ97" s="15"/>
      <c r="ABK97" s="15"/>
      <c r="ABL97" s="15"/>
      <c r="ABM97" s="15"/>
      <c r="ABN97" s="15"/>
      <c r="ABO97" s="15"/>
      <c r="ABP97" s="15"/>
      <c r="ABQ97" s="15"/>
      <c r="ABR97" s="15"/>
      <c r="ABS97" s="15"/>
      <c r="ABT97" s="15"/>
      <c r="ABU97" s="15"/>
      <c r="ABV97" s="15"/>
      <c r="ABW97" s="15"/>
      <c r="ABX97" s="15"/>
      <c r="ABY97" s="15"/>
      <c r="ABZ97" s="15"/>
      <c r="ACA97" s="15"/>
      <c r="ACB97" s="15"/>
      <c r="ACC97" s="15"/>
      <c r="ACD97" s="15"/>
      <c r="ACE97" s="15"/>
      <c r="ACF97" s="15"/>
      <c r="ACG97" s="15"/>
      <c r="ACH97" s="15"/>
      <c r="ACI97" s="15"/>
      <c r="ACJ97" s="15"/>
      <c r="ACK97" s="15"/>
      <c r="ACL97" s="15"/>
      <c r="ACM97" s="15"/>
      <c r="ACN97" s="15"/>
      <c r="ACO97" s="15"/>
      <c r="ACP97" s="15"/>
      <c r="ACQ97" s="15"/>
      <c r="ACR97" s="15"/>
      <c r="ACS97" s="15"/>
      <c r="ACT97" s="15"/>
      <c r="ACU97" s="15"/>
      <c r="ACV97" s="15"/>
      <c r="ACW97" s="15"/>
      <c r="ACX97" s="15"/>
      <c r="ACY97" s="15"/>
      <c r="ACZ97" s="15"/>
      <c r="ADA97" s="15"/>
      <c r="ADB97" s="15"/>
      <c r="ADC97" s="15"/>
      <c r="ADD97" s="15"/>
      <c r="ADE97" s="15"/>
      <c r="ADF97" s="15"/>
      <c r="ADG97" s="15"/>
      <c r="ADH97" s="15"/>
      <c r="ADI97" s="15"/>
      <c r="ADJ97" s="15"/>
      <c r="ADK97" s="15"/>
      <c r="ADL97" s="15"/>
      <c r="ADM97" s="15"/>
      <c r="ADN97" s="15"/>
      <c r="ADO97" s="15"/>
      <c r="ADP97" s="15"/>
      <c r="ADQ97" s="15"/>
      <c r="ADR97" s="15"/>
      <c r="ADS97" s="15"/>
      <c r="ADT97" s="15"/>
      <c r="ADU97" s="15"/>
      <c r="ADV97" s="15"/>
      <c r="ADW97" s="15"/>
      <c r="ADX97" s="15"/>
      <c r="ADY97" s="15"/>
      <c r="ADZ97" s="15"/>
      <c r="AEA97" s="15"/>
      <c r="AEB97" s="15"/>
      <c r="AEC97" s="15"/>
      <c r="AED97" s="15"/>
      <c r="AEE97" s="15"/>
      <c r="AEF97" s="15"/>
      <c r="AEG97" s="15"/>
      <c r="AEH97" s="15"/>
      <c r="AEI97" s="15"/>
      <c r="AEJ97" s="15"/>
      <c r="AEK97" s="15"/>
      <c r="AEL97" s="15"/>
      <c r="AEM97" s="15"/>
      <c r="AEN97" s="15"/>
      <c r="AEO97" s="15"/>
      <c r="AEP97" s="15"/>
      <c r="AEQ97" s="15"/>
      <c r="AER97" s="15"/>
      <c r="AES97" s="15"/>
      <c r="AET97" s="15"/>
      <c r="AEU97" s="15"/>
      <c r="AEV97" s="15"/>
      <c r="AEW97" s="15"/>
      <c r="AEX97" s="15"/>
      <c r="AEY97" s="15"/>
      <c r="AEZ97" s="15"/>
      <c r="AFA97" s="15"/>
      <c r="AFB97" s="15"/>
      <c r="AFC97" s="15"/>
      <c r="AFD97" s="15"/>
      <c r="AFE97" s="15"/>
      <c r="AFF97" s="15"/>
      <c r="AFG97" s="15"/>
      <c r="AFH97" s="15"/>
      <c r="AFI97" s="15"/>
      <c r="AFJ97" s="15"/>
      <c r="AFK97" s="15"/>
      <c r="AFL97" s="15"/>
      <c r="AFM97" s="15"/>
      <c r="AFN97" s="15"/>
      <c r="AFO97" s="15"/>
      <c r="AFP97" s="15"/>
      <c r="AFQ97" s="15"/>
      <c r="AFR97" s="15"/>
      <c r="AFS97" s="15"/>
      <c r="AFT97" s="15"/>
      <c r="AFU97" s="15"/>
      <c r="AFV97" s="15"/>
      <c r="AFW97" s="15"/>
      <c r="AFX97" s="15"/>
      <c r="AFY97" s="15"/>
      <c r="AFZ97" s="15"/>
      <c r="AGA97" s="15"/>
      <c r="AGB97" s="15"/>
      <c r="AGC97" s="15"/>
      <c r="AGD97" s="15"/>
      <c r="AGE97" s="15"/>
      <c r="AGF97" s="15"/>
      <c r="AGG97" s="15"/>
      <c r="AGH97" s="15"/>
      <c r="AGI97" s="15"/>
      <c r="AGJ97" s="15"/>
      <c r="AGK97" s="15"/>
      <c r="AGL97" s="15"/>
      <c r="AGM97" s="15"/>
      <c r="AGN97" s="15"/>
      <c r="AGO97" s="15"/>
      <c r="AGP97" s="15"/>
      <c r="AGQ97" s="15"/>
      <c r="AGR97" s="15"/>
      <c r="AGS97" s="15"/>
      <c r="AGT97" s="15"/>
      <c r="AGU97" s="15"/>
      <c r="AGV97" s="15"/>
      <c r="AGW97" s="15"/>
      <c r="AGX97" s="15"/>
      <c r="AGY97" s="15"/>
      <c r="AGZ97" s="15"/>
      <c r="AHA97" s="15"/>
      <c r="AHB97" s="15"/>
      <c r="AHC97" s="15"/>
      <c r="AHD97" s="15"/>
      <c r="AHE97" s="15"/>
      <c r="AHF97" s="15"/>
      <c r="AHG97" s="15"/>
      <c r="AHH97" s="15"/>
      <c r="AHI97" s="15"/>
      <c r="AHJ97" s="15"/>
      <c r="AHK97" s="15"/>
      <c r="AHL97" s="15"/>
      <c r="AHM97" s="15"/>
      <c r="AHN97" s="15"/>
      <c r="AHO97" s="15"/>
      <c r="AHP97" s="15"/>
      <c r="AHQ97" s="15"/>
      <c r="AHR97" s="15"/>
      <c r="AHS97" s="15"/>
      <c r="AHT97" s="15"/>
      <c r="AHU97" s="15"/>
      <c r="AHV97" s="15"/>
      <c r="AHW97" s="15"/>
      <c r="AHX97" s="15"/>
      <c r="AHY97" s="15"/>
      <c r="AHZ97" s="15"/>
      <c r="AIA97" s="15"/>
      <c r="AIB97" s="15"/>
      <c r="AIC97" s="15"/>
      <c r="AID97" s="15"/>
      <c r="AIE97" s="15"/>
      <c r="AIF97" s="15"/>
      <c r="AIG97" s="15"/>
      <c r="AIH97" s="15"/>
      <c r="AII97" s="15"/>
      <c r="AIJ97" s="15"/>
      <c r="AIK97" s="15"/>
      <c r="AIL97" s="15"/>
      <c r="AIM97" s="15"/>
      <c r="AIN97" s="15"/>
      <c r="AIO97" s="15"/>
      <c r="AIP97" s="15"/>
      <c r="AIQ97" s="15"/>
      <c r="AIR97" s="15"/>
      <c r="AIS97" s="15"/>
      <c r="AIT97" s="15"/>
      <c r="AIU97" s="15"/>
      <c r="AIV97" s="15"/>
      <c r="AIW97" s="15"/>
      <c r="AIX97" s="15"/>
      <c r="AIY97" s="15"/>
      <c r="AIZ97" s="15"/>
      <c r="AJA97" s="15"/>
      <c r="AJB97" s="15"/>
      <c r="AJC97" s="15"/>
      <c r="AJD97" s="15"/>
      <c r="AJE97" s="15"/>
      <c r="AJF97" s="15"/>
      <c r="AJG97" s="15"/>
      <c r="AJH97" s="15"/>
      <c r="AJI97" s="15"/>
      <c r="AJJ97" s="15"/>
      <c r="AJK97" s="15"/>
      <c r="AJL97" s="15"/>
      <c r="AJM97" s="15"/>
      <c r="AJN97" s="15"/>
      <c r="AJO97" s="15"/>
      <c r="AJP97" s="15"/>
      <c r="AJQ97" s="15"/>
      <c r="AJR97" s="15"/>
      <c r="AJS97" s="15"/>
      <c r="AJT97" s="15"/>
      <c r="AJU97" s="15"/>
      <c r="AJV97" s="15"/>
      <c r="AJW97" s="15"/>
      <c r="AJX97" s="15"/>
      <c r="AJY97" s="15"/>
      <c r="AJZ97" s="15"/>
      <c r="AKA97" s="15"/>
      <c r="AKB97" s="15"/>
      <c r="AKC97" s="15"/>
      <c r="AKD97" s="15"/>
      <c r="AKE97" s="15"/>
      <c r="AKF97" s="15"/>
      <c r="AKG97" s="15"/>
      <c r="AKH97" s="15"/>
      <c r="AKI97" s="15"/>
      <c r="AKJ97" s="15"/>
      <c r="AKK97" s="15"/>
      <c r="AKL97" s="15"/>
      <c r="AKM97" s="15"/>
      <c r="AKN97" s="15"/>
      <c r="AKO97" s="15"/>
      <c r="AKP97" s="15"/>
      <c r="AKQ97" s="15"/>
      <c r="AKR97" s="15"/>
      <c r="AKS97" s="15"/>
      <c r="AKT97" s="15"/>
      <c r="AKU97" s="15"/>
      <c r="AKV97" s="15"/>
      <c r="AKW97" s="15"/>
      <c r="AKX97" s="15"/>
      <c r="AKY97" s="15"/>
      <c r="AKZ97" s="15"/>
      <c r="ALA97" s="15"/>
      <c r="ALB97" s="15"/>
      <c r="ALC97" s="15"/>
      <c r="ALD97" s="15"/>
      <c r="ALE97" s="15"/>
      <c r="ALF97" s="15"/>
      <c r="ALG97" s="15"/>
      <c r="ALH97" s="15"/>
      <c r="ALI97" s="15"/>
      <c r="ALJ97" s="15"/>
      <c r="ALK97" s="15"/>
      <c r="ALL97" s="15"/>
      <c r="ALM97" s="15"/>
      <c r="ALN97" s="15"/>
      <c r="ALO97" s="15"/>
      <c r="ALP97" s="15"/>
      <c r="ALQ97" s="15"/>
      <c r="ALR97" s="15"/>
      <c r="ALS97" s="15"/>
      <c r="ALT97" s="15"/>
      <c r="ALU97" s="15"/>
      <c r="ALV97" s="15"/>
      <c r="ALW97" s="15"/>
      <c r="ALX97" s="15"/>
      <c r="ALY97" s="15"/>
      <c r="ALZ97" s="15"/>
      <c r="AMA97" s="15"/>
      <c r="AMB97" s="15"/>
      <c r="AMC97" s="15"/>
      <c r="AMD97" s="15"/>
      <c r="AME97" s="15"/>
      <c r="AMF97" s="15"/>
      <c r="AMG97" s="15"/>
      <c r="AMH97" s="15"/>
      <c r="AMI97" s="15"/>
      <c r="AMJ97" s="15"/>
    </row>
    <row r="98" s="7" customFormat="1" spans="1:1024">
      <c r="A98" s="10" t="s">
        <v>106</v>
      </c>
      <c r="B98" s="23" t="s">
        <v>140</v>
      </c>
      <c r="C98" s="10" t="s">
        <v>48</v>
      </c>
      <c r="D98" s="10" t="s">
        <v>346</v>
      </c>
      <c r="E98" s="10" t="s">
        <v>85</v>
      </c>
      <c r="F98" s="10" t="s">
        <v>22</v>
      </c>
      <c r="G98" s="10" t="s">
        <v>133</v>
      </c>
      <c r="H98" s="10" t="s">
        <v>134</v>
      </c>
      <c r="I98" s="10" t="s">
        <v>111</v>
      </c>
      <c r="J98" s="10" t="s">
        <v>26</v>
      </c>
      <c r="K98" s="14" t="s">
        <v>142</v>
      </c>
      <c r="L98" s="10" t="s">
        <v>143</v>
      </c>
      <c r="M98" s="10" t="s">
        <v>115</v>
      </c>
      <c r="N98" s="25" t="s">
        <v>347</v>
      </c>
      <c r="O98" s="25" t="s">
        <v>145</v>
      </c>
      <c r="P98" s="25"/>
      <c r="Q98" s="25" t="s">
        <v>33</v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  <c r="SL98" s="15"/>
      <c r="SM98" s="15"/>
      <c r="SN98" s="15"/>
      <c r="SO98" s="15"/>
      <c r="SP98" s="15"/>
      <c r="SQ98" s="15"/>
      <c r="SR98" s="15"/>
      <c r="SS98" s="15"/>
      <c r="ST98" s="15"/>
      <c r="SU98" s="15"/>
      <c r="SV98" s="15"/>
      <c r="SW98" s="15"/>
      <c r="SX98" s="15"/>
      <c r="SY98" s="15"/>
      <c r="SZ98" s="15"/>
      <c r="TA98" s="15"/>
      <c r="TB98" s="15"/>
      <c r="TC98" s="15"/>
      <c r="TD98" s="15"/>
      <c r="TE98" s="15"/>
      <c r="TF98" s="15"/>
      <c r="TG98" s="15"/>
      <c r="TH98" s="15"/>
      <c r="TI98" s="15"/>
      <c r="TJ98" s="15"/>
      <c r="TK98" s="15"/>
      <c r="TL98" s="15"/>
      <c r="TM98" s="15"/>
      <c r="TN98" s="15"/>
      <c r="TO98" s="15"/>
      <c r="TP98" s="15"/>
      <c r="TQ98" s="15"/>
      <c r="TR98" s="15"/>
      <c r="TS98" s="15"/>
      <c r="TT98" s="15"/>
      <c r="TU98" s="15"/>
      <c r="TV98" s="15"/>
      <c r="TW98" s="15"/>
      <c r="TX98" s="15"/>
      <c r="TY98" s="15"/>
      <c r="TZ98" s="15"/>
      <c r="UA98" s="15"/>
      <c r="UB98" s="15"/>
      <c r="UC98" s="15"/>
      <c r="UD98" s="15"/>
      <c r="UE98" s="15"/>
      <c r="UF98" s="15"/>
      <c r="UG98" s="15"/>
      <c r="UH98" s="15"/>
      <c r="UI98" s="15"/>
      <c r="UJ98" s="15"/>
      <c r="UK98" s="15"/>
      <c r="UL98" s="15"/>
      <c r="UM98" s="15"/>
      <c r="UN98" s="15"/>
      <c r="UO98" s="15"/>
      <c r="UP98" s="15"/>
      <c r="UQ98" s="15"/>
      <c r="UR98" s="15"/>
      <c r="US98" s="15"/>
      <c r="UT98" s="15"/>
      <c r="UU98" s="15"/>
      <c r="UV98" s="15"/>
      <c r="UW98" s="15"/>
      <c r="UX98" s="15"/>
      <c r="UY98" s="15"/>
      <c r="UZ98" s="15"/>
      <c r="VA98" s="15"/>
      <c r="VB98" s="15"/>
      <c r="VC98" s="15"/>
      <c r="VD98" s="15"/>
      <c r="VE98" s="15"/>
      <c r="VF98" s="15"/>
      <c r="VG98" s="15"/>
      <c r="VH98" s="15"/>
      <c r="VI98" s="15"/>
      <c r="VJ98" s="15"/>
      <c r="VK98" s="15"/>
      <c r="VL98" s="15"/>
      <c r="VM98" s="15"/>
      <c r="VN98" s="15"/>
      <c r="VO98" s="15"/>
      <c r="VP98" s="15"/>
      <c r="VQ98" s="15"/>
      <c r="VR98" s="15"/>
      <c r="VS98" s="15"/>
      <c r="VT98" s="15"/>
      <c r="VU98" s="15"/>
      <c r="VV98" s="15"/>
      <c r="VW98" s="15"/>
      <c r="VX98" s="15"/>
      <c r="VY98" s="15"/>
      <c r="VZ98" s="15"/>
      <c r="WA98" s="15"/>
      <c r="WB98" s="15"/>
      <c r="WC98" s="15"/>
      <c r="WD98" s="15"/>
      <c r="WE98" s="15"/>
      <c r="WF98" s="15"/>
      <c r="WG98" s="15"/>
      <c r="WH98" s="15"/>
      <c r="WI98" s="15"/>
      <c r="WJ98" s="15"/>
      <c r="WK98" s="15"/>
      <c r="WL98" s="15"/>
      <c r="WM98" s="15"/>
      <c r="WN98" s="15"/>
      <c r="WO98" s="15"/>
      <c r="WP98" s="15"/>
      <c r="WQ98" s="15"/>
      <c r="WR98" s="15"/>
      <c r="WS98" s="15"/>
      <c r="WT98" s="15"/>
      <c r="WU98" s="15"/>
      <c r="WV98" s="15"/>
      <c r="WW98" s="15"/>
      <c r="WX98" s="15"/>
      <c r="WY98" s="15"/>
      <c r="WZ98" s="15"/>
      <c r="XA98" s="15"/>
      <c r="XB98" s="15"/>
      <c r="XC98" s="15"/>
      <c r="XD98" s="15"/>
      <c r="XE98" s="15"/>
      <c r="XF98" s="15"/>
      <c r="XG98" s="15"/>
      <c r="XH98" s="15"/>
      <c r="XI98" s="15"/>
      <c r="XJ98" s="15"/>
      <c r="XK98" s="15"/>
      <c r="XL98" s="15"/>
      <c r="XM98" s="15"/>
      <c r="XN98" s="15"/>
      <c r="XO98" s="15"/>
      <c r="XP98" s="15"/>
      <c r="XQ98" s="15"/>
      <c r="XR98" s="15"/>
      <c r="XS98" s="15"/>
      <c r="XT98" s="15"/>
      <c r="XU98" s="15"/>
      <c r="XV98" s="15"/>
      <c r="XW98" s="15"/>
      <c r="XX98" s="15"/>
      <c r="XY98" s="15"/>
      <c r="XZ98" s="15"/>
      <c r="YA98" s="15"/>
      <c r="YB98" s="15"/>
      <c r="YC98" s="15"/>
      <c r="YD98" s="15"/>
      <c r="YE98" s="15"/>
      <c r="YF98" s="15"/>
      <c r="YG98" s="15"/>
      <c r="YH98" s="15"/>
      <c r="YI98" s="15"/>
      <c r="YJ98" s="15"/>
      <c r="YK98" s="15"/>
      <c r="YL98" s="15"/>
      <c r="YM98" s="15"/>
      <c r="YN98" s="15"/>
      <c r="YO98" s="15"/>
      <c r="YP98" s="15"/>
      <c r="YQ98" s="15"/>
      <c r="YR98" s="15"/>
      <c r="YS98" s="15"/>
      <c r="YT98" s="15"/>
      <c r="YU98" s="15"/>
      <c r="YV98" s="15"/>
      <c r="YW98" s="15"/>
      <c r="YX98" s="15"/>
      <c r="YY98" s="15"/>
      <c r="YZ98" s="15"/>
      <c r="ZA98" s="15"/>
      <c r="ZB98" s="15"/>
      <c r="ZC98" s="15"/>
      <c r="ZD98" s="15"/>
      <c r="ZE98" s="15"/>
      <c r="ZF98" s="15"/>
      <c r="ZG98" s="15"/>
      <c r="ZH98" s="15"/>
      <c r="ZI98" s="15"/>
      <c r="ZJ98" s="15"/>
      <c r="ZK98" s="15"/>
      <c r="ZL98" s="15"/>
      <c r="ZM98" s="15"/>
      <c r="ZN98" s="15"/>
      <c r="ZO98" s="15"/>
      <c r="ZP98" s="15"/>
      <c r="ZQ98" s="15"/>
      <c r="ZR98" s="15"/>
      <c r="ZS98" s="15"/>
      <c r="ZT98" s="15"/>
      <c r="ZU98" s="15"/>
      <c r="ZV98" s="15"/>
      <c r="ZW98" s="15"/>
      <c r="ZX98" s="15"/>
      <c r="ZY98" s="15"/>
      <c r="ZZ98" s="15"/>
      <c r="AAA98" s="15"/>
      <c r="AAB98" s="15"/>
      <c r="AAC98" s="15"/>
      <c r="AAD98" s="15"/>
      <c r="AAE98" s="15"/>
      <c r="AAF98" s="15"/>
      <c r="AAG98" s="15"/>
      <c r="AAH98" s="15"/>
      <c r="AAI98" s="15"/>
      <c r="AAJ98" s="15"/>
      <c r="AAK98" s="15"/>
      <c r="AAL98" s="15"/>
      <c r="AAM98" s="15"/>
      <c r="AAN98" s="15"/>
      <c r="AAO98" s="15"/>
      <c r="AAP98" s="15"/>
      <c r="AAQ98" s="15"/>
      <c r="AAR98" s="15"/>
      <c r="AAS98" s="15"/>
      <c r="AAT98" s="15"/>
      <c r="AAU98" s="15"/>
      <c r="AAV98" s="15"/>
      <c r="AAW98" s="15"/>
      <c r="AAX98" s="15"/>
      <c r="AAY98" s="15"/>
      <c r="AAZ98" s="15"/>
      <c r="ABA98" s="15"/>
      <c r="ABB98" s="15"/>
      <c r="ABC98" s="15"/>
      <c r="ABD98" s="15"/>
      <c r="ABE98" s="15"/>
      <c r="ABF98" s="15"/>
      <c r="ABG98" s="15"/>
      <c r="ABH98" s="15"/>
      <c r="ABI98" s="15"/>
      <c r="ABJ98" s="15"/>
      <c r="ABK98" s="15"/>
      <c r="ABL98" s="15"/>
      <c r="ABM98" s="15"/>
      <c r="ABN98" s="15"/>
      <c r="ABO98" s="15"/>
      <c r="ABP98" s="15"/>
      <c r="ABQ98" s="15"/>
      <c r="ABR98" s="15"/>
      <c r="ABS98" s="15"/>
      <c r="ABT98" s="15"/>
      <c r="ABU98" s="15"/>
      <c r="ABV98" s="15"/>
      <c r="ABW98" s="15"/>
      <c r="ABX98" s="15"/>
      <c r="ABY98" s="15"/>
      <c r="ABZ98" s="15"/>
      <c r="ACA98" s="15"/>
      <c r="ACB98" s="15"/>
      <c r="ACC98" s="15"/>
      <c r="ACD98" s="15"/>
      <c r="ACE98" s="15"/>
      <c r="ACF98" s="15"/>
      <c r="ACG98" s="15"/>
      <c r="ACH98" s="15"/>
      <c r="ACI98" s="15"/>
      <c r="ACJ98" s="15"/>
      <c r="ACK98" s="15"/>
      <c r="ACL98" s="15"/>
      <c r="ACM98" s="15"/>
      <c r="ACN98" s="15"/>
      <c r="ACO98" s="15"/>
      <c r="ACP98" s="15"/>
      <c r="ACQ98" s="15"/>
      <c r="ACR98" s="15"/>
      <c r="ACS98" s="15"/>
      <c r="ACT98" s="15"/>
      <c r="ACU98" s="15"/>
      <c r="ACV98" s="15"/>
      <c r="ACW98" s="15"/>
      <c r="ACX98" s="15"/>
      <c r="ACY98" s="15"/>
      <c r="ACZ98" s="15"/>
      <c r="ADA98" s="15"/>
      <c r="ADB98" s="15"/>
      <c r="ADC98" s="15"/>
      <c r="ADD98" s="15"/>
      <c r="ADE98" s="15"/>
      <c r="ADF98" s="15"/>
      <c r="ADG98" s="15"/>
      <c r="ADH98" s="15"/>
      <c r="ADI98" s="15"/>
      <c r="ADJ98" s="15"/>
      <c r="ADK98" s="15"/>
      <c r="ADL98" s="15"/>
      <c r="ADM98" s="15"/>
      <c r="ADN98" s="15"/>
      <c r="ADO98" s="15"/>
      <c r="ADP98" s="15"/>
      <c r="ADQ98" s="15"/>
      <c r="ADR98" s="15"/>
      <c r="ADS98" s="15"/>
      <c r="ADT98" s="15"/>
      <c r="ADU98" s="15"/>
      <c r="ADV98" s="15"/>
      <c r="ADW98" s="15"/>
      <c r="ADX98" s="15"/>
      <c r="ADY98" s="15"/>
      <c r="ADZ98" s="15"/>
      <c r="AEA98" s="15"/>
      <c r="AEB98" s="15"/>
      <c r="AEC98" s="15"/>
      <c r="AED98" s="15"/>
      <c r="AEE98" s="15"/>
      <c r="AEF98" s="15"/>
      <c r="AEG98" s="15"/>
      <c r="AEH98" s="15"/>
      <c r="AEI98" s="15"/>
      <c r="AEJ98" s="15"/>
      <c r="AEK98" s="15"/>
      <c r="AEL98" s="15"/>
      <c r="AEM98" s="15"/>
      <c r="AEN98" s="15"/>
      <c r="AEO98" s="15"/>
      <c r="AEP98" s="15"/>
      <c r="AEQ98" s="15"/>
      <c r="AER98" s="15"/>
      <c r="AES98" s="15"/>
      <c r="AET98" s="15"/>
      <c r="AEU98" s="15"/>
      <c r="AEV98" s="15"/>
      <c r="AEW98" s="15"/>
      <c r="AEX98" s="15"/>
      <c r="AEY98" s="15"/>
      <c r="AEZ98" s="15"/>
      <c r="AFA98" s="15"/>
      <c r="AFB98" s="15"/>
      <c r="AFC98" s="15"/>
      <c r="AFD98" s="15"/>
      <c r="AFE98" s="15"/>
      <c r="AFF98" s="15"/>
      <c r="AFG98" s="15"/>
      <c r="AFH98" s="15"/>
      <c r="AFI98" s="15"/>
      <c r="AFJ98" s="15"/>
      <c r="AFK98" s="15"/>
      <c r="AFL98" s="15"/>
      <c r="AFM98" s="15"/>
      <c r="AFN98" s="15"/>
      <c r="AFO98" s="15"/>
      <c r="AFP98" s="15"/>
      <c r="AFQ98" s="15"/>
      <c r="AFR98" s="15"/>
      <c r="AFS98" s="15"/>
      <c r="AFT98" s="15"/>
      <c r="AFU98" s="15"/>
      <c r="AFV98" s="15"/>
      <c r="AFW98" s="15"/>
      <c r="AFX98" s="15"/>
      <c r="AFY98" s="15"/>
      <c r="AFZ98" s="15"/>
      <c r="AGA98" s="15"/>
      <c r="AGB98" s="15"/>
      <c r="AGC98" s="15"/>
      <c r="AGD98" s="15"/>
      <c r="AGE98" s="15"/>
      <c r="AGF98" s="15"/>
      <c r="AGG98" s="15"/>
      <c r="AGH98" s="15"/>
      <c r="AGI98" s="15"/>
      <c r="AGJ98" s="15"/>
      <c r="AGK98" s="15"/>
      <c r="AGL98" s="15"/>
      <c r="AGM98" s="15"/>
      <c r="AGN98" s="15"/>
      <c r="AGO98" s="15"/>
      <c r="AGP98" s="15"/>
      <c r="AGQ98" s="15"/>
      <c r="AGR98" s="15"/>
      <c r="AGS98" s="15"/>
      <c r="AGT98" s="15"/>
      <c r="AGU98" s="15"/>
      <c r="AGV98" s="15"/>
      <c r="AGW98" s="15"/>
      <c r="AGX98" s="15"/>
      <c r="AGY98" s="15"/>
      <c r="AGZ98" s="15"/>
      <c r="AHA98" s="15"/>
      <c r="AHB98" s="15"/>
      <c r="AHC98" s="15"/>
      <c r="AHD98" s="15"/>
      <c r="AHE98" s="15"/>
      <c r="AHF98" s="15"/>
      <c r="AHG98" s="15"/>
      <c r="AHH98" s="15"/>
      <c r="AHI98" s="15"/>
      <c r="AHJ98" s="15"/>
      <c r="AHK98" s="15"/>
      <c r="AHL98" s="15"/>
      <c r="AHM98" s="15"/>
      <c r="AHN98" s="15"/>
      <c r="AHO98" s="15"/>
      <c r="AHP98" s="15"/>
      <c r="AHQ98" s="15"/>
      <c r="AHR98" s="15"/>
      <c r="AHS98" s="15"/>
      <c r="AHT98" s="15"/>
      <c r="AHU98" s="15"/>
      <c r="AHV98" s="15"/>
      <c r="AHW98" s="15"/>
      <c r="AHX98" s="15"/>
      <c r="AHY98" s="15"/>
      <c r="AHZ98" s="15"/>
      <c r="AIA98" s="15"/>
      <c r="AIB98" s="15"/>
      <c r="AIC98" s="15"/>
      <c r="AID98" s="15"/>
      <c r="AIE98" s="15"/>
      <c r="AIF98" s="15"/>
      <c r="AIG98" s="15"/>
      <c r="AIH98" s="15"/>
      <c r="AII98" s="15"/>
      <c r="AIJ98" s="15"/>
      <c r="AIK98" s="15"/>
      <c r="AIL98" s="15"/>
      <c r="AIM98" s="15"/>
      <c r="AIN98" s="15"/>
      <c r="AIO98" s="15"/>
      <c r="AIP98" s="15"/>
      <c r="AIQ98" s="15"/>
      <c r="AIR98" s="15"/>
      <c r="AIS98" s="15"/>
      <c r="AIT98" s="15"/>
      <c r="AIU98" s="15"/>
      <c r="AIV98" s="15"/>
      <c r="AIW98" s="15"/>
      <c r="AIX98" s="15"/>
      <c r="AIY98" s="15"/>
      <c r="AIZ98" s="15"/>
      <c r="AJA98" s="15"/>
      <c r="AJB98" s="15"/>
      <c r="AJC98" s="15"/>
      <c r="AJD98" s="15"/>
      <c r="AJE98" s="15"/>
      <c r="AJF98" s="15"/>
      <c r="AJG98" s="15"/>
      <c r="AJH98" s="15"/>
      <c r="AJI98" s="15"/>
      <c r="AJJ98" s="15"/>
      <c r="AJK98" s="15"/>
      <c r="AJL98" s="15"/>
      <c r="AJM98" s="15"/>
      <c r="AJN98" s="15"/>
      <c r="AJO98" s="15"/>
      <c r="AJP98" s="15"/>
      <c r="AJQ98" s="15"/>
      <c r="AJR98" s="15"/>
      <c r="AJS98" s="15"/>
      <c r="AJT98" s="15"/>
      <c r="AJU98" s="15"/>
      <c r="AJV98" s="15"/>
      <c r="AJW98" s="15"/>
      <c r="AJX98" s="15"/>
      <c r="AJY98" s="15"/>
      <c r="AJZ98" s="15"/>
      <c r="AKA98" s="15"/>
      <c r="AKB98" s="15"/>
      <c r="AKC98" s="15"/>
      <c r="AKD98" s="15"/>
      <c r="AKE98" s="15"/>
      <c r="AKF98" s="15"/>
      <c r="AKG98" s="15"/>
      <c r="AKH98" s="15"/>
      <c r="AKI98" s="15"/>
      <c r="AKJ98" s="15"/>
      <c r="AKK98" s="15"/>
      <c r="AKL98" s="15"/>
      <c r="AKM98" s="15"/>
      <c r="AKN98" s="15"/>
      <c r="AKO98" s="15"/>
      <c r="AKP98" s="15"/>
      <c r="AKQ98" s="15"/>
      <c r="AKR98" s="15"/>
      <c r="AKS98" s="15"/>
      <c r="AKT98" s="15"/>
      <c r="AKU98" s="15"/>
      <c r="AKV98" s="15"/>
      <c r="AKW98" s="15"/>
      <c r="AKX98" s="15"/>
      <c r="AKY98" s="15"/>
      <c r="AKZ98" s="15"/>
      <c r="ALA98" s="15"/>
      <c r="ALB98" s="15"/>
      <c r="ALC98" s="15"/>
      <c r="ALD98" s="15"/>
      <c r="ALE98" s="15"/>
      <c r="ALF98" s="15"/>
      <c r="ALG98" s="15"/>
      <c r="ALH98" s="15"/>
      <c r="ALI98" s="15"/>
      <c r="ALJ98" s="15"/>
      <c r="ALK98" s="15"/>
      <c r="ALL98" s="15"/>
      <c r="ALM98" s="15"/>
      <c r="ALN98" s="15"/>
      <c r="ALO98" s="15"/>
      <c r="ALP98" s="15"/>
      <c r="ALQ98" s="15"/>
      <c r="ALR98" s="15"/>
      <c r="ALS98" s="15"/>
      <c r="ALT98" s="15"/>
      <c r="ALU98" s="15"/>
      <c r="ALV98" s="15"/>
      <c r="ALW98" s="15"/>
      <c r="ALX98" s="15"/>
      <c r="ALY98" s="15"/>
      <c r="ALZ98" s="15"/>
      <c r="AMA98" s="15"/>
      <c r="AMB98" s="15"/>
      <c r="AMC98" s="15"/>
      <c r="AMD98" s="15"/>
      <c r="AME98" s="15"/>
      <c r="AMF98" s="15"/>
      <c r="AMG98" s="15"/>
      <c r="AMH98" s="15"/>
      <c r="AMI98" s="15"/>
      <c r="AMJ98" s="15"/>
    </row>
    <row r="99" s="7" customFormat="1" spans="1:1024">
      <c r="A99" s="10" t="s">
        <v>106</v>
      </c>
      <c r="B99" s="23" t="s">
        <v>140</v>
      </c>
      <c r="C99" s="10" t="s">
        <v>48</v>
      </c>
      <c r="D99" s="10" t="s">
        <v>141</v>
      </c>
      <c r="E99" s="10" t="s">
        <v>85</v>
      </c>
      <c r="F99" s="10" t="s">
        <v>22</v>
      </c>
      <c r="G99" s="10" t="s">
        <v>133</v>
      </c>
      <c r="H99" s="10" t="s">
        <v>134</v>
      </c>
      <c r="I99" s="10" t="s">
        <v>111</v>
      </c>
      <c r="J99" s="10" t="s">
        <v>26</v>
      </c>
      <c r="K99" s="14" t="s">
        <v>142</v>
      </c>
      <c r="L99" s="10" t="s">
        <v>143</v>
      </c>
      <c r="M99" s="10" t="s">
        <v>115</v>
      </c>
      <c r="N99" s="25" t="s">
        <v>348</v>
      </c>
      <c r="O99" s="25" t="s">
        <v>145</v>
      </c>
      <c r="P99" s="25"/>
      <c r="Q99" s="25" t="s">
        <v>33</v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15"/>
      <c r="PC99" s="15"/>
      <c r="PD99" s="15"/>
      <c r="PE99" s="15"/>
      <c r="PF99" s="15"/>
      <c r="PG99" s="15"/>
      <c r="PH99" s="15"/>
      <c r="PI99" s="15"/>
      <c r="PJ99" s="15"/>
      <c r="PK99" s="15"/>
      <c r="PL99" s="15"/>
      <c r="PM99" s="15"/>
      <c r="PN99" s="15"/>
      <c r="PO99" s="15"/>
      <c r="PP99" s="15"/>
      <c r="PQ99" s="15"/>
      <c r="PR99" s="15"/>
      <c r="PS99" s="15"/>
      <c r="PT99" s="15"/>
      <c r="PU99" s="15"/>
      <c r="PV99" s="15"/>
      <c r="PW99" s="15"/>
      <c r="PX99" s="15"/>
      <c r="PY99" s="15"/>
      <c r="PZ99" s="15"/>
      <c r="QA99" s="15"/>
      <c r="QB99" s="15"/>
      <c r="QC99" s="15"/>
      <c r="QD99" s="15"/>
      <c r="QE99" s="15"/>
      <c r="QF99" s="15"/>
      <c r="QG99" s="15"/>
      <c r="QH99" s="15"/>
      <c r="QI99" s="15"/>
      <c r="QJ99" s="15"/>
      <c r="QK99" s="15"/>
      <c r="QL99" s="15"/>
      <c r="QM99" s="15"/>
      <c r="QN99" s="15"/>
      <c r="QO99" s="15"/>
      <c r="QP99" s="15"/>
      <c r="QQ99" s="15"/>
      <c r="QR99" s="15"/>
      <c r="QS99" s="15"/>
      <c r="QT99" s="15"/>
      <c r="QU99" s="15"/>
      <c r="QV99" s="15"/>
      <c r="QW99" s="15"/>
      <c r="QX99" s="15"/>
      <c r="QY99" s="15"/>
      <c r="QZ99" s="15"/>
      <c r="RA99" s="15"/>
      <c r="RB99" s="15"/>
      <c r="RC99" s="15"/>
      <c r="RD99" s="15"/>
      <c r="RE99" s="15"/>
      <c r="RF99" s="15"/>
      <c r="RG99" s="15"/>
      <c r="RH99" s="15"/>
      <c r="RI99" s="15"/>
      <c r="RJ99" s="15"/>
      <c r="RK99" s="15"/>
      <c r="RL99" s="15"/>
      <c r="RM99" s="15"/>
      <c r="RN99" s="15"/>
      <c r="RO99" s="15"/>
      <c r="RP99" s="15"/>
      <c r="RQ99" s="15"/>
      <c r="RR99" s="15"/>
      <c r="RS99" s="15"/>
      <c r="RT99" s="15"/>
      <c r="RU99" s="15"/>
      <c r="RV99" s="15"/>
      <c r="RW99" s="15"/>
      <c r="RX99" s="15"/>
      <c r="RY99" s="15"/>
      <c r="RZ99" s="15"/>
      <c r="SA99" s="15"/>
      <c r="SB99" s="15"/>
      <c r="SC99" s="15"/>
      <c r="SD99" s="15"/>
      <c r="SE99" s="15"/>
      <c r="SF99" s="15"/>
      <c r="SG99" s="15"/>
      <c r="SH99" s="15"/>
      <c r="SI99" s="15"/>
      <c r="SJ99" s="15"/>
      <c r="SK99" s="15"/>
      <c r="SL99" s="15"/>
      <c r="SM99" s="15"/>
      <c r="SN99" s="15"/>
      <c r="SO99" s="15"/>
      <c r="SP99" s="15"/>
      <c r="SQ99" s="15"/>
      <c r="SR99" s="15"/>
      <c r="SS99" s="15"/>
      <c r="ST99" s="15"/>
      <c r="SU99" s="15"/>
      <c r="SV99" s="15"/>
      <c r="SW99" s="15"/>
      <c r="SX99" s="15"/>
      <c r="SY99" s="15"/>
      <c r="SZ99" s="15"/>
      <c r="TA99" s="15"/>
      <c r="TB99" s="15"/>
      <c r="TC99" s="15"/>
      <c r="TD99" s="15"/>
      <c r="TE99" s="15"/>
      <c r="TF99" s="15"/>
      <c r="TG99" s="15"/>
      <c r="TH99" s="15"/>
      <c r="TI99" s="15"/>
      <c r="TJ99" s="15"/>
      <c r="TK99" s="15"/>
      <c r="TL99" s="15"/>
      <c r="TM99" s="15"/>
      <c r="TN99" s="15"/>
      <c r="TO99" s="15"/>
      <c r="TP99" s="15"/>
      <c r="TQ99" s="15"/>
      <c r="TR99" s="15"/>
      <c r="TS99" s="15"/>
      <c r="TT99" s="15"/>
      <c r="TU99" s="15"/>
      <c r="TV99" s="15"/>
      <c r="TW99" s="15"/>
      <c r="TX99" s="15"/>
      <c r="TY99" s="15"/>
      <c r="TZ99" s="15"/>
      <c r="UA99" s="15"/>
      <c r="UB99" s="15"/>
      <c r="UC99" s="15"/>
      <c r="UD99" s="15"/>
      <c r="UE99" s="15"/>
      <c r="UF99" s="15"/>
      <c r="UG99" s="15"/>
      <c r="UH99" s="15"/>
      <c r="UI99" s="15"/>
      <c r="UJ99" s="15"/>
      <c r="UK99" s="15"/>
      <c r="UL99" s="15"/>
      <c r="UM99" s="15"/>
      <c r="UN99" s="15"/>
      <c r="UO99" s="15"/>
      <c r="UP99" s="15"/>
      <c r="UQ99" s="15"/>
      <c r="UR99" s="15"/>
      <c r="US99" s="15"/>
      <c r="UT99" s="15"/>
      <c r="UU99" s="15"/>
      <c r="UV99" s="15"/>
      <c r="UW99" s="15"/>
      <c r="UX99" s="15"/>
      <c r="UY99" s="15"/>
      <c r="UZ99" s="15"/>
      <c r="VA99" s="15"/>
      <c r="VB99" s="15"/>
      <c r="VC99" s="15"/>
      <c r="VD99" s="15"/>
      <c r="VE99" s="15"/>
      <c r="VF99" s="15"/>
      <c r="VG99" s="15"/>
      <c r="VH99" s="15"/>
      <c r="VI99" s="15"/>
      <c r="VJ99" s="15"/>
      <c r="VK99" s="15"/>
      <c r="VL99" s="15"/>
      <c r="VM99" s="15"/>
      <c r="VN99" s="15"/>
      <c r="VO99" s="15"/>
      <c r="VP99" s="15"/>
      <c r="VQ99" s="15"/>
      <c r="VR99" s="15"/>
      <c r="VS99" s="15"/>
      <c r="VT99" s="15"/>
      <c r="VU99" s="15"/>
      <c r="VV99" s="15"/>
      <c r="VW99" s="15"/>
      <c r="VX99" s="15"/>
      <c r="VY99" s="15"/>
      <c r="VZ99" s="15"/>
      <c r="WA99" s="15"/>
      <c r="WB99" s="15"/>
      <c r="WC99" s="15"/>
      <c r="WD99" s="15"/>
      <c r="WE99" s="15"/>
      <c r="WF99" s="15"/>
      <c r="WG99" s="15"/>
      <c r="WH99" s="15"/>
      <c r="WI99" s="15"/>
      <c r="WJ99" s="15"/>
      <c r="WK99" s="15"/>
      <c r="WL99" s="15"/>
      <c r="WM99" s="15"/>
      <c r="WN99" s="15"/>
      <c r="WO99" s="15"/>
      <c r="WP99" s="15"/>
      <c r="WQ99" s="15"/>
      <c r="WR99" s="15"/>
      <c r="WS99" s="15"/>
      <c r="WT99" s="15"/>
      <c r="WU99" s="15"/>
      <c r="WV99" s="15"/>
      <c r="WW99" s="15"/>
      <c r="WX99" s="15"/>
      <c r="WY99" s="15"/>
      <c r="WZ99" s="15"/>
      <c r="XA99" s="15"/>
      <c r="XB99" s="15"/>
      <c r="XC99" s="15"/>
      <c r="XD99" s="15"/>
      <c r="XE99" s="15"/>
      <c r="XF99" s="15"/>
      <c r="XG99" s="15"/>
      <c r="XH99" s="15"/>
      <c r="XI99" s="15"/>
      <c r="XJ99" s="15"/>
      <c r="XK99" s="15"/>
      <c r="XL99" s="15"/>
      <c r="XM99" s="15"/>
      <c r="XN99" s="15"/>
      <c r="XO99" s="15"/>
      <c r="XP99" s="15"/>
      <c r="XQ99" s="15"/>
      <c r="XR99" s="15"/>
      <c r="XS99" s="15"/>
      <c r="XT99" s="15"/>
      <c r="XU99" s="15"/>
      <c r="XV99" s="15"/>
      <c r="XW99" s="15"/>
      <c r="XX99" s="15"/>
      <c r="XY99" s="15"/>
      <c r="XZ99" s="15"/>
      <c r="YA99" s="15"/>
      <c r="YB99" s="15"/>
      <c r="YC99" s="15"/>
      <c r="YD99" s="15"/>
      <c r="YE99" s="15"/>
      <c r="YF99" s="15"/>
      <c r="YG99" s="15"/>
      <c r="YH99" s="15"/>
      <c r="YI99" s="15"/>
      <c r="YJ99" s="15"/>
      <c r="YK99" s="15"/>
      <c r="YL99" s="15"/>
      <c r="YM99" s="15"/>
      <c r="YN99" s="15"/>
      <c r="YO99" s="15"/>
      <c r="YP99" s="15"/>
      <c r="YQ99" s="15"/>
      <c r="YR99" s="15"/>
      <c r="YS99" s="15"/>
      <c r="YT99" s="15"/>
      <c r="YU99" s="15"/>
      <c r="YV99" s="15"/>
      <c r="YW99" s="15"/>
      <c r="YX99" s="15"/>
      <c r="YY99" s="15"/>
      <c r="YZ99" s="15"/>
      <c r="ZA99" s="15"/>
      <c r="ZB99" s="15"/>
      <c r="ZC99" s="15"/>
      <c r="ZD99" s="15"/>
      <c r="ZE99" s="15"/>
      <c r="ZF99" s="15"/>
      <c r="ZG99" s="15"/>
      <c r="ZH99" s="15"/>
      <c r="ZI99" s="15"/>
      <c r="ZJ99" s="15"/>
      <c r="ZK99" s="15"/>
      <c r="ZL99" s="15"/>
      <c r="ZM99" s="15"/>
      <c r="ZN99" s="15"/>
      <c r="ZO99" s="15"/>
      <c r="ZP99" s="15"/>
      <c r="ZQ99" s="15"/>
      <c r="ZR99" s="15"/>
      <c r="ZS99" s="15"/>
      <c r="ZT99" s="15"/>
      <c r="ZU99" s="15"/>
      <c r="ZV99" s="15"/>
      <c r="ZW99" s="15"/>
      <c r="ZX99" s="15"/>
      <c r="ZY99" s="15"/>
      <c r="ZZ99" s="15"/>
      <c r="AAA99" s="15"/>
      <c r="AAB99" s="15"/>
      <c r="AAC99" s="15"/>
      <c r="AAD99" s="15"/>
      <c r="AAE99" s="15"/>
      <c r="AAF99" s="15"/>
      <c r="AAG99" s="15"/>
      <c r="AAH99" s="15"/>
      <c r="AAI99" s="15"/>
      <c r="AAJ99" s="15"/>
      <c r="AAK99" s="15"/>
      <c r="AAL99" s="15"/>
      <c r="AAM99" s="15"/>
      <c r="AAN99" s="15"/>
      <c r="AAO99" s="15"/>
      <c r="AAP99" s="15"/>
      <c r="AAQ99" s="15"/>
      <c r="AAR99" s="15"/>
      <c r="AAS99" s="15"/>
      <c r="AAT99" s="15"/>
      <c r="AAU99" s="15"/>
      <c r="AAV99" s="15"/>
      <c r="AAW99" s="15"/>
      <c r="AAX99" s="15"/>
      <c r="AAY99" s="15"/>
      <c r="AAZ99" s="15"/>
      <c r="ABA99" s="15"/>
      <c r="ABB99" s="15"/>
      <c r="ABC99" s="15"/>
      <c r="ABD99" s="15"/>
      <c r="ABE99" s="15"/>
      <c r="ABF99" s="15"/>
      <c r="ABG99" s="15"/>
      <c r="ABH99" s="15"/>
      <c r="ABI99" s="15"/>
      <c r="ABJ99" s="15"/>
      <c r="ABK99" s="15"/>
      <c r="ABL99" s="15"/>
      <c r="ABM99" s="15"/>
      <c r="ABN99" s="15"/>
      <c r="ABO99" s="15"/>
      <c r="ABP99" s="15"/>
      <c r="ABQ99" s="15"/>
      <c r="ABR99" s="15"/>
      <c r="ABS99" s="15"/>
      <c r="ABT99" s="15"/>
      <c r="ABU99" s="15"/>
      <c r="ABV99" s="15"/>
      <c r="ABW99" s="15"/>
      <c r="ABX99" s="15"/>
      <c r="ABY99" s="15"/>
      <c r="ABZ99" s="15"/>
      <c r="ACA99" s="15"/>
      <c r="ACB99" s="15"/>
      <c r="ACC99" s="15"/>
      <c r="ACD99" s="15"/>
      <c r="ACE99" s="15"/>
      <c r="ACF99" s="15"/>
      <c r="ACG99" s="15"/>
      <c r="ACH99" s="15"/>
      <c r="ACI99" s="15"/>
      <c r="ACJ99" s="15"/>
      <c r="ACK99" s="15"/>
      <c r="ACL99" s="15"/>
      <c r="ACM99" s="15"/>
      <c r="ACN99" s="15"/>
      <c r="ACO99" s="15"/>
      <c r="ACP99" s="15"/>
      <c r="ACQ99" s="15"/>
      <c r="ACR99" s="15"/>
      <c r="ACS99" s="15"/>
      <c r="ACT99" s="15"/>
      <c r="ACU99" s="15"/>
      <c r="ACV99" s="15"/>
      <c r="ACW99" s="15"/>
      <c r="ACX99" s="15"/>
      <c r="ACY99" s="15"/>
      <c r="ACZ99" s="15"/>
      <c r="ADA99" s="15"/>
      <c r="ADB99" s="15"/>
      <c r="ADC99" s="15"/>
      <c r="ADD99" s="15"/>
      <c r="ADE99" s="15"/>
      <c r="ADF99" s="15"/>
      <c r="ADG99" s="15"/>
      <c r="ADH99" s="15"/>
      <c r="ADI99" s="15"/>
      <c r="ADJ99" s="15"/>
      <c r="ADK99" s="15"/>
      <c r="ADL99" s="15"/>
      <c r="ADM99" s="15"/>
      <c r="ADN99" s="15"/>
      <c r="ADO99" s="15"/>
      <c r="ADP99" s="15"/>
      <c r="ADQ99" s="15"/>
      <c r="ADR99" s="15"/>
      <c r="ADS99" s="15"/>
      <c r="ADT99" s="15"/>
      <c r="ADU99" s="15"/>
      <c r="ADV99" s="15"/>
      <c r="ADW99" s="15"/>
      <c r="ADX99" s="15"/>
      <c r="ADY99" s="15"/>
      <c r="ADZ99" s="15"/>
      <c r="AEA99" s="15"/>
      <c r="AEB99" s="15"/>
      <c r="AEC99" s="15"/>
      <c r="AED99" s="15"/>
      <c r="AEE99" s="15"/>
      <c r="AEF99" s="15"/>
      <c r="AEG99" s="15"/>
      <c r="AEH99" s="15"/>
      <c r="AEI99" s="15"/>
      <c r="AEJ99" s="15"/>
      <c r="AEK99" s="15"/>
      <c r="AEL99" s="15"/>
      <c r="AEM99" s="15"/>
      <c r="AEN99" s="15"/>
      <c r="AEO99" s="15"/>
      <c r="AEP99" s="15"/>
      <c r="AEQ99" s="15"/>
      <c r="AER99" s="15"/>
      <c r="AES99" s="15"/>
      <c r="AET99" s="15"/>
      <c r="AEU99" s="15"/>
      <c r="AEV99" s="15"/>
      <c r="AEW99" s="15"/>
      <c r="AEX99" s="15"/>
      <c r="AEY99" s="15"/>
      <c r="AEZ99" s="15"/>
      <c r="AFA99" s="15"/>
      <c r="AFB99" s="15"/>
      <c r="AFC99" s="15"/>
      <c r="AFD99" s="15"/>
      <c r="AFE99" s="15"/>
      <c r="AFF99" s="15"/>
      <c r="AFG99" s="15"/>
      <c r="AFH99" s="15"/>
      <c r="AFI99" s="15"/>
      <c r="AFJ99" s="15"/>
      <c r="AFK99" s="15"/>
      <c r="AFL99" s="15"/>
      <c r="AFM99" s="15"/>
      <c r="AFN99" s="15"/>
      <c r="AFO99" s="15"/>
      <c r="AFP99" s="15"/>
      <c r="AFQ99" s="15"/>
      <c r="AFR99" s="15"/>
      <c r="AFS99" s="15"/>
      <c r="AFT99" s="15"/>
      <c r="AFU99" s="15"/>
      <c r="AFV99" s="15"/>
      <c r="AFW99" s="15"/>
      <c r="AFX99" s="15"/>
      <c r="AFY99" s="15"/>
      <c r="AFZ99" s="15"/>
      <c r="AGA99" s="15"/>
      <c r="AGB99" s="15"/>
      <c r="AGC99" s="15"/>
      <c r="AGD99" s="15"/>
      <c r="AGE99" s="15"/>
      <c r="AGF99" s="15"/>
      <c r="AGG99" s="15"/>
      <c r="AGH99" s="15"/>
      <c r="AGI99" s="15"/>
      <c r="AGJ99" s="15"/>
      <c r="AGK99" s="15"/>
      <c r="AGL99" s="15"/>
      <c r="AGM99" s="15"/>
      <c r="AGN99" s="15"/>
      <c r="AGO99" s="15"/>
      <c r="AGP99" s="15"/>
      <c r="AGQ99" s="15"/>
      <c r="AGR99" s="15"/>
      <c r="AGS99" s="15"/>
      <c r="AGT99" s="15"/>
      <c r="AGU99" s="15"/>
      <c r="AGV99" s="15"/>
      <c r="AGW99" s="15"/>
      <c r="AGX99" s="15"/>
      <c r="AGY99" s="15"/>
      <c r="AGZ99" s="15"/>
      <c r="AHA99" s="15"/>
      <c r="AHB99" s="15"/>
      <c r="AHC99" s="15"/>
      <c r="AHD99" s="15"/>
      <c r="AHE99" s="15"/>
      <c r="AHF99" s="15"/>
      <c r="AHG99" s="15"/>
      <c r="AHH99" s="15"/>
      <c r="AHI99" s="15"/>
      <c r="AHJ99" s="15"/>
      <c r="AHK99" s="15"/>
      <c r="AHL99" s="15"/>
      <c r="AHM99" s="15"/>
      <c r="AHN99" s="15"/>
      <c r="AHO99" s="15"/>
      <c r="AHP99" s="15"/>
      <c r="AHQ99" s="15"/>
      <c r="AHR99" s="15"/>
      <c r="AHS99" s="15"/>
      <c r="AHT99" s="15"/>
      <c r="AHU99" s="15"/>
      <c r="AHV99" s="15"/>
      <c r="AHW99" s="15"/>
      <c r="AHX99" s="15"/>
      <c r="AHY99" s="15"/>
      <c r="AHZ99" s="15"/>
      <c r="AIA99" s="15"/>
      <c r="AIB99" s="15"/>
      <c r="AIC99" s="15"/>
      <c r="AID99" s="15"/>
      <c r="AIE99" s="15"/>
      <c r="AIF99" s="15"/>
      <c r="AIG99" s="15"/>
      <c r="AIH99" s="15"/>
      <c r="AII99" s="15"/>
      <c r="AIJ99" s="15"/>
      <c r="AIK99" s="15"/>
      <c r="AIL99" s="15"/>
      <c r="AIM99" s="15"/>
      <c r="AIN99" s="15"/>
      <c r="AIO99" s="15"/>
      <c r="AIP99" s="15"/>
      <c r="AIQ99" s="15"/>
      <c r="AIR99" s="15"/>
      <c r="AIS99" s="15"/>
      <c r="AIT99" s="15"/>
      <c r="AIU99" s="15"/>
      <c r="AIV99" s="15"/>
      <c r="AIW99" s="15"/>
      <c r="AIX99" s="15"/>
      <c r="AIY99" s="15"/>
      <c r="AIZ99" s="15"/>
      <c r="AJA99" s="15"/>
      <c r="AJB99" s="15"/>
      <c r="AJC99" s="15"/>
      <c r="AJD99" s="15"/>
      <c r="AJE99" s="15"/>
      <c r="AJF99" s="15"/>
      <c r="AJG99" s="15"/>
      <c r="AJH99" s="15"/>
      <c r="AJI99" s="15"/>
      <c r="AJJ99" s="15"/>
      <c r="AJK99" s="15"/>
      <c r="AJL99" s="15"/>
      <c r="AJM99" s="15"/>
      <c r="AJN99" s="15"/>
      <c r="AJO99" s="15"/>
      <c r="AJP99" s="15"/>
      <c r="AJQ99" s="15"/>
      <c r="AJR99" s="15"/>
      <c r="AJS99" s="15"/>
      <c r="AJT99" s="15"/>
      <c r="AJU99" s="15"/>
      <c r="AJV99" s="15"/>
      <c r="AJW99" s="15"/>
      <c r="AJX99" s="15"/>
      <c r="AJY99" s="15"/>
      <c r="AJZ99" s="15"/>
      <c r="AKA99" s="15"/>
      <c r="AKB99" s="15"/>
      <c r="AKC99" s="15"/>
      <c r="AKD99" s="15"/>
      <c r="AKE99" s="15"/>
      <c r="AKF99" s="15"/>
      <c r="AKG99" s="15"/>
      <c r="AKH99" s="15"/>
      <c r="AKI99" s="15"/>
      <c r="AKJ99" s="15"/>
      <c r="AKK99" s="15"/>
      <c r="AKL99" s="15"/>
      <c r="AKM99" s="15"/>
      <c r="AKN99" s="15"/>
      <c r="AKO99" s="15"/>
      <c r="AKP99" s="15"/>
      <c r="AKQ99" s="15"/>
      <c r="AKR99" s="15"/>
      <c r="AKS99" s="15"/>
      <c r="AKT99" s="15"/>
      <c r="AKU99" s="15"/>
      <c r="AKV99" s="15"/>
      <c r="AKW99" s="15"/>
      <c r="AKX99" s="15"/>
      <c r="AKY99" s="15"/>
      <c r="AKZ99" s="15"/>
      <c r="ALA99" s="15"/>
      <c r="ALB99" s="15"/>
      <c r="ALC99" s="15"/>
      <c r="ALD99" s="15"/>
      <c r="ALE99" s="15"/>
      <c r="ALF99" s="15"/>
      <c r="ALG99" s="15"/>
      <c r="ALH99" s="15"/>
      <c r="ALI99" s="15"/>
      <c r="ALJ99" s="15"/>
      <c r="ALK99" s="15"/>
      <c r="ALL99" s="15"/>
      <c r="ALM99" s="15"/>
      <c r="ALN99" s="15"/>
      <c r="ALO99" s="15"/>
      <c r="ALP99" s="15"/>
      <c r="ALQ99" s="15"/>
      <c r="ALR99" s="15"/>
      <c r="ALS99" s="15"/>
      <c r="ALT99" s="15"/>
      <c r="ALU99" s="15"/>
      <c r="ALV99" s="15"/>
      <c r="ALW99" s="15"/>
      <c r="ALX99" s="15"/>
      <c r="ALY99" s="15"/>
      <c r="ALZ99" s="15"/>
      <c r="AMA99" s="15"/>
      <c r="AMB99" s="15"/>
      <c r="AMC99" s="15"/>
      <c r="AMD99" s="15"/>
      <c r="AME99" s="15"/>
      <c r="AMF99" s="15"/>
      <c r="AMG99" s="15"/>
      <c r="AMH99" s="15"/>
      <c r="AMI99" s="15"/>
      <c r="AMJ99" s="15"/>
    </row>
    <row r="100" s="7" customFormat="1" spans="1:1024">
      <c r="A100" s="10" t="s">
        <v>106</v>
      </c>
      <c r="B100" s="23" t="s">
        <v>140</v>
      </c>
      <c r="C100" s="10" t="s">
        <v>48</v>
      </c>
      <c r="D100" s="10" t="s">
        <v>141</v>
      </c>
      <c r="E100" s="10" t="s">
        <v>85</v>
      </c>
      <c r="F100" s="10" t="s">
        <v>22</v>
      </c>
      <c r="G100" s="10" t="s">
        <v>133</v>
      </c>
      <c r="H100" s="10" t="s">
        <v>134</v>
      </c>
      <c r="I100" s="10" t="s">
        <v>111</v>
      </c>
      <c r="J100" s="10" t="s">
        <v>26</v>
      </c>
      <c r="K100" s="14" t="s">
        <v>142</v>
      </c>
      <c r="L100" s="10" t="s">
        <v>143</v>
      </c>
      <c r="M100" s="10" t="s">
        <v>115</v>
      </c>
      <c r="N100" s="25" t="s">
        <v>349</v>
      </c>
      <c r="O100" s="25" t="s">
        <v>145</v>
      </c>
      <c r="P100" s="25"/>
      <c r="Q100" s="25" t="s">
        <v>33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15"/>
      <c r="PC100" s="15"/>
      <c r="PD100" s="15"/>
      <c r="PE100" s="15"/>
      <c r="PF100" s="15"/>
      <c r="PG100" s="15"/>
      <c r="PH100" s="15"/>
      <c r="PI100" s="15"/>
      <c r="PJ100" s="15"/>
      <c r="PK100" s="15"/>
      <c r="PL100" s="15"/>
      <c r="PM100" s="15"/>
      <c r="PN100" s="15"/>
      <c r="PO100" s="15"/>
      <c r="PP100" s="15"/>
      <c r="PQ100" s="15"/>
      <c r="PR100" s="15"/>
      <c r="PS100" s="15"/>
      <c r="PT100" s="15"/>
      <c r="PU100" s="15"/>
      <c r="PV100" s="15"/>
      <c r="PW100" s="15"/>
      <c r="PX100" s="15"/>
      <c r="PY100" s="15"/>
      <c r="PZ100" s="15"/>
      <c r="QA100" s="15"/>
      <c r="QB100" s="15"/>
      <c r="QC100" s="15"/>
      <c r="QD100" s="15"/>
      <c r="QE100" s="15"/>
      <c r="QF100" s="15"/>
      <c r="QG100" s="15"/>
      <c r="QH100" s="15"/>
      <c r="QI100" s="15"/>
      <c r="QJ100" s="15"/>
      <c r="QK100" s="15"/>
      <c r="QL100" s="15"/>
      <c r="QM100" s="15"/>
      <c r="QN100" s="15"/>
      <c r="QO100" s="15"/>
      <c r="QP100" s="15"/>
      <c r="QQ100" s="15"/>
      <c r="QR100" s="15"/>
      <c r="QS100" s="15"/>
      <c r="QT100" s="15"/>
      <c r="QU100" s="15"/>
      <c r="QV100" s="15"/>
      <c r="QW100" s="15"/>
      <c r="QX100" s="15"/>
      <c r="QY100" s="15"/>
      <c r="QZ100" s="15"/>
      <c r="RA100" s="15"/>
      <c r="RB100" s="15"/>
      <c r="RC100" s="15"/>
      <c r="RD100" s="15"/>
      <c r="RE100" s="15"/>
      <c r="RF100" s="15"/>
      <c r="RG100" s="15"/>
      <c r="RH100" s="15"/>
      <c r="RI100" s="15"/>
      <c r="RJ100" s="15"/>
      <c r="RK100" s="15"/>
      <c r="RL100" s="15"/>
      <c r="RM100" s="15"/>
      <c r="RN100" s="15"/>
      <c r="RO100" s="15"/>
      <c r="RP100" s="15"/>
      <c r="RQ100" s="15"/>
      <c r="RR100" s="15"/>
      <c r="RS100" s="15"/>
      <c r="RT100" s="15"/>
      <c r="RU100" s="15"/>
      <c r="RV100" s="15"/>
      <c r="RW100" s="15"/>
      <c r="RX100" s="15"/>
      <c r="RY100" s="15"/>
      <c r="RZ100" s="15"/>
      <c r="SA100" s="15"/>
      <c r="SB100" s="15"/>
      <c r="SC100" s="15"/>
      <c r="SD100" s="15"/>
      <c r="SE100" s="15"/>
      <c r="SF100" s="15"/>
      <c r="SG100" s="15"/>
      <c r="SH100" s="15"/>
      <c r="SI100" s="15"/>
      <c r="SJ100" s="15"/>
      <c r="SK100" s="15"/>
      <c r="SL100" s="15"/>
      <c r="SM100" s="15"/>
      <c r="SN100" s="15"/>
      <c r="SO100" s="15"/>
      <c r="SP100" s="15"/>
      <c r="SQ100" s="15"/>
      <c r="SR100" s="15"/>
      <c r="SS100" s="15"/>
      <c r="ST100" s="15"/>
      <c r="SU100" s="15"/>
      <c r="SV100" s="15"/>
      <c r="SW100" s="15"/>
      <c r="SX100" s="15"/>
      <c r="SY100" s="15"/>
      <c r="SZ100" s="15"/>
      <c r="TA100" s="15"/>
      <c r="TB100" s="15"/>
      <c r="TC100" s="15"/>
      <c r="TD100" s="15"/>
      <c r="TE100" s="15"/>
      <c r="TF100" s="15"/>
      <c r="TG100" s="15"/>
      <c r="TH100" s="15"/>
      <c r="TI100" s="15"/>
      <c r="TJ100" s="15"/>
      <c r="TK100" s="15"/>
      <c r="TL100" s="15"/>
      <c r="TM100" s="15"/>
      <c r="TN100" s="15"/>
      <c r="TO100" s="15"/>
      <c r="TP100" s="15"/>
      <c r="TQ100" s="15"/>
      <c r="TR100" s="15"/>
      <c r="TS100" s="15"/>
      <c r="TT100" s="15"/>
      <c r="TU100" s="15"/>
      <c r="TV100" s="15"/>
      <c r="TW100" s="15"/>
      <c r="TX100" s="15"/>
      <c r="TY100" s="15"/>
      <c r="TZ100" s="15"/>
      <c r="UA100" s="15"/>
      <c r="UB100" s="15"/>
      <c r="UC100" s="15"/>
      <c r="UD100" s="15"/>
      <c r="UE100" s="15"/>
      <c r="UF100" s="15"/>
      <c r="UG100" s="15"/>
      <c r="UH100" s="15"/>
      <c r="UI100" s="15"/>
      <c r="UJ100" s="15"/>
      <c r="UK100" s="15"/>
      <c r="UL100" s="15"/>
      <c r="UM100" s="15"/>
      <c r="UN100" s="15"/>
      <c r="UO100" s="15"/>
      <c r="UP100" s="15"/>
      <c r="UQ100" s="15"/>
      <c r="UR100" s="15"/>
      <c r="US100" s="15"/>
      <c r="UT100" s="15"/>
      <c r="UU100" s="15"/>
      <c r="UV100" s="15"/>
      <c r="UW100" s="15"/>
      <c r="UX100" s="15"/>
      <c r="UY100" s="15"/>
      <c r="UZ100" s="15"/>
      <c r="VA100" s="15"/>
      <c r="VB100" s="15"/>
      <c r="VC100" s="15"/>
      <c r="VD100" s="15"/>
      <c r="VE100" s="15"/>
      <c r="VF100" s="15"/>
      <c r="VG100" s="15"/>
      <c r="VH100" s="15"/>
      <c r="VI100" s="15"/>
      <c r="VJ100" s="15"/>
      <c r="VK100" s="15"/>
      <c r="VL100" s="15"/>
      <c r="VM100" s="15"/>
      <c r="VN100" s="15"/>
      <c r="VO100" s="15"/>
      <c r="VP100" s="15"/>
      <c r="VQ100" s="15"/>
      <c r="VR100" s="15"/>
      <c r="VS100" s="15"/>
      <c r="VT100" s="15"/>
      <c r="VU100" s="15"/>
      <c r="VV100" s="15"/>
      <c r="VW100" s="15"/>
      <c r="VX100" s="15"/>
      <c r="VY100" s="15"/>
      <c r="VZ100" s="15"/>
      <c r="WA100" s="15"/>
      <c r="WB100" s="15"/>
      <c r="WC100" s="15"/>
      <c r="WD100" s="15"/>
      <c r="WE100" s="15"/>
      <c r="WF100" s="15"/>
      <c r="WG100" s="15"/>
      <c r="WH100" s="15"/>
      <c r="WI100" s="15"/>
      <c r="WJ100" s="15"/>
      <c r="WK100" s="15"/>
      <c r="WL100" s="15"/>
      <c r="WM100" s="15"/>
      <c r="WN100" s="15"/>
      <c r="WO100" s="15"/>
      <c r="WP100" s="15"/>
      <c r="WQ100" s="15"/>
      <c r="WR100" s="15"/>
      <c r="WS100" s="15"/>
      <c r="WT100" s="15"/>
      <c r="WU100" s="15"/>
      <c r="WV100" s="15"/>
      <c r="WW100" s="15"/>
      <c r="WX100" s="15"/>
      <c r="WY100" s="15"/>
      <c r="WZ100" s="15"/>
      <c r="XA100" s="15"/>
      <c r="XB100" s="15"/>
      <c r="XC100" s="15"/>
      <c r="XD100" s="15"/>
      <c r="XE100" s="15"/>
      <c r="XF100" s="15"/>
      <c r="XG100" s="15"/>
      <c r="XH100" s="15"/>
      <c r="XI100" s="15"/>
      <c r="XJ100" s="15"/>
      <c r="XK100" s="15"/>
      <c r="XL100" s="15"/>
      <c r="XM100" s="15"/>
      <c r="XN100" s="15"/>
      <c r="XO100" s="15"/>
      <c r="XP100" s="15"/>
      <c r="XQ100" s="15"/>
      <c r="XR100" s="15"/>
      <c r="XS100" s="15"/>
      <c r="XT100" s="15"/>
      <c r="XU100" s="15"/>
      <c r="XV100" s="15"/>
      <c r="XW100" s="15"/>
      <c r="XX100" s="15"/>
      <c r="XY100" s="15"/>
      <c r="XZ100" s="15"/>
      <c r="YA100" s="15"/>
      <c r="YB100" s="15"/>
      <c r="YC100" s="15"/>
      <c r="YD100" s="15"/>
      <c r="YE100" s="15"/>
      <c r="YF100" s="15"/>
      <c r="YG100" s="15"/>
      <c r="YH100" s="15"/>
      <c r="YI100" s="15"/>
      <c r="YJ100" s="15"/>
      <c r="YK100" s="15"/>
      <c r="YL100" s="15"/>
      <c r="YM100" s="15"/>
      <c r="YN100" s="15"/>
      <c r="YO100" s="15"/>
      <c r="YP100" s="15"/>
      <c r="YQ100" s="15"/>
      <c r="YR100" s="15"/>
      <c r="YS100" s="15"/>
      <c r="YT100" s="15"/>
      <c r="YU100" s="15"/>
      <c r="YV100" s="15"/>
      <c r="YW100" s="15"/>
      <c r="YX100" s="15"/>
      <c r="YY100" s="15"/>
      <c r="YZ100" s="15"/>
      <c r="ZA100" s="15"/>
      <c r="ZB100" s="15"/>
      <c r="ZC100" s="15"/>
      <c r="ZD100" s="15"/>
      <c r="ZE100" s="15"/>
      <c r="ZF100" s="15"/>
      <c r="ZG100" s="15"/>
      <c r="ZH100" s="15"/>
      <c r="ZI100" s="15"/>
      <c r="ZJ100" s="15"/>
      <c r="ZK100" s="15"/>
      <c r="ZL100" s="15"/>
      <c r="ZM100" s="15"/>
      <c r="ZN100" s="15"/>
      <c r="ZO100" s="15"/>
      <c r="ZP100" s="15"/>
      <c r="ZQ100" s="15"/>
      <c r="ZR100" s="15"/>
      <c r="ZS100" s="15"/>
      <c r="ZT100" s="15"/>
      <c r="ZU100" s="15"/>
      <c r="ZV100" s="15"/>
      <c r="ZW100" s="15"/>
      <c r="ZX100" s="15"/>
      <c r="ZY100" s="15"/>
      <c r="ZZ100" s="15"/>
      <c r="AAA100" s="15"/>
      <c r="AAB100" s="15"/>
      <c r="AAC100" s="15"/>
      <c r="AAD100" s="15"/>
      <c r="AAE100" s="15"/>
      <c r="AAF100" s="15"/>
      <c r="AAG100" s="15"/>
      <c r="AAH100" s="15"/>
      <c r="AAI100" s="15"/>
      <c r="AAJ100" s="15"/>
      <c r="AAK100" s="15"/>
      <c r="AAL100" s="15"/>
      <c r="AAM100" s="15"/>
      <c r="AAN100" s="15"/>
      <c r="AAO100" s="15"/>
      <c r="AAP100" s="15"/>
      <c r="AAQ100" s="15"/>
      <c r="AAR100" s="15"/>
      <c r="AAS100" s="15"/>
      <c r="AAT100" s="15"/>
      <c r="AAU100" s="15"/>
      <c r="AAV100" s="15"/>
      <c r="AAW100" s="15"/>
      <c r="AAX100" s="15"/>
      <c r="AAY100" s="15"/>
      <c r="AAZ100" s="15"/>
      <c r="ABA100" s="15"/>
      <c r="ABB100" s="15"/>
      <c r="ABC100" s="15"/>
      <c r="ABD100" s="15"/>
      <c r="ABE100" s="15"/>
      <c r="ABF100" s="15"/>
      <c r="ABG100" s="15"/>
      <c r="ABH100" s="15"/>
      <c r="ABI100" s="15"/>
      <c r="ABJ100" s="15"/>
      <c r="ABK100" s="15"/>
      <c r="ABL100" s="15"/>
      <c r="ABM100" s="15"/>
      <c r="ABN100" s="15"/>
      <c r="ABO100" s="15"/>
      <c r="ABP100" s="15"/>
      <c r="ABQ100" s="15"/>
      <c r="ABR100" s="15"/>
      <c r="ABS100" s="15"/>
      <c r="ABT100" s="15"/>
      <c r="ABU100" s="15"/>
      <c r="ABV100" s="15"/>
      <c r="ABW100" s="15"/>
      <c r="ABX100" s="15"/>
      <c r="ABY100" s="15"/>
      <c r="ABZ100" s="15"/>
      <c r="ACA100" s="15"/>
      <c r="ACB100" s="15"/>
      <c r="ACC100" s="15"/>
      <c r="ACD100" s="15"/>
      <c r="ACE100" s="15"/>
      <c r="ACF100" s="15"/>
      <c r="ACG100" s="15"/>
      <c r="ACH100" s="15"/>
      <c r="ACI100" s="15"/>
      <c r="ACJ100" s="15"/>
      <c r="ACK100" s="15"/>
      <c r="ACL100" s="15"/>
      <c r="ACM100" s="15"/>
      <c r="ACN100" s="15"/>
      <c r="ACO100" s="15"/>
      <c r="ACP100" s="15"/>
      <c r="ACQ100" s="15"/>
      <c r="ACR100" s="15"/>
      <c r="ACS100" s="15"/>
      <c r="ACT100" s="15"/>
      <c r="ACU100" s="15"/>
      <c r="ACV100" s="15"/>
      <c r="ACW100" s="15"/>
      <c r="ACX100" s="15"/>
      <c r="ACY100" s="15"/>
      <c r="ACZ100" s="15"/>
      <c r="ADA100" s="15"/>
      <c r="ADB100" s="15"/>
      <c r="ADC100" s="15"/>
      <c r="ADD100" s="15"/>
      <c r="ADE100" s="15"/>
      <c r="ADF100" s="15"/>
      <c r="ADG100" s="15"/>
      <c r="ADH100" s="15"/>
      <c r="ADI100" s="15"/>
      <c r="ADJ100" s="15"/>
      <c r="ADK100" s="15"/>
      <c r="ADL100" s="15"/>
      <c r="ADM100" s="15"/>
      <c r="ADN100" s="15"/>
      <c r="ADO100" s="15"/>
      <c r="ADP100" s="15"/>
      <c r="ADQ100" s="15"/>
      <c r="ADR100" s="15"/>
      <c r="ADS100" s="15"/>
      <c r="ADT100" s="15"/>
      <c r="ADU100" s="15"/>
      <c r="ADV100" s="15"/>
      <c r="ADW100" s="15"/>
      <c r="ADX100" s="15"/>
      <c r="ADY100" s="15"/>
      <c r="ADZ100" s="15"/>
      <c r="AEA100" s="15"/>
      <c r="AEB100" s="15"/>
      <c r="AEC100" s="15"/>
      <c r="AED100" s="15"/>
      <c r="AEE100" s="15"/>
      <c r="AEF100" s="15"/>
      <c r="AEG100" s="15"/>
      <c r="AEH100" s="15"/>
      <c r="AEI100" s="15"/>
      <c r="AEJ100" s="15"/>
      <c r="AEK100" s="15"/>
      <c r="AEL100" s="15"/>
      <c r="AEM100" s="15"/>
      <c r="AEN100" s="15"/>
      <c r="AEO100" s="15"/>
      <c r="AEP100" s="15"/>
      <c r="AEQ100" s="15"/>
      <c r="AER100" s="15"/>
      <c r="AES100" s="15"/>
      <c r="AET100" s="15"/>
      <c r="AEU100" s="15"/>
      <c r="AEV100" s="15"/>
      <c r="AEW100" s="15"/>
      <c r="AEX100" s="15"/>
      <c r="AEY100" s="15"/>
      <c r="AEZ100" s="15"/>
      <c r="AFA100" s="15"/>
      <c r="AFB100" s="15"/>
      <c r="AFC100" s="15"/>
      <c r="AFD100" s="15"/>
      <c r="AFE100" s="15"/>
      <c r="AFF100" s="15"/>
      <c r="AFG100" s="15"/>
      <c r="AFH100" s="15"/>
      <c r="AFI100" s="15"/>
      <c r="AFJ100" s="15"/>
      <c r="AFK100" s="15"/>
      <c r="AFL100" s="15"/>
      <c r="AFM100" s="15"/>
      <c r="AFN100" s="15"/>
      <c r="AFO100" s="15"/>
      <c r="AFP100" s="15"/>
      <c r="AFQ100" s="15"/>
      <c r="AFR100" s="15"/>
      <c r="AFS100" s="15"/>
      <c r="AFT100" s="15"/>
      <c r="AFU100" s="15"/>
      <c r="AFV100" s="15"/>
      <c r="AFW100" s="15"/>
      <c r="AFX100" s="15"/>
      <c r="AFY100" s="15"/>
      <c r="AFZ100" s="15"/>
      <c r="AGA100" s="15"/>
      <c r="AGB100" s="15"/>
      <c r="AGC100" s="15"/>
      <c r="AGD100" s="15"/>
      <c r="AGE100" s="15"/>
      <c r="AGF100" s="15"/>
      <c r="AGG100" s="15"/>
      <c r="AGH100" s="15"/>
      <c r="AGI100" s="15"/>
      <c r="AGJ100" s="15"/>
      <c r="AGK100" s="15"/>
      <c r="AGL100" s="15"/>
      <c r="AGM100" s="15"/>
      <c r="AGN100" s="15"/>
      <c r="AGO100" s="15"/>
      <c r="AGP100" s="15"/>
      <c r="AGQ100" s="15"/>
      <c r="AGR100" s="15"/>
      <c r="AGS100" s="15"/>
      <c r="AGT100" s="15"/>
      <c r="AGU100" s="15"/>
      <c r="AGV100" s="15"/>
      <c r="AGW100" s="15"/>
      <c r="AGX100" s="15"/>
      <c r="AGY100" s="15"/>
      <c r="AGZ100" s="15"/>
      <c r="AHA100" s="15"/>
      <c r="AHB100" s="15"/>
      <c r="AHC100" s="15"/>
      <c r="AHD100" s="15"/>
      <c r="AHE100" s="15"/>
      <c r="AHF100" s="15"/>
      <c r="AHG100" s="15"/>
      <c r="AHH100" s="15"/>
      <c r="AHI100" s="15"/>
      <c r="AHJ100" s="15"/>
      <c r="AHK100" s="15"/>
      <c r="AHL100" s="15"/>
      <c r="AHM100" s="15"/>
      <c r="AHN100" s="15"/>
      <c r="AHO100" s="15"/>
      <c r="AHP100" s="15"/>
      <c r="AHQ100" s="15"/>
      <c r="AHR100" s="15"/>
      <c r="AHS100" s="15"/>
      <c r="AHT100" s="15"/>
      <c r="AHU100" s="15"/>
      <c r="AHV100" s="15"/>
      <c r="AHW100" s="15"/>
      <c r="AHX100" s="15"/>
      <c r="AHY100" s="15"/>
      <c r="AHZ100" s="15"/>
      <c r="AIA100" s="15"/>
      <c r="AIB100" s="15"/>
      <c r="AIC100" s="15"/>
      <c r="AID100" s="15"/>
      <c r="AIE100" s="15"/>
      <c r="AIF100" s="15"/>
      <c r="AIG100" s="15"/>
      <c r="AIH100" s="15"/>
      <c r="AII100" s="15"/>
      <c r="AIJ100" s="15"/>
      <c r="AIK100" s="15"/>
      <c r="AIL100" s="15"/>
      <c r="AIM100" s="15"/>
      <c r="AIN100" s="15"/>
      <c r="AIO100" s="15"/>
      <c r="AIP100" s="15"/>
      <c r="AIQ100" s="15"/>
      <c r="AIR100" s="15"/>
      <c r="AIS100" s="15"/>
      <c r="AIT100" s="15"/>
      <c r="AIU100" s="15"/>
      <c r="AIV100" s="15"/>
      <c r="AIW100" s="15"/>
      <c r="AIX100" s="15"/>
      <c r="AIY100" s="15"/>
      <c r="AIZ100" s="15"/>
      <c r="AJA100" s="15"/>
      <c r="AJB100" s="15"/>
      <c r="AJC100" s="15"/>
      <c r="AJD100" s="15"/>
      <c r="AJE100" s="15"/>
      <c r="AJF100" s="15"/>
      <c r="AJG100" s="15"/>
      <c r="AJH100" s="15"/>
      <c r="AJI100" s="15"/>
      <c r="AJJ100" s="15"/>
      <c r="AJK100" s="15"/>
      <c r="AJL100" s="15"/>
      <c r="AJM100" s="15"/>
      <c r="AJN100" s="15"/>
      <c r="AJO100" s="15"/>
      <c r="AJP100" s="15"/>
      <c r="AJQ100" s="15"/>
      <c r="AJR100" s="15"/>
      <c r="AJS100" s="15"/>
      <c r="AJT100" s="15"/>
      <c r="AJU100" s="15"/>
      <c r="AJV100" s="15"/>
      <c r="AJW100" s="15"/>
      <c r="AJX100" s="15"/>
      <c r="AJY100" s="15"/>
      <c r="AJZ100" s="15"/>
      <c r="AKA100" s="15"/>
      <c r="AKB100" s="15"/>
      <c r="AKC100" s="15"/>
      <c r="AKD100" s="15"/>
      <c r="AKE100" s="15"/>
      <c r="AKF100" s="15"/>
      <c r="AKG100" s="15"/>
      <c r="AKH100" s="15"/>
      <c r="AKI100" s="15"/>
      <c r="AKJ100" s="15"/>
      <c r="AKK100" s="15"/>
      <c r="AKL100" s="15"/>
      <c r="AKM100" s="15"/>
      <c r="AKN100" s="15"/>
      <c r="AKO100" s="15"/>
      <c r="AKP100" s="15"/>
      <c r="AKQ100" s="15"/>
      <c r="AKR100" s="15"/>
      <c r="AKS100" s="15"/>
      <c r="AKT100" s="15"/>
      <c r="AKU100" s="15"/>
      <c r="AKV100" s="15"/>
      <c r="AKW100" s="15"/>
      <c r="AKX100" s="15"/>
      <c r="AKY100" s="15"/>
      <c r="AKZ100" s="15"/>
      <c r="ALA100" s="15"/>
      <c r="ALB100" s="15"/>
      <c r="ALC100" s="15"/>
      <c r="ALD100" s="15"/>
      <c r="ALE100" s="15"/>
      <c r="ALF100" s="15"/>
      <c r="ALG100" s="15"/>
      <c r="ALH100" s="15"/>
      <c r="ALI100" s="15"/>
      <c r="ALJ100" s="15"/>
      <c r="ALK100" s="15"/>
      <c r="ALL100" s="15"/>
      <c r="ALM100" s="15"/>
      <c r="ALN100" s="15"/>
      <c r="ALO100" s="15"/>
      <c r="ALP100" s="15"/>
      <c r="ALQ100" s="15"/>
      <c r="ALR100" s="15"/>
      <c r="ALS100" s="15"/>
      <c r="ALT100" s="15"/>
      <c r="ALU100" s="15"/>
      <c r="ALV100" s="15"/>
      <c r="ALW100" s="15"/>
      <c r="ALX100" s="15"/>
      <c r="ALY100" s="15"/>
      <c r="ALZ100" s="15"/>
      <c r="AMA100" s="15"/>
      <c r="AMB100" s="15"/>
      <c r="AMC100" s="15"/>
      <c r="AMD100" s="15"/>
      <c r="AME100" s="15"/>
      <c r="AMF100" s="15"/>
      <c r="AMG100" s="15"/>
      <c r="AMH100" s="15"/>
      <c r="AMI100" s="15"/>
      <c r="AMJ100" s="15"/>
    </row>
    <row r="101" s="7" customFormat="1" spans="1:1024">
      <c r="A101" s="10" t="s">
        <v>106</v>
      </c>
      <c r="B101" s="23" t="s">
        <v>140</v>
      </c>
      <c r="C101" s="10" t="s">
        <v>48</v>
      </c>
      <c r="D101" s="10" t="s">
        <v>141</v>
      </c>
      <c r="E101" s="10" t="s">
        <v>85</v>
      </c>
      <c r="F101" s="10" t="s">
        <v>22</v>
      </c>
      <c r="G101" s="10" t="s">
        <v>133</v>
      </c>
      <c r="H101" s="10" t="s">
        <v>134</v>
      </c>
      <c r="I101" s="10" t="s">
        <v>111</v>
      </c>
      <c r="J101" s="10" t="s">
        <v>26</v>
      </c>
      <c r="K101" s="14" t="s">
        <v>142</v>
      </c>
      <c r="L101" s="10" t="s">
        <v>143</v>
      </c>
      <c r="M101" s="10" t="s">
        <v>115</v>
      </c>
      <c r="N101" s="25" t="s">
        <v>350</v>
      </c>
      <c r="O101" s="25" t="s">
        <v>145</v>
      </c>
      <c r="P101" s="25"/>
      <c r="Q101" s="25" t="s">
        <v>33</v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15"/>
      <c r="PC101" s="15"/>
      <c r="PD101" s="15"/>
      <c r="PE101" s="15"/>
      <c r="PF101" s="15"/>
      <c r="PG101" s="15"/>
      <c r="PH101" s="15"/>
      <c r="PI101" s="15"/>
      <c r="PJ101" s="15"/>
      <c r="PK101" s="15"/>
      <c r="PL101" s="15"/>
      <c r="PM101" s="15"/>
      <c r="PN101" s="15"/>
      <c r="PO101" s="15"/>
      <c r="PP101" s="15"/>
      <c r="PQ101" s="15"/>
      <c r="PR101" s="15"/>
      <c r="PS101" s="15"/>
      <c r="PT101" s="15"/>
      <c r="PU101" s="15"/>
      <c r="PV101" s="15"/>
      <c r="PW101" s="15"/>
      <c r="PX101" s="15"/>
      <c r="PY101" s="15"/>
      <c r="PZ101" s="15"/>
      <c r="QA101" s="15"/>
      <c r="QB101" s="15"/>
      <c r="QC101" s="15"/>
      <c r="QD101" s="15"/>
      <c r="QE101" s="15"/>
      <c r="QF101" s="15"/>
      <c r="QG101" s="15"/>
      <c r="QH101" s="15"/>
      <c r="QI101" s="15"/>
      <c r="QJ101" s="15"/>
      <c r="QK101" s="15"/>
      <c r="QL101" s="15"/>
      <c r="QM101" s="15"/>
      <c r="QN101" s="15"/>
      <c r="QO101" s="15"/>
      <c r="QP101" s="15"/>
      <c r="QQ101" s="15"/>
      <c r="QR101" s="15"/>
      <c r="QS101" s="15"/>
      <c r="QT101" s="15"/>
      <c r="QU101" s="15"/>
      <c r="QV101" s="15"/>
      <c r="QW101" s="15"/>
      <c r="QX101" s="15"/>
      <c r="QY101" s="15"/>
      <c r="QZ101" s="15"/>
      <c r="RA101" s="15"/>
      <c r="RB101" s="15"/>
      <c r="RC101" s="15"/>
      <c r="RD101" s="15"/>
      <c r="RE101" s="15"/>
      <c r="RF101" s="15"/>
      <c r="RG101" s="15"/>
      <c r="RH101" s="15"/>
      <c r="RI101" s="15"/>
      <c r="RJ101" s="15"/>
      <c r="RK101" s="15"/>
      <c r="RL101" s="15"/>
      <c r="RM101" s="15"/>
      <c r="RN101" s="15"/>
      <c r="RO101" s="15"/>
      <c r="RP101" s="15"/>
      <c r="RQ101" s="15"/>
      <c r="RR101" s="15"/>
      <c r="RS101" s="15"/>
      <c r="RT101" s="15"/>
      <c r="RU101" s="15"/>
      <c r="RV101" s="15"/>
      <c r="RW101" s="15"/>
      <c r="RX101" s="15"/>
      <c r="RY101" s="15"/>
      <c r="RZ101" s="15"/>
      <c r="SA101" s="15"/>
      <c r="SB101" s="15"/>
      <c r="SC101" s="15"/>
      <c r="SD101" s="15"/>
      <c r="SE101" s="15"/>
      <c r="SF101" s="15"/>
      <c r="SG101" s="15"/>
      <c r="SH101" s="15"/>
      <c r="SI101" s="15"/>
      <c r="SJ101" s="15"/>
      <c r="SK101" s="15"/>
      <c r="SL101" s="15"/>
      <c r="SM101" s="15"/>
      <c r="SN101" s="15"/>
      <c r="SO101" s="15"/>
      <c r="SP101" s="15"/>
      <c r="SQ101" s="15"/>
      <c r="SR101" s="15"/>
      <c r="SS101" s="15"/>
      <c r="ST101" s="15"/>
      <c r="SU101" s="15"/>
      <c r="SV101" s="15"/>
      <c r="SW101" s="15"/>
      <c r="SX101" s="15"/>
      <c r="SY101" s="15"/>
      <c r="SZ101" s="15"/>
      <c r="TA101" s="15"/>
      <c r="TB101" s="15"/>
      <c r="TC101" s="15"/>
      <c r="TD101" s="15"/>
      <c r="TE101" s="15"/>
      <c r="TF101" s="15"/>
      <c r="TG101" s="15"/>
      <c r="TH101" s="15"/>
      <c r="TI101" s="15"/>
      <c r="TJ101" s="15"/>
      <c r="TK101" s="15"/>
      <c r="TL101" s="15"/>
      <c r="TM101" s="15"/>
      <c r="TN101" s="15"/>
      <c r="TO101" s="15"/>
      <c r="TP101" s="15"/>
      <c r="TQ101" s="15"/>
      <c r="TR101" s="15"/>
      <c r="TS101" s="15"/>
      <c r="TT101" s="15"/>
      <c r="TU101" s="15"/>
      <c r="TV101" s="15"/>
      <c r="TW101" s="15"/>
      <c r="TX101" s="15"/>
      <c r="TY101" s="15"/>
      <c r="TZ101" s="15"/>
      <c r="UA101" s="15"/>
      <c r="UB101" s="15"/>
      <c r="UC101" s="15"/>
      <c r="UD101" s="15"/>
      <c r="UE101" s="15"/>
      <c r="UF101" s="15"/>
      <c r="UG101" s="15"/>
      <c r="UH101" s="15"/>
      <c r="UI101" s="15"/>
      <c r="UJ101" s="15"/>
      <c r="UK101" s="15"/>
      <c r="UL101" s="15"/>
      <c r="UM101" s="15"/>
      <c r="UN101" s="15"/>
      <c r="UO101" s="15"/>
      <c r="UP101" s="15"/>
      <c r="UQ101" s="15"/>
      <c r="UR101" s="15"/>
      <c r="US101" s="15"/>
      <c r="UT101" s="15"/>
      <c r="UU101" s="15"/>
      <c r="UV101" s="15"/>
      <c r="UW101" s="15"/>
      <c r="UX101" s="15"/>
      <c r="UY101" s="15"/>
      <c r="UZ101" s="15"/>
      <c r="VA101" s="15"/>
      <c r="VB101" s="15"/>
      <c r="VC101" s="15"/>
      <c r="VD101" s="15"/>
      <c r="VE101" s="15"/>
      <c r="VF101" s="15"/>
      <c r="VG101" s="15"/>
      <c r="VH101" s="15"/>
      <c r="VI101" s="15"/>
      <c r="VJ101" s="15"/>
      <c r="VK101" s="15"/>
      <c r="VL101" s="15"/>
      <c r="VM101" s="15"/>
      <c r="VN101" s="15"/>
      <c r="VO101" s="15"/>
      <c r="VP101" s="15"/>
      <c r="VQ101" s="15"/>
      <c r="VR101" s="15"/>
      <c r="VS101" s="15"/>
      <c r="VT101" s="15"/>
      <c r="VU101" s="15"/>
      <c r="VV101" s="15"/>
      <c r="VW101" s="15"/>
      <c r="VX101" s="15"/>
      <c r="VY101" s="15"/>
      <c r="VZ101" s="15"/>
      <c r="WA101" s="15"/>
      <c r="WB101" s="15"/>
      <c r="WC101" s="15"/>
      <c r="WD101" s="15"/>
      <c r="WE101" s="15"/>
      <c r="WF101" s="15"/>
      <c r="WG101" s="15"/>
      <c r="WH101" s="15"/>
      <c r="WI101" s="15"/>
      <c r="WJ101" s="15"/>
      <c r="WK101" s="15"/>
      <c r="WL101" s="15"/>
      <c r="WM101" s="15"/>
      <c r="WN101" s="15"/>
      <c r="WO101" s="15"/>
      <c r="WP101" s="15"/>
      <c r="WQ101" s="15"/>
      <c r="WR101" s="15"/>
      <c r="WS101" s="15"/>
      <c r="WT101" s="15"/>
      <c r="WU101" s="15"/>
      <c r="WV101" s="15"/>
      <c r="WW101" s="15"/>
      <c r="WX101" s="15"/>
      <c r="WY101" s="15"/>
      <c r="WZ101" s="15"/>
      <c r="XA101" s="15"/>
      <c r="XB101" s="15"/>
      <c r="XC101" s="15"/>
      <c r="XD101" s="15"/>
      <c r="XE101" s="15"/>
      <c r="XF101" s="15"/>
      <c r="XG101" s="15"/>
      <c r="XH101" s="15"/>
      <c r="XI101" s="15"/>
      <c r="XJ101" s="15"/>
      <c r="XK101" s="15"/>
      <c r="XL101" s="15"/>
      <c r="XM101" s="15"/>
      <c r="XN101" s="15"/>
      <c r="XO101" s="15"/>
      <c r="XP101" s="15"/>
      <c r="XQ101" s="15"/>
      <c r="XR101" s="15"/>
      <c r="XS101" s="15"/>
      <c r="XT101" s="15"/>
      <c r="XU101" s="15"/>
      <c r="XV101" s="15"/>
      <c r="XW101" s="15"/>
      <c r="XX101" s="15"/>
      <c r="XY101" s="15"/>
      <c r="XZ101" s="15"/>
      <c r="YA101" s="15"/>
      <c r="YB101" s="15"/>
      <c r="YC101" s="15"/>
      <c r="YD101" s="15"/>
      <c r="YE101" s="15"/>
      <c r="YF101" s="15"/>
      <c r="YG101" s="15"/>
      <c r="YH101" s="15"/>
      <c r="YI101" s="15"/>
      <c r="YJ101" s="15"/>
      <c r="YK101" s="15"/>
      <c r="YL101" s="15"/>
      <c r="YM101" s="15"/>
      <c r="YN101" s="15"/>
      <c r="YO101" s="15"/>
      <c r="YP101" s="15"/>
      <c r="YQ101" s="15"/>
      <c r="YR101" s="15"/>
      <c r="YS101" s="15"/>
      <c r="YT101" s="15"/>
      <c r="YU101" s="15"/>
      <c r="YV101" s="15"/>
      <c r="YW101" s="15"/>
      <c r="YX101" s="15"/>
      <c r="YY101" s="15"/>
      <c r="YZ101" s="15"/>
      <c r="ZA101" s="15"/>
      <c r="ZB101" s="15"/>
      <c r="ZC101" s="15"/>
      <c r="ZD101" s="15"/>
      <c r="ZE101" s="15"/>
      <c r="ZF101" s="15"/>
      <c r="ZG101" s="15"/>
      <c r="ZH101" s="15"/>
      <c r="ZI101" s="15"/>
      <c r="ZJ101" s="15"/>
      <c r="ZK101" s="15"/>
      <c r="ZL101" s="15"/>
      <c r="ZM101" s="15"/>
      <c r="ZN101" s="15"/>
      <c r="ZO101" s="15"/>
      <c r="ZP101" s="15"/>
      <c r="ZQ101" s="15"/>
      <c r="ZR101" s="15"/>
      <c r="ZS101" s="15"/>
      <c r="ZT101" s="15"/>
      <c r="ZU101" s="15"/>
      <c r="ZV101" s="15"/>
      <c r="ZW101" s="15"/>
      <c r="ZX101" s="15"/>
      <c r="ZY101" s="15"/>
      <c r="ZZ101" s="15"/>
      <c r="AAA101" s="15"/>
      <c r="AAB101" s="15"/>
      <c r="AAC101" s="15"/>
      <c r="AAD101" s="15"/>
      <c r="AAE101" s="15"/>
      <c r="AAF101" s="15"/>
      <c r="AAG101" s="15"/>
      <c r="AAH101" s="15"/>
      <c r="AAI101" s="15"/>
      <c r="AAJ101" s="15"/>
      <c r="AAK101" s="15"/>
      <c r="AAL101" s="15"/>
      <c r="AAM101" s="15"/>
      <c r="AAN101" s="15"/>
      <c r="AAO101" s="15"/>
      <c r="AAP101" s="15"/>
      <c r="AAQ101" s="15"/>
      <c r="AAR101" s="15"/>
      <c r="AAS101" s="15"/>
      <c r="AAT101" s="15"/>
      <c r="AAU101" s="15"/>
      <c r="AAV101" s="15"/>
      <c r="AAW101" s="15"/>
      <c r="AAX101" s="15"/>
      <c r="AAY101" s="15"/>
      <c r="AAZ101" s="15"/>
      <c r="ABA101" s="15"/>
      <c r="ABB101" s="15"/>
      <c r="ABC101" s="15"/>
      <c r="ABD101" s="15"/>
      <c r="ABE101" s="15"/>
      <c r="ABF101" s="15"/>
      <c r="ABG101" s="15"/>
      <c r="ABH101" s="15"/>
      <c r="ABI101" s="15"/>
      <c r="ABJ101" s="15"/>
      <c r="ABK101" s="15"/>
      <c r="ABL101" s="15"/>
      <c r="ABM101" s="15"/>
      <c r="ABN101" s="15"/>
      <c r="ABO101" s="15"/>
      <c r="ABP101" s="15"/>
      <c r="ABQ101" s="15"/>
      <c r="ABR101" s="15"/>
      <c r="ABS101" s="15"/>
      <c r="ABT101" s="15"/>
      <c r="ABU101" s="15"/>
      <c r="ABV101" s="15"/>
      <c r="ABW101" s="15"/>
      <c r="ABX101" s="15"/>
      <c r="ABY101" s="15"/>
      <c r="ABZ101" s="15"/>
      <c r="ACA101" s="15"/>
      <c r="ACB101" s="15"/>
      <c r="ACC101" s="15"/>
      <c r="ACD101" s="15"/>
      <c r="ACE101" s="15"/>
      <c r="ACF101" s="15"/>
      <c r="ACG101" s="15"/>
      <c r="ACH101" s="15"/>
      <c r="ACI101" s="15"/>
      <c r="ACJ101" s="15"/>
      <c r="ACK101" s="15"/>
      <c r="ACL101" s="15"/>
      <c r="ACM101" s="15"/>
      <c r="ACN101" s="15"/>
      <c r="ACO101" s="15"/>
      <c r="ACP101" s="15"/>
      <c r="ACQ101" s="15"/>
      <c r="ACR101" s="15"/>
      <c r="ACS101" s="15"/>
      <c r="ACT101" s="15"/>
      <c r="ACU101" s="15"/>
      <c r="ACV101" s="15"/>
      <c r="ACW101" s="15"/>
      <c r="ACX101" s="15"/>
      <c r="ACY101" s="15"/>
      <c r="ACZ101" s="15"/>
      <c r="ADA101" s="15"/>
      <c r="ADB101" s="15"/>
      <c r="ADC101" s="15"/>
      <c r="ADD101" s="15"/>
      <c r="ADE101" s="15"/>
      <c r="ADF101" s="15"/>
      <c r="ADG101" s="15"/>
      <c r="ADH101" s="15"/>
      <c r="ADI101" s="15"/>
      <c r="ADJ101" s="15"/>
      <c r="ADK101" s="15"/>
      <c r="ADL101" s="15"/>
      <c r="ADM101" s="15"/>
      <c r="ADN101" s="15"/>
      <c r="ADO101" s="15"/>
      <c r="ADP101" s="15"/>
      <c r="ADQ101" s="15"/>
      <c r="ADR101" s="15"/>
      <c r="ADS101" s="15"/>
      <c r="ADT101" s="15"/>
      <c r="ADU101" s="15"/>
      <c r="ADV101" s="15"/>
      <c r="ADW101" s="15"/>
      <c r="ADX101" s="15"/>
      <c r="ADY101" s="15"/>
      <c r="ADZ101" s="15"/>
      <c r="AEA101" s="15"/>
      <c r="AEB101" s="15"/>
      <c r="AEC101" s="15"/>
      <c r="AED101" s="15"/>
      <c r="AEE101" s="15"/>
      <c r="AEF101" s="15"/>
      <c r="AEG101" s="15"/>
      <c r="AEH101" s="15"/>
      <c r="AEI101" s="15"/>
      <c r="AEJ101" s="15"/>
      <c r="AEK101" s="15"/>
      <c r="AEL101" s="15"/>
      <c r="AEM101" s="15"/>
      <c r="AEN101" s="15"/>
      <c r="AEO101" s="15"/>
      <c r="AEP101" s="15"/>
      <c r="AEQ101" s="15"/>
      <c r="AER101" s="15"/>
      <c r="AES101" s="15"/>
      <c r="AET101" s="15"/>
      <c r="AEU101" s="15"/>
      <c r="AEV101" s="15"/>
      <c r="AEW101" s="15"/>
      <c r="AEX101" s="15"/>
      <c r="AEY101" s="15"/>
      <c r="AEZ101" s="15"/>
      <c r="AFA101" s="15"/>
      <c r="AFB101" s="15"/>
      <c r="AFC101" s="15"/>
      <c r="AFD101" s="15"/>
      <c r="AFE101" s="15"/>
      <c r="AFF101" s="15"/>
      <c r="AFG101" s="15"/>
      <c r="AFH101" s="15"/>
      <c r="AFI101" s="15"/>
      <c r="AFJ101" s="15"/>
      <c r="AFK101" s="15"/>
      <c r="AFL101" s="15"/>
      <c r="AFM101" s="15"/>
      <c r="AFN101" s="15"/>
      <c r="AFO101" s="15"/>
      <c r="AFP101" s="15"/>
      <c r="AFQ101" s="15"/>
      <c r="AFR101" s="15"/>
      <c r="AFS101" s="15"/>
      <c r="AFT101" s="15"/>
      <c r="AFU101" s="15"/>
      <c r="AFV101" s="15"/>
      <c r="AFW101" s="15"/>
      <c r="AFX101" s="15"/>
      <c r="AFY101" s="15"/>
      <c r="AFZ101" s="15"/>
      <c r="AGA101" s="15"/>
      <c r="AGB101" s="15"/>
      <c r="AGC101" s="15"/>
      <c r="AGD101" s="15"/>
      <c r="AGE101" s="15"/>
      <c r="AGF101" s="15"/>
      <c r="AGG101" s="15"/>
      <c r="AGH101" s="15"/>
      <c r="AGI101" s="15"/>
      <c r="AGJ101" s="15"/>
      <c r="AGK101" s="15"/>
      <c r="AGL101" s="15"/>
      <c r="AGM101" s="15"/>
      <c r="AGN101" s="15"/>
      <c r="AGO101" s="15"/>
      <c r="AGP101" s="15"/>
      <c r="AGQ101" s="15"/>
      <c r="AGR101" s="15"/>
      <c r="AGS101" s="15"/>
      <c r="AGT101" s="15"/>
      <c r="AGU101" s="15"/>
      <c r="AGV101" s="15"/>
      <c r="AGW101" s="15"/>
      <c r="AGX101" s="15"/>
      <c r="AGY101" s="15"/>
      <c r="AGZ101" s="15"/>
      <c r="AHA101" s="15"/>
      <c r="AHB101" s="15"/>
      <c r="AHC101" s="15"/>
      <c r="AHD101" s="15"/>
      <c r="AHE101" s="15"/>
      <c r="AHF101" s="15"/>
      <c r="AHG101" s="15"/>
      <c r="AHH101" s="15"/>
      <c r="AHI101" s="15"/>
      <c r="AHJ101" s="15"/>
      <c r="AHK101" s="15"/>
      <c r="AHL101" s="15"/>
      <c r="AHM101" s="15"/>
      <c r="AHN101" s="15"/>
      <c r="AHO101" s="15"/>
      <c r="AHP101" s="15"/>
      <c r="AHQ101" s="15"/>
      <c r="AHR101" s="15"/>
      <c r="AHS101" s="15"/>
      <c r="AHT101" s="15"/>
      <c r="AHU101" s="15"/>
      <c r="AHV101" s="15"/>
      <c r="AHW101" s="15"/>
      <c r="AHX101" s="15"/>
      <c r="AHY101" s="15"/>
      <c r="AHZ101" s="15"/>
      <c r="AIA101" s="15"/>
      <c r="AIB101" s="15"/>
      <c r="AIC101" s="15"/>
      <c r="AID101" s="15"/>
      <c r="AIE101" s="15"/>
      <c r="AIF101" s="15"/>
      <c r="AIG101" s="15"/>
      <c r="AIH101" s="15"/>
      <c r="AII101" s="15"/>
      <c r="AIJ101" s="15"/>
      <c r="AIK101" s="15"/>
      <c r="AIL101" s="15"/>
      <c r="AIM101" s="15"/>
      <c r="AIN101" s="15"/>
      <c r="AIO101" s="15"/>
      <c r="AIP101" s="15"/>
      <c r="AIQ101" s="15"/>
      <c r="AIR101" s="15"/>
      <c r="AIS101" s="15"/>
      <c r="AIT101" s="15"/>
      <c r="AIU101" s="15"/>
      <c r="AIV101" s="15"/>
      <c r="AIW101" s="15"/>
      <c r="AIX101" s="15"/>
      <c r="AIY101" s="15"/>
      <c r="AIZ101" s="15"/>
      <c r="AJA101" s="15"/>
      <c r="AJB101" s="15"/>
      <c r="AJC101" s="15"/>
      <c r="AJD101" s="15"/>
      <c r="AJE101" s="15"/>
      <c r="AJF101" s="15"/>
      <c r="AJG101" s="15"/>
      <c r="AJH101" s="15"/>
      <c r="AJI101" s="15"/>
      <c r="AJJ101" s="15"/>
      <c r="AJK101" s="15"/>
      <c r="AJL101" s="15"/>
      <c r="AJM101" s="15"/>
      <c r="AJN101" s="15"/>
      <c r="AJO101" s="15"/>
      <c r="AJP101" s="15"/>
      <c r="AJQ101" s="15"/>
      <c r="AJR101" s="15"/>
      <c r="AJS101" s="15"/>
      <c r="AJT101" s="15"/>
      <c r="AJU101" s="15"/>
      <c r="AJV101" s="15"/>
      <c r="AJW101" s="15"/>
      <c r="AJX101" s="15"/>
      <c r="AJY101" s="15"/>
      <c r="AJZ101" s="15"/>
      <c r="AKA101" s="15"/>
      <c r="AKB101" s="15"/>
      <c r="AKC101" s="15"/>
      <c r="AKD101" s="15"/>
      <c r="AKE101" s="15"/>
      <c r="AKF101" s="15"/>
      <c r="AKG101" s="15"/>
      <c r="AKH101" s="15"/>
      <c r="AKI101" s="15"/>
      <c r="AKJ101" s="15"/>
      <c r="AKK101" s="15"/>
      <c r="AKL101" s="15"/>
      <c r="AKM101" s="15"/>
      <c r="AKN101" s="15"/>
      <c r="AKO101" s="15"/>
      <c r="AKP101" s="15"/>
      <c r="AKQ101" s="15"/>
      <c r="AKR101" s="15"/>
      <c r="AKS101" s="15"/>
      <c r="AKT101" s="15"/>
      <c r="AKU101" s="15"/>
      <c r="AKV101" s="15"/>
      <c r="AKW101" s="15"/>
      <c r="AKX101" s="15"/>
      <c r="AKY101" s="15"/>
      <c r="AKZ101" s="15"/>
      <c r="ALA101" s="15"/>
      <c r="ALB101" s="15"/>
      <c r="ALC101" s="15"/>
      <c r="ALD101" s="15"/>
      <c r="ALE101" s="15"/>
      <c r="ALF101" s="15"/>
      <c r="ALG101" s="15"/>
      <c r="ALH101" s="15"/>
      <c r="ALI101" s="15"/>
      <c r="ALJ101" s="15"/>
      <c r="ALK101" s="15"/>
      <c r="ALL101" s="15"/>
      <c r="ALM101" s="15"/>
      <c r="ALN101" s="15"/>
      <c r="ALO101" s="15"/>
      <c r="ALP101" s="15"/>
      <c r="ALQ101" s="15"/>
      <c r="ALR101" s="15"/>
      <c r="ALS101" s="15"/>
      <c r="ALT101" s="15"/>
      <c r="ALU101" s="15"/>
      <c r="ALV101" s="15"/>
      <c r="ALW101" s="15"/>
      <c r="ALX101" s="15"/>
      <c r="ALY101" s="15"/>
      <c r="ALZ101" s="15"/>
      <c r="AMA101" s="15"/>
      <c r="AMB101" s="15"/>
      <c r="AMC101" s="15"/>
      <c r="AMD101" s="15"/>
      <c r="AME101" s="15"/>
      <c r="AMF101" s="15"/>
      <c r="AMG101" s="15"/>
      <c r="AMH101" s="15"/>
      <c r="AMI101" s="15"/>
      <c r="AMJ101" s="15"/>
    </row>
    <row r="102" s="7" customFormat="1" spans="1:1024">
      <c r="A102" s="10" t="s">
        <v>119</v>
      </c>
      <c r="B102" s="23" t="s">
        <v>120</v>
      </c>
      <c r="C102" s="10" t="s">
        <v>119</v>
      </c>
      <c r="D102" s="10" t="s">
        <v>351</v>
      </c>
      <c r="E102" s="10" t="s">
        <v>85</v>
      </c>
      <c r="F102" s="10" t="s">
        <v>22</v>
      </c>
      <c r="G102" s="10" t="s">
        <v>122</v>
      </c>
      <c r="H102" s="10" t="s">
        <v>123</v>
      </c>
      <c r="I102" s="10" t="s">
        <v>53</v>
      </c>
      <c r="J102" s="10" t="s">
        <v>148</v>
      </c>
      <c r="K102" s="14" t="s">
        <v>129</v>
      </c>
      <c r="L102" s="10" t="s">
        <v>130</v>
      </c>
      <c r="M102" s="10" t="s">
        <v>125</v>
      </c>
      <c r="N102" s="25" t="s">
        <v>352</v>
      </c>
      <c r="O102" s="25" t="s">
        <v>127</v>
      </c>
      <c r="P102" s="23" t="s">
        <v>353</v>
      </c>
      <c r="Q102" s="25" t="s">
        <v>33</v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5"/>
      <c r="KR102" s="15"/>
      <c r="KS102" s="15"/>
      <c r="KT102" s="15"/>
      <c r="KU102" s="15"/>
      <c r="KV102" s="15"/>
      <c r="KW102" s="15"/>
      <c r="KX102" s="15"/>
      <c r="KY102" s="15"/>
      <c r="KZ102" s="15"/>
      <c r="LA102" s="15"/>
      <c r="LB102" s="15"/>
      <c r="LC102" s="15"/>
      <c r="LD102" s="15"/>
      <c r="LE102" s="15"/>
      <c r="LF102" s="15"/>
      <c r="LG102" s="15"/>
      <c r="LH102" s="15"/>
      <c r="LI102" s="15"/>
      <c r="LJ102" s="15"/>
      <c r="LK102" s="15"/>
      <c r="LL102" s="15"/>
      <c r="LM102" s="15"/>
      <c r="LN102" s="15"/>
      <c r="LO102" s="15"/>
      <c r="LP102" s="15"/>
      <c r="LQ102" s="15"/>
      <c r="LR102" s="15"/>
      <c r="LS102" s="15"/>
      <c r="LT102" s="15"/>
      <c r="LU102" s="15"/>
      <c r="LV102" s="15"/>
      <c r="LW102" s="15"/>
      <c r="LX102" s="15"/>
      <c r="LY102" s="15"/>
      <c r="LZ102" s="15"/>
      <c r="MA102" s="15"/>
      <c r="MB102" s="15"/>
      <c r="MC102" s="15"/>
      <c r="MD102" s="15"/>
      <c r="ME102" s="15"/>
      <c r="MF102" s="15"/>
      <c r="MG102" s="15"/>
      <c r="MH102" s="15"/>
      <c r="MI102" s="15"/>
      <c r="MJ102" s="15"/>
      <c r="MK102" s="15"/>
      <c r="ML102" s="15"/>
      <c r="MM102" s="15"/>
      <c r="MN102" s="15"/>
      <c r="MO102" s="15"/>
      <c r="MP102" s="15"/>
      <c r="MQ102" s="15"/>
      <c r="MR102" s="15"/>
      <c r="MS102" s="15"/>
      <c r="MT102" s="15"/>
      <c r="MU102" s="15"/>
      <c r="MV102" s="15"/>
      <c r="MW102" s="15"/>
      <c r="MX102" s="15"/>
      <c r="MY102" s="15"/>
      <c r="MZ102" s="15"/>
      <c r="NA102" s="15"/>
      <c r="NB102" s="15"/>
      <c r="NC102" s="15"/>
      <c r="ND102" s="15"/>
      <c r="NE102" s="15"/>
      <c r="NF102" s="15"/>
      <c r="NG102" s="15"/>
      <c r="NH102" s="15"/>
      <c r="NI102" s="15"/>
      <c r="NJ102" s="15"/>
      <c r="NK102" s="15"/>
      <c r="NL102" s="15"/>
      <c r="NM102" s="15"/>
      <c r="NN102" s="15"/>
      <c r="NO102" s="15"/>
      <c r="NP102" s="15"/>
      <c r="NQ102" s="15"/>
      <c r="NR102" s="15"/>
      <c r="NS102" s="15"/>
      <c r="NT102" s="15"/>
      <c r="NU102" s="15"/>
      <c r="NV102" s="15"/>
      <c r="NW102" s="15"/>
      <c r="NX102" s="15"/>
      <c r="NY102" s="15"/>
      <c r="NZ102" s="15"/>
      <c r="OA102" s="15"/>
      <c r="OB102" s="15"/>
      <c r="OC102" s="15"/>
      <c r="OD102" s="15"/>
      <c r="OE102" s="15"/>
      <c r="OF102" s="15"/>
      <c r="OG102" s="15"/>
      <c r="OH102" s="15"/>
      <c r="OI102" s="15"/>
      <c r="OJ102" s="15"/>
      <c r="OK102" s="15"/>
      <c r="OL102" s="15"/>
      <c r="OM102" s="15"/>
      <c r="ON102" s="15"/>
      <c r="OO102" s="15"/>
      <c r="OP102" s="15"/>
      <c r="OQ102" s="15"/>
      <c r="OR102" s="15"/>
      <c r="OS102" s="15"/>
      <c r="OT102" s="15"/>
      <c r="OU102" s="15"/>
      <c r="OV102" s="15"/>
      <c r="OW102" s="15"/>
      <c r="OX102" s="15"/>
      <c r="OY102" s="15"/>
      <c r="OZ102" s="15"/>
      <c r="PA102" s="15"/>
      <c r="PB102" s="15"/>
      <c r="PC102" s="15"/>
      <c r="PD102" s="15"/>
      <c r="PE102" s="15"/>
      <c r="PF102" s="15"/>
      <c r="PG102" s="15"/>
      <c r="PH102" s="15"/>
      <c r="PI102" s="15"/>
      <c r="PJ102" s="15"/>
      <c r="PK102" s="15"/>
      <c r="PL102" s="15"/>
      <c r="PM102" s="15"/>
      <c r="PN102" s="15"/>
      <c r="PO102" s="15"/>
      <c r="PP102" s="15"/>
      <c r="PQ102" s="15"/>
      <c r="PR102" s="15"/>
      <c r="PS102" s="15"/>
      <c r="PT102" s="15"/>
      <c r="PU102" s="15"/>
      <c r="PV102" s="15"/>
      <c r="PW102" s="15"/>
      <c r="PX102" s="15"/>
      <c r="PY102" s="15"/>
      <c r="PZ102" s="15"/>
      <c r="QA102" s="15"/>
      <c r="QB102" s="15"/>
      <c r="QC102" s="15"/>
      <c r="QD102" s="15"/>
      <c r="QE102" s="15"/>
      <c r="QF102" s="15"/>
      <c r="QG102" s="15"/>
      <c r="QH102" s="15"/>
      <c r="QI102" s="15"/>
      <c r="QJ102" s="15"/>
      <c r="QK102" s="15"/>
      <c r="QL102" s="15"/>
      <c r="QM102" s="15"/>
      <c r="QN102" s="15"/>
      <c r="QO102" s="15"/>
      <c r="QP102" s="15"/>
      <c r="QQ102" s="15"/>
      <c r="QR102" s="15"/>
      <c r="QS102" s="15"/>
      <c r="QT102" s="15"/>
      <c r="QU102" s="15"/>
      <c r="QV102" s="15"/>
      <c r="QW102" s="15"/>
      <c r="QX102" s="15"/>
      <c r="QY102" s="15"/>
      <c r="QZ102" s="15"/>
      <c r="RA102" s="15"/>
      <c r="RB102" s="15"/>
      <c r="RC102" s="15"/>
      <c r="RD102" s="15"/>
      <c r="RE102" s="15"/>
      <c r="RF102" s="15"/>
      <c r="RG102" s="15"/>
      <c r="RH102" s="15"/>
      <c r="RI102" s="15"/>
      <c r="RJ102" s="15"/>
      <c r="RK102" s="15"/>
      <c r="RL102" s="15"/>
      <c r="RM102" s="15"/>
      <c r="RN102" s="15"/>
      <c r="RO102" s="15"/>
      <c r="RP102" s="15"/>
      <c r="RQ102" s="15"/>
      <c r="RR102" s="15"/>
      <c r="RS102" s="15"/>
      <c r="RT102" s="15"/>
      <c r="RU102" s="15"/>
      <c r="RV102" s="15"/>
      <c r="RW102" s="15"/>
      <c r="RX102" s="15"/>
      <c r="RY102" s="15"/>
      <c r="RZ102" s="15"/>
      <c r="SA102" s="15"/>
      <c r="SB102" s="15"/>
      <c r="SC102" s="15"/>
      <c r="SD102" s="15"/>
      <c r="SE102" s="15"/>
      <c r="SF102" s="15"/>
      <c r="SG102" s="15"/>
      <c r="SH102" s="15"/>
      <c r="SI102" s="15"/>
      <c r="SJ102" s="15"/>
      <c r="SK102" s="15"/>
      <c r="SL102" s="15"/>
      <c r="SM102" s="15"/>
      <c r="SN102" s="15"/>
      <c r="SO102" s="15"/>
      <c r="SP102" s="15"/>
      <c r="SQ102" s="15"/>
      <c r="SR102" s="15"/>
      <c r="SS102" s="15"/>
      <c r="ST102" s="15"/>
      <c r="SU102" s="15"/>
      <c r="SV102" s="15"/>
      <c r="SW102" s="15"/>
      <c r="SX102" s="15"/>
      <c r="SY102" s="15"/>
      <c r="SZ102" s="15"/>
      <c r="TA102" s="15"/>
      <c r="TB102" s="15"/>
      <c r="TC102" s="15"/>
      <c r="TD102" s="15"/>
      <c r="TE102" s="15"/>
      <c r="TF102" s="15"/>
      <c r="TG102" s="15"/>
      <c r="TH102" s="15"/>
      <c r="TI102" s="15"/>
      <c r="TJ102" s="15"/>
      <c r="TK102" s="15"/>
      <c r="TL102" s="15"/>
      <c r="TM102" s="15"/>
      <c r="TN102" s="15"/>
      <c r="TO102" s="15"/>
      <c r="TP102" s="15"/>
      <c r="TQ102" s="15"/>
      <c r="TR102" s="15"/>
      <c r="TS102" s="15"/>
      <c r="TT102" s="15"/>
      <c r="TU102" s="15"/>
      <c r="TV102" s="15"/>
      <c r="TW102" s="15"/>
      <c r="TX102" s="15"/>
      <c r="TY102" s="15"/>
      <c r="TZ102" s="15"/>
      <c r="UA102" s="15"/>
      <c r="UB102" s="15"/>
      <c r="UC102" s="15"/>
      <c r="UD102" s="15"/>
      <c r="UE102" s="15"/>
      <c r="UF102" s="15"/>
      <c r="UG102" s="15"/>
      <c r="UH102" s="15"/>
      <c r="UI102" s="15"/>
      <c r="UJ102" s="15"/>
      <c r="UK102" s="15"/>
      <c r="UL102" s="15"/>
      <c r="UM102" s="15"/>
      <c r="UN102" s="15"/>
      <c r="UO102" s="15"/>
      <c r="UP102" s="15"/>
      <c r="UQ102" s="15"/>
      <c r="UR102" s="15"/>
      <c r="US102" s="15"/>
      <c r="UT102" s="15"/>
      <c r="UU102" s="15"/>
      <c r="UV102" s="15"/>
      <c r="UW102" s="15"/>
      <c r="UX102" s="15"/>
      <c r="UY102" s="15"/>
      <c r="UZ102" s="15"/>
      <c r="VA102" s="15"/>
      <c r="VB102" s="15"/>
      <c r="VC102" s="15"/>
      <c r="VD102" s="15"/>
      <c r="VE102" s="15"/>
      <c r="VF102" s="15"/>
      <c r="VG102" s="15"/>
      <c r="VH102" s="15"/>
      <c r="VI102" s="15"/>
      <c r="VJ102" s="15"/>
      <c r="VK102" s="15"/>
      <c r="VL102" s="15"/>
      <c r="VM102" s="15"/>
      <c r="VN102" s="15"/>
      <c r="VO102" s="15"/>
      <c r="VP102" s="15"/>
      <c r="VQ102" s="15"/>
      <c r="VR102" s="15"/>
      <c r="VS102" s="15"/>
      <c r="VT102" s="15"/>
      <c r="VU102" s="15"/>
      <c r="VV102" s="15"/>
      <c r="VW102" s="15"/>
      <c r="VX102" s="15"/>
      <c r="VY102" s="15"/>
      <c r="VZ102" s="15"/>
      <c r="WA102" s="15"/>
      <c r="WB102" s="15"/>
      <c r="WC102" s="15"/>
      <c r="WD102" s="15"/>
      <c r="WE102" s="15"/>
      <c r="WF102" s="15"/>
      <c r="WG102" s="15"/>
      <c r="WH102" s="15"/>
      <c r="WI102" s="15"/>
      <c r="WJ102" s="15"/>
      <c r="WK102" s="15"/>
      <c r="WL102" s="15"/>
      <c r="WM102" s="15"/>
      <c r="WN102" s="15"/>
      <c r="WO102" s="15"/>
      <c r="WP102" s="15"/>
      <c r="WQ102" s="15"/>
      <c r="WR102" s="15"/>
      <c r="WS102" s="15"/>
      <c r="WT102" s="15"/>
      <c r="WU102" s="15"/>
      <c r="WV102" s="15"/>
      <c r="WW102" s="15"/>
      <c r="WX102" s="15"/>
      <c r="WY102" s="15"/>
      <c r="WZ102" s="15"/>
      <c r="XA102" s="15"/>
      <c r="XB102" s="15"/>
      <c r="XC102" s="15"/>
      <c r="XD102" s="15"/>
      <c r="XE102" s="15"/>
      <c r="XF102" s="15"/>
      <c r="XG102" s="15"/>
      <c r="XH102" s="15"/>
      <c r="XI102" s="15"/>
      <c r="XJ102" s="15"/>
      <c r="XK102" s="15"/>
      <c r="XL102" s="15"/>
      <c r="XM102" s="15"/>
      <c r="XN102" s="15"/>
      <c r="XO102" s="15"/>
      <c r="XP102" s="15"/>
      <c r="XQ102" s="15"/>
      <c r="XR102" s="15"/>
      <c r="XS102" s="15"/>
      <c r="XT102" s="15"/>
      <c r="XU102" s="15"/>
      <c r="XV102" s="15"/>
      <c r="XW102" s="15"/>
      <c r="XX102" s="15"/>
      <c r="XY102" s="15"/>
      <c r="XZ102" s="15"/>
      <c r="YA102" s="15"/>
      <c r="YB102" s="15"/>
      <c r="YC102" s="15"/>
      <c r="YD102" s="15"/>
      <c r="YE102" s="15"/>
      <c r="YF102" s="15"/>
      <c r="YG102" s="15"/>
      <c r="YH102" s="15"/>
      <c r="YI102" s="15"/>
      <c r="YJ102" s="15"/>
      <c r="YK102" s="15"/>
      <c r="YL102" s="15"/>
      <c r="YM102" s="15"/>
      <c r="YN102" s="15"/>
      <c r="YO102" s="15"/>
      <c r="YP102" s="15"/>
      <c r="YQ102" s="15"/>
      <c r="YR102" s="15"/>
      <c r="YS102" s="15"/>
      <c r="YT102" s="15"/>
      <c r="YU102" s="15"/>
      <c r="YV102" s="15"/>
      <c r="YW102" s="15"/>
      <c r="YX102" s="15"/>
      <c r="YY102" s="15"/>
      <c r="YZ102" s="15"/>
      <c r="ZA102" s="15"/>
      <c r="ZB102" s="15"/>
      <c r="ZC102" s="15"/>
      <c r="ZD102" s="15"/>
      <c r="ZE102" s="15"/>
      <c r="ZF102" s="15"/>
      <c r="ZG102" s="15"/>
      <c r="ZH102" s="15"/>
      <c r="ZI102" s="15"/>
      <c r="ZJ102" s="15"/>
      <c r="ZK102" s="15"/>
      <c r="ZL102" s="15"/>
      <c r="ZM102" s="15"/>
      <c r="ZN102" s="15"/>
      <c r="ZO102" s="15"/>
      <c r="ZP102" s="15"/>
      <c r="ZQ102" s="15"/>
      <c r="ZR102" s="15"/>
      <c r="ZS102" s="15"/>
      <c r="ZT102" s="15"/>
      <c r="ZU102" s="15"/>
      <c r="ZV102" s="15"/>
      <c r="ZW102" s="15"/>
      <c r="ZX102" s="15"/>
      <c r="ZY102" s="15"/>
      <c r="ZZ102" s="15"/>
      <c r="AAA102" s="15"/>
      <c r="AAB102" s="15"/>
      <c r="AAC102" s="15"/>
      <c r="AAD102" s="15"/>
      <c r="AAE102" s="15"/>
      <c r="AAF102" s="15"/>
      <c r="AAG102" s="15"/>
      <c r="AAH102" s="15"/>
      <c r="AAI102" s="15"/>
      <c r="AAJ102" s="15"/>
      <c r="AAK102" s="15"/>
      <c r="AAL102" s="15"/>
      <c r="AAM102" s="15"/>
      <c r="AAN102" s="15"/>
      <c r="AAO102" s="15"/>
      <c r="AAP102" s="15"/>
      <c r="AAQ102" s="15"/>
      <c r="AAR102" s="15"/>
      <c r="AAS102" s="15"/>
      <c r="AAT102" s="15"/>
      <c r="AAU102" s="15"/>
      <c r="AAV102" s="15"/>
      <c r="AAW102" s="15"/>
      <c r="AAX102" s="15"/>
      <c r="AAY102" s="15"/>
      <c r="AAZ102" s="15"/>
      <c r="ABA102" s="15"/>
      <c r="ABB102" s="15"/>
      <c r="ABC102" s="15"/>
      <c r="ABD102" s="15"/>
      <c r="ABE102" s="15"/>
      <c r="ABF102" s="15"/>
      <c r="ABG102" s="15"/>
      <c r="ABH102" s="15"/>
      <c r="ABI102" s="15"/>
      <c r="ABJ102" s="15"/>
      <c r="ABK102" s="15"/>
      <c r="ABL102" s="15"/>
      <c r="ABM102" s="15"/>
      <c r="ABN102" s="15"/>
      <c r="ABO102" s="15"/>
      <c r="ABP102" s="15"/>
      <c r="ABQ102" s="15"/>
      <c r="ABR102" s="15"/>
      <c r="ABS102" s="15"/>
      <c r="ABT102" s="15"/>
      <c r="ABU102" s="15"/>
      <c r="ABV102" s="15"/>
      <c r="ABW102" s="15"/>
      <c r="ABX102" s="15"/>
      <c r="ABY102" s="15"/>
      <c r="ABZ102" s="15"/>
      <c r="ACA102" s="15"/>
      <c r="ACB102" s="15"/>
      <c r="ACC102" s="15"/>
      <c r="ACD102" s="15"/>
      <c r="ACE102" s="15"/>
      <c r="ACF102" s="15"/>
      <c r="ACG102" s="15"/>
      <c r="ACH102" s="15"/>
      <c r="ACI102" s="15"/>
      <c r="ACJ102" s="15"/>
      <c r="ACK102" s="15"/>
      <c r="ACL102" s="15"/>
      <c r="ACM102" s="15"/>
      <c r="ACN102" s="15"/>
      <c r="ACO102" s="15"/>
      <c r="ACP102" s="15"/>
      <c r="ACQ102" s="15"/>
      <c r="ACR102" s="15"/>
      <c r="ACS102" s="15"/>
      <c r="ACT102" s="15"/>
      <c r="ACU102" s="15"/>
      <c r="ACV102" s="15"/>
      <c r="ACW102" s="15"/>
      <c r="ACX102" s="15"/>
      <c r="ACY102" s="15"/>
      <c r="ACZ102" s="15"/>
      <c r="ADA102" s="15"/>
      <c r="ADB102" s="15"/>
      <c r="ADC102" s="15"/>
      <c r="ADD102" s="15"/>
      <c r="ADE102" s="15"/>
      <c r="ADF102" s="15"/>
      <c r="ADG102" s="15"/>
      <c r="ADH102" s="15"/>
      <c r="ADI102" s="15"/>
      <c r="ADJ102" s="15"/>
      <c r="ADK102" s="15"/>
      <c r="ADL102" s="15"/>
      <c r="ADM102" s="15"/>
      <c r="ADN102" s="15"/>
      <c r="ADO102" s="15"/>
      <c r="ADP102" s="15"/>
      <c r="ADQ102" s="15"/>
      <c r="ADR102" s="15"/>
      <c r="ADS102" s="15"/>
      <c r="ADT102" s="15"/>
      <c r="ADU102" s="15"/>
      <c r="ADV102" s="15"/>
      <c r="ADW102" s="15"/>
      <c r="ADX102" s="15"/>
      <c r="ADY102" s="15"/>
      <c r="ADZ102" s="15"/>
      <c r="AEA102" s="15"/>
      <c r="AEB102" s="15"/>
      <c r="AEC102" s="15"/>
      <c r="AED102" s="15"/>
      <c r="AEE102" s="15"/>
      <c r="AEF102" s="15"/>
      <c r="AEG102" s="15"/>
      <c r="AEH102" s="15"/>
      <c r="AEI102" s="15"/>
      <c r="AEJ102" s="15"/>
      <c r="AEK102" s="15"/>
      <c r="AEL102" s="15"/>
      <c r="AEM102" s="15"/>
      <c r="AEN102" s="15"/>
      <c r="AEO102" s="15"/>
      <c r="AEP102" s="15"/>
      <c r="AEQ102" s="15"/>
      <c r="AER102" s="15"/>
      <c r="AES102" s="15"/>
      <c r="AET102" s="15"/>
      <c r="AEU102" s="15"/>
      <c r="AEV102" s="15"/>
      <c r="AEW102" s="15"/>
      <c r="AEX102" s="15"/>
      <c r="AEY102" s="15"/>
      <c r="AEZ102" s="15"/>
      <c r="AFA102" s="15"/>
      <c r="AFB102" s="15"/>
      <c r="AFC102" s="15"/>
      <c r="AFD102" s="15"/>
      <c r="AFE102" s="15"/>
      <c r="AFF102" s="15"/>
      <c r="AFG102" s="15"/>
      <c r="AFH102" s="15"/>
      <c r="AFI102" s="15"/>
      <c r="AFJ102" s="15"/>
      <c r="AFK102" s="15"/>
      <c r="AFL102" s="15"/>
      <c r="AFM102" s="15"/>
      <c r="AFN102" s="15"/>
      <c r="AFO102" s="15"/>
      <c r="AFP102" s="15"/>
      <c r="AFQ102" s="15"/>
      <c r="AFR102" s="15"/>
      <c r="AFS102" s="15"/>
      <c r="AFT102" s="15"/>
      <c r="AFU102" s="15"/>
      <c r="AFV102" s="15"/>
      <c r="AFW102" s="15"/>
      <c r="AFX102" s="15"/>
      <c r="AFY102" s="15"/>
      <c r="AFZ102" s="15"/>
      <c r="AGA102" s="15"/>
      <c r="AGB102" s="15"/>
      <c r="AGC102" s="15"/>
      <c r="AGD102" s="15"/>
      <c r="AGE102" s="15"/>
      <c r="AGF102" s="15"/>
      <c r="AGG102" s="15"/>
      <c r="AGH102" s="15"/>
      <c r="AGI102" s="15"/>
      <c r="AGJ102" s="15"/>
      <c r="AGK102" s="15"/>
      <c r="AGL102" s="15"/>
      <c r="AGM102" s="15"/>
      <c r="AGN102" s="15"/>
      <c r="AGO102" s="15"/>
      <c r="AGP102" s="15"/>
      <c r="AGQ102" s="15"/>
      <c r="AGR102" s="15"/>
      <c r="AGS102" s="15"/>
      <c r="AGT102" s="15"/>
      <c r="AGU102" s="15"/>
      <c r="AGV102" s="15"/>
      <c r="AGW102" s="15"/>
      <c r="AGX102" s="15"/>
      <c r="AGY102" s="15"/>
      <c r="AGZ102" s="15"/>
      <c r="AHA102" s="15"/>
      <c r="AHB102" s="15"/>
      <c r="AHC102" s="15"/>
      <c r="AHD102" s="15"/>
      <c r="AHE102" s="15"/>
      <c r="AHF102" s="15"/>
      <c r="AHG102" s="15"/>
      <c r="AHH102" s="15"/>
      <c r="AHI102" s="15"/>
      <c r="AHJ102" s="15"/>
      <c r="AHK102" s="15"/>
      <c r="AHL102" s="15"/>
      <c r="AHM102" s="15"/>
      <c r="AHN102" s="15"/>
      <c r="AHO102" s="15"/>
      <c r="AHP102" s="15"/>
      <c r="AHQ102" s="15"/>
      <c r="AHR102" s="15"/>
      <c r="AHS102" s="15"/>
      <c r="AHT102" s="15"/>
      <c r="AHU102" s="15"/>
      <c r="AHV102" s="15"/>
      <c r="AHW102" s="15"/>
      <c r="AHX102" s="15"/>
      <c r="AHY102" s="15"/>
      <c r="AHZ102" s="15"/>
      <c r="AIA102" s="15"/>
      <c r="AIB102" s="15"/>
      <c r="AIC102" s="15"/>
      <c r="AID102" s="15"/>
      <c r="AIE102" s="15"/>
      <c r="AIF102" s="15"/>
      <c r="AIG102" s="15"/>
      <c r="AIH102" s="15"/>
      <c r="AII102" s="15"/>
      <c r="AIJ102" s="15"/>
      <c r="AIK102" s="15"/>
      <c r="AIL102" s="15"/>
      <c r="AIM102" s="15"/>
      <c r="AIN102" s="15"/>
      <c r="AIO102" s="15"/>
      <c r="AIP102" s="15"/>
      <c r="AIQ102" s="15"/>
      <c r="AIR102" s="15"/>
      <c r="AIS102" s="15"/>
      <c r="AIT102" s="15"/>
      <c r="AIU102" s="15"/>
      <c r="AIV102" s="15"/>
      <c r="AIW102" s="15"/>
      <c r="AIX102" s="15"/>
      <c r="AIY102" s="15"/>
      <c r="AIZ102" s="15"/>
      <c r="AJA102" s="15"/>
      <c r="AJB102" s="15"/>
      <c r="AJC102" s="15"/>
      <c r="AJD102" s="15"/>
      <c r="AJE102" s="15"/>
      <c r="AJF102" s="15"/>
      <c r="AJG102" s="15"/>
      <c r="AJH102" s="15"/>
      <c r="AJI102" s="15"/>
      <c r="AJJ102" s="15"/>
      <c r="AJK102" s="15"/>
      <c r="AJL102" s="15"/>
      <c r="AJM102" s="15"/>
      <c r="AJN102" s="15"/>
      <c r="AJO102" s="15"/>
      <c r="AJP102" s="15"/>
      <c r="AJQ102" s="15"/>
      <c r="AJR102" s="15"/>
      <c r="AJS102" s="15"/>
      <c r="AJT102" s="15"/>
      <c r="AJU102" s="15"/>
      <c r="AJV102" s="15"/>
      <c r="AJW102" s="15"/>
      <c r="AJX102" s="15"/>
      <c r="AJY102" s="15"/>
      <c r="AJZ102" s="15"/>
      <c r="AKA102" s="15"/>
      <c r="AKB102" s="15"/>
      <c r="AKC102" s="15"/>
      <c r="AKD102" s="15"/>
      <c r="AKE102" s="15"/>
      <c r="AKF102" s="15"/>
      <c r="AKG102" s="15"/>
      <c r="AKH102" s="15"/>
      <c r="AKI102" s="15"/>
      <c r="AKJ102" s="15"/>
      <c r="AKK102" s="15"/>
      <c r="AKL102" s="15"/>
      <c r="AKM102" s="15"/>
      <c r="AKN102" s="15"/>
      <c r="AKO102" s="15"/>
      <c r="AKP102" s="15"/>
      <c r="AKQ102" s="15"/>
      <c r="AKR102" s="15"/>
      <c r="AKS102" s="15"/>
      <c r="AKT102" s="15"/>
      <c r="AKU102" s="15"/>
      <c r="AKV102" s="15"/>
      <c r="AKW102" s="15"/>
      <c r="AKX102" s="15"/>
      <c r="AKY102" s="15"/>
      <c r="AKZ102" s="15"/>
      <c r="ALA102" s="15"/>
      <c r="ALB102" s="15"/>
      <c r="ALC102" s="15"/>
      <c r="ALD102" s="15"/>
      <c r="ALE102" s="15"/>
      <c r="ALF102" s="15"/>
      <c r="ALG102" s="15"/>
      <c r="ALH102" s="15"/>
      <c r="ALI102" s="15"/>
      <c r="ALJ102" s="15"/>
      <c r="ALK102" s="15"/>
      <c r="ALL102" s="15"/>
      <c r="ALM102" s="15"/>
      <c r="ALN102" s="15"/>
      <c r="ALO102" s="15"/>
      <c r="ALP102" s="15"/>
      <c r="ALQ102" s="15"/>
      <c r="ALR102" s="15"/>
      <c r="ALS102" s="15"/>
      <c r="ALT102" s="15"/>
      <c r="ALU102" s="15"/>
      <c r="ALV102" s="15"/>
      <c r="ALW102" s="15"/>
      <c r="ALX102" s="15"/>
      <c r="ALY102" s="15"/>
      <c r="ALZ102" s="15"/>
      <c r="AMA102" s="15"/>
      <c r="AMB102" s="15"/>
      <c r="AMC102" s="15"/>
      <c r="AMD102" s="15"/>
      <c r="AME102" s="15"/>
      <c r="AMF102" s="15"/>
      <c r="AMG102" s="15"/>
      <c r="AMH102" s="15"/>
      <c r="AMI102" s="15"/>
      <c r="AMJ102" s="15"/>
    </row>
    <row r="103" s="7" customFormat="1" spans="1:1024">
      <c r="A103" s="10" t="s">
        <v>119</v>
      </c>
      <c r="B103" s="23" t="s">
        <v>120</v>
      </c>
      <c r="C103" s="10" t="s">
        <v>119</v>
      </c>
      <c r="D103" s="10" t="s">
        <v>351</v>
      </c>
      <c r="E103" s="10" t="s">
        <v>21</v>
      </c>
      <c r="F103" s="10" t="s">
        <v>22</v>
      </c>
      <c r="G103" s="10" t="s">
        <v>122</v>
      </c>
      <c r="H103" s="10" t="s">
        <v>123</v>
      </c>
      <c r="I103" s="10" t="s">
        <v>53</v>
      </c>
      <c r="J103" s="10" t="s">
        <v>148</v>
      </c>
      <c r="K103" s="14" t="s">
        <v>124</v>
      </c>
      <c r="L103" s="10" t="s">
        <v>43</v>
      </c>
      <c r="M103" s="10" t="s">
        <v>125</v>
      </c>
      <c r="N103" s="25" t="s">
        <v>352</v>
      </c>
      <c r="O103" s="25" t="s">
        <v>127</v>
      </c>
      <c r="P103" s="23" t="s">
        <v>353</v>
      </c>
      <c r="Q103" s="25" t="s">
        <v>33</v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5"/>
      <c r="KR103" s="15"/>
      <c r="KS103" s="15"/>
      <c r="KT103" s="15"/>
      <c r="KU103" s="15"/>
      <c r="KV103" s="15"/>
      <c r="KW103" s="15"/>
      <c r="KX103" s="15"/>
      <c r="KY103" s="15"/>
      <c r="KZ103" s="15"/>
      <c r="LA103" s="15"/>
      <c r="LB103" s="15"/>
      <c r="LC103" s="15"/>
      <c r="LD103" s="15"/>
      <c r="LE103" s="15"/>
      <c r="LF103" s="15"/>
      <c r="LG103" s="15"/>
      <c r="LH103" s="15"/>
      <c r="LI103" s="15"/>
      <c r="LJ103" s="15"/>
      <c r="LK103" s="15"/>
      <c r="LL103" s="15"/>
      <c r="LM103" s="15"/>
      <c r="LN103" s="15"/>
      <c r="LO103" s="15"/>
      <c r="LP103" s="15"/>
      <c r="LQ103" s="15"/>
      <c r="LR103" s="15"/>
      <c r="LS103" s="15"/>
      <c r="LT103" s="15"/>
      <c r="LU103" s="15"/>
      <c r="LV103" s="15"/>
      <c r="LW103" s="15"/>
      <c r="LX103" s="15"/>
      <c r="LY103" s="15"/>
      <c r="LZ103" s="15"/>
      <c r="MA103" s="15"/>
      <c r="MB103" s="15"/>
      <c r="MC103" s="15"/>
      <c r="MD103" s="15"/>
      <c r="ME103" s="15"/>
      <c r="MF103" s="15"/>
      <c r="MG103" s="15"/>
      <c r="MH103" s="15"/>
      <c r="MI103" s="15"/>
      <c r="MJ103" s="15"/>
      <c r="MK103" s="15"/>
      <c r="ML103" s="15"/>
      <c r="MM103" s="15"/>
      <c r="MN103" s="15"/>
      <c r="MO103" s="15"/>
      <c r="MP103" s="15"/>
      <c r="MQ103" s="15"/>
      <c r="MR103" s="15"/>
      <c r="MS103" s="15"/>
      <c r="MT103" s="15"/>
      <c r="MU103" s="15"/>
      <c r="MV103" s="15"/>
      <c r="MW103" s="15"/>
      <c r="MX103" s="15"/>
      <c r="MY103" s="15"/>
      <c r="MZ103" s="15"/>
      <c r="NA103" s="15"/>
      <c r="NB103" s="15"/>
      <c r="NC103" s="15"/>
      <c r="ND103" s="15"/>
      <c r="NE103" s="15"/>
      <c r="NF103" s="15"/>
      <c r="NG103" s="15"/>
      <c r="NH103" s="15"/>
      <c r="NI103" s="15"/>
      <c r="NJ103" s="15"/>
      <c r="NK103" s="15"/>
      <c r="NL103" s="15"/>
      <c r="NM103" s="15"/>
      <c r="NN103" s="15"/>
      <c r="NO103" s="15"/>
      <c r="NP103" s="15"/>
      <c r="NQ103" s="15"/>
      <c r="NR103" s="15"/>
      <c r="NS103" s="15"/>
      <c r="NT103" s="15"/>
      <c r="NU103" s="15"/>
      <c r="NV103" s="15"/>
      <c r="NW103" s="15"/>
      <c r="NX103" s="15"/>
      <c r="NY103" s="15"/>
      <c r="NZ103" s="15"/>
      <c r="OA103" s="15"/>
      <c r="OB103" s="15"/>
      <c r="OC103" s="15"/>
      <c r="OD103" s="15"/>
      <c r="OE103" s="15"/>
      <c r="OF103" s="15"/>
      <c r="OG103" s="15"/>
      <c r="OH103" s="15"/>
      <c r="OI103" s="15"/>
      <c r="OJ103" s="15"/>
      <c r="OK103" s="15"/>
      <c r="OL103" s="15"/>
      <c r="OM103" s="15"/>
      <c r="ON103" s="15"/>
      <c r="OO103" s="15"/>
      <c r="OP103" s="15"/>
      <c r="OQ103" s="15"/>
      <c r="OR103" s="15"/>
      <c r="OS103" s="15"/>
      <c r="OT103" s="15"/>
      <c r="OU103" s="15"/>
      <c r="OV103" s="15"/>
      <c r="OW103" s="15"/>
      <c r="OX103" s="15"/>
      <c r="OY103" s="15"/>
      <c r="OZ103" s="15"/>
      <c r="PA103" s="15"/>
      <c r="PB103" s="15"/>
      <c r="PC103" s="15"/>
      <c r="PD103" s="15"/>
      <c r="PE103" s="15"/>
      <c r="PF103" s="15"/>
      <c r="PG103" s="15"/>
      <c r="PH103" s="15"/>
      <c r="PI103" s="15"/>
      <c r="PJ103" s="15"/>
      <c r="PK103" s="15"/>
      <c r="PL103" s="15"/>
      <c r="PM103" s="15"/>
      <c r="PN103" s="15"/>
      <c r="PO103" s="15"/>
      <c r="PP103" s="15"/>
      <c r="PQ103" s="15"/>
      <c r="PR103" s="15"/>
      <c r="PS103" s="15"/>
      <c r="PT103" s="15"/>
      <c r="PU103" s="15"/>
      <c r="PV103" s="15"/>
      <c r="PW103" s="15"/>
      <c r="PX103" s="15"/>
      <c r="PY103" s="15"/>
      <c r="PZ103" s="15"/>
      <c r="QA103" s="15"/>
      <c r="QB103" s="15"/>
      <c r="QC103" s="15"/>
      <c r="QD103" s="15"/>
      <c r="QE103" s="15"/>
      <c r="QF103" s="15"/>
      <c r="QG103" s="15"/>
      <c r="QH103" s="15"/>
      <c r="QI103" s="15"/>
      <c r="QJ103" s="15"/>
      <c r="QK103" s="15"/>
      <c r="QL103" s="15"/>
      <c r="QM103" s="15"/>
      <c r="QN103" s="15"/>
      <c r="QO103" s="15"/>
      <c r="QP103" s="15"/>
      <c r="QQ103" s="15"/>
      <c r="QR103" s="15"/>
      <c r="QS103" s="15"/>
      <c r="QT103" s="15"/>
      <c r="QU103" s="15"/>
      <c r="QV103" s="15"/>
      <c r="QW103" s="15"/>
      <c r="QX103" s="15"/>
      <c r="QY103" s="15"/>
      <c r="QZ103" s="15"/>
      <c r="RA103" s="15"/>
      <c r="RB103" s="15"/>
      <c r="RC103" s="15"/>
      <c r="RD103" s="15"/>
      <c r="RE103" s="15"/>
      <c r="RF103" s="15"/>
      <c r="RG103" s="15"/>
      <c r="RH103" s="15"/>
      <c r="RI103" s="15"/>
      <c r="RJ103" s="15"/>
      <c r="RK103" s="15"/>
      <c r="RL103" s="15"/>
      <c r="RM103" s="15"/>
      <c r="RN103" s="15"/>
      <c r="RO103" s="15"/>
      <c r="RP103" s="15"/>
      <c r="RQ103" s="15"/>
      <c r="RR103" s="15"/>
      <c r="RS103" s="15"/>
      <c r="RT103" s="15"/>
      <c r="RU103" s="15"/>
      <c r="RV103" s="15"/>
      <c r="RW103" s="15"/>
      <c r="RX103" s="15"/>
      <c r="RY103" s="15"/>
      <c r="RZ103" s="15"/>
      <c r="SA103" s="15"/>
      <c r="SB103" s="15"/>
      <c r="SC103" s="15"/>
      <c r="SD103" s="15"/>
      <c r="SE103" s="15"/>
      <c r="SF103" s="15"/>
      <c r="SG103" s="15"/>
      <c r="SH103" s="15"/>
      <c r="SI103" s="15"/>
      <c r="SJ103" s="15"/>
      <c r="SK103" s="15"/>
      <c r="SL103" s="15"/>
      <c r="SM103" s="15"/>
      <c r="SN103" s="15"/>
      <c r="SO103" s="15"/>
      <c r="SP103" s="15"/>
      <c r="SQ103" s="15"/>
      <c r="SR103" s="15"/>
      <c r="SS103" s="15"/>
      <c r="ST103" s="15"/>
      <c r="SU103" s="15"/>
      <c r="SV103" s="15"/>
      <c r="SW103" s="15"/>
      <c r="SX103" s="15"/>
      <c r="SY103" s="15"/>
      <c r="SZ103" s="15"/>
      <c r="TA103" s="15"/>
      <c r="TB103" s="15"/>
      <c r="TC103" s="15"/>
      <c r="TD103" s="15"/>
      <c r="TE103" s="15"/>
      <c r="TF103" s="15"/>
      <c r="TG103" s="15"/>
      <c r="TH103" s="15"/>
      <c r="TI103" s="15"/>
      <c r="TJ103" s="15"/>
      <c r="TK103" s="15"/>
      <c r="TL103" s="15"/>
      <c r="TM103" s="15"/>
      <c r="TN103" s="15"/>
      <c r="TO103" s="15"/>
      <c r="TP103" s="15"/>
      <c r="TQ103" s="15"/>
      <c r="TR103" s="15"/>
      <c r="TS103" s="15"/>
      <c r="TT103" s="15"/>
      <c r="TU103" s="15"/>
      <c r="TV103" s="15"/>
      <c r="TW103" s="15"/>
      <c r="TX103" s="15"/>
      <c r="TY103" s="15"/>
      <c r="TZ103" s="15"/>
      <c r="UA103" s="15"/>
      <c r="UB103" s="15"/>
      <c r="UC103" s="15"/>
      <c r="UD103" s="15"/>
      <c r="UE103" s="15"/>
      <c r="UF103" s="15"/>
      <c r="UG103" s="15"/>
      <c r="UH103" s="15"/>
      <c r="UI103" s="15"/>
      <c r="UJ103" s="15"/>
      <c r="UK103" s="15"/>
      <c r="UL103" s="15"/>
      <c r="UM103" s="15"/>
      <c r="UN103" s="15"/>
      <c r="UO103" s="15"/>
      <c r="UP103" s="15"/>
      <c r="UQ103" s="15"/>
      <c r="UR103" s="15"/>
      <c r="US103" s="15"/>
      <c r="UT103" s="15"/>
      <c r="UU103" s="15"/>
      <c r="UV103" s="15"/>
      <c r="UW103" s="15"/>
      <c r="UX103" s="15"/>
      <c r="UY103" s="15"/>
      <c r="UZ103" s="15"/>
      <c r="VA103" s="15"/>
      <c r="VB103" s="15"/>
      <c r="VC103" s="15"/>
      <c r="VD103" s="15"/>
      <c r="VE103" s="15"/>
      <c r="VF103" s="15"/>
      <c r="VG103" s="15"/>
      <c r="VH103" s="15"/>
      <c r="VI103" s="15"/>
      <c r="VJ103" s="15"/>
      <c r="VK103" s="15"/>
      <c r="VL103" s="15"/>
      <c r="VM103" s="15"/>
      <c r="VN103" s="15"/>
      <c r="VO103" s="15"/>
      <c r="VP103" s="15"/>
      <c r="VQ103" s="15"/>
      <c r="VR103" s="15"/>
      <c r="VS103" s="15"/>
      <c r="VT103" s="15"/>
      <c r="VU103" s="15"/>
      <c r="VV103" s="15"/>
      <c r="VW103" s="15"/>
      <c r="VX103" s="15"/>
      <c r="VY103" s="15"/>
      <c r="VZ103" s="15"/>
      <c r="WA103" s="15"/>
      <c r="WB103" s="15"/>
      <c r="WC103" s="15"/>
      <c r="WD103" s="15"/>
      <c r="WE103" s="15"/>
      <c r="WF103" s="15"/>
      <c r="WG103" s="15"/>
      <c r="WH103" s="15"/>
      <c r="WI103" s="15"/>
      <c r="WJ103" s="15"/>
      <c r="WK103" s="15"/>
      <c r="WL103" s="15"/>
      <c r="WM103" s="15"/>
      <c r="WN103" s="15"/>
      <c r="WO103" s="15"/>
      <c r="WP103" s="15"/>
      <c r="WQ103" s="15"/>
      <c r="WR103" s="15"/>
      <c r="WS103" s="15"/>
      <c r="WT103" s="15"/>
      <c r="WU103" s="15"/>
      <c r="WV103" s="15"/>
      <c r="WW103" s="15"/>
      <c r="WX103" s="15"/>
      <c r="WY103" s="15"/>
      <c r="WZ103" s="15"/>
      <c r="XA103" s="15"/>
      <c r="XB103" s="15"/>
      <c r="XC103" s="15"/>
      <c r="XD103" s="15"/>
      <c r="XE103" s="15"/>
      <c r="XF103" s="15"/>
      <c r="XG103" s="15"/>
      <c r="XH103" s="15"/>
      <c r="XI103" s="15"/>
      <c r="XJ103" s="15"/>
      <c r="XK103" s="15"/>
      <c r="XL103" s="15"/>
      <c r="XM103" s="15"/>
      <c r="XN103" s="15"/>
      <c r="XO103" s="15"/>
      <c r="XP103" s="15"/>
      <c r="XQ103" s="15"/>
      <c r="XR103" s="15"/>
      <c r="XS103" s="15"/>
      <c r="XT103" s="15"/>
      <c r="XU103" s="15"/>
      <c r="XV103" s="15"/>
      <c r="XW103" s="15"/>
      <c r="XX103" s="15"/>
      <c r="XY103" s="15"/>
      <c r="XZ103" s="15"/>
      <c r="YA103" s="15"/>
      <c r="YB103" s="15"/>
      <c r="YC103" s="15"/>
      <c r="YD103" s="15"/>
      <c r="YE103" s="15"/>
      <c r="YF103" s="15"/>
      <c r="YG103" s="15"/>
      <c r="YH103" s="15"/>
      <c r="YI103" s="15"/>
      <c r="YJ103" s="15"/>
      <c r="YK103" s="15"/>
      <c r="YL103" s="15"/>
      <c r="YM103" s="15"/>
      <c r="YN103" s="15"/>
      <c r="YO103" s="15"/>
      <c r="YP103" s="15"/>
      <c r="YQ103" s="15"/>
      <c r="YR103" s="15"/>
      <c r="YS103" s="15"/>
      <c r="YT103" s="15"/>
      <c r="YU103" s="15"/>
      <c r="YV103" s="15"/>
      <c r="YW103" s="15"/>
      <c r="YX103" s="15"/>
      <c r="YY103" s="15"/>
      <c r="YZ103" s="15"/>
      <c r="ZA103" s="15"/>
      <c r="ZB103" s="15"/>
      <c r="ZC103" s="15"/>
      <c r="ZD103" s="15"/>
      <c r="ZE103" s="15"/>
      <c r="ZF103" s="15"/>
      <c r="ZG103" s="15"/>
      <c r="ZH103" s="15"/>
      <c r="ZI103" s="15"/>
      <c r="ZJ103" s="15"/>
      <c r="ZK103" s="15"/>
      <c r="ZL103" s="15"/>
      <c r="ZM103" s="15"/>
      <c r="ZN103" s="15"/>
      <c r="ZO103" s="15"/>
      <c r="ZP103" s="15"/>
      <c r="ZQ103" s="15"/>
      <c r="ZR103" s="15"/>
      <c r="ZS103" s="15"/>
      <c r="ZT103" s="15"/>
      <c r="ZU103" s="15"/>
      <c r="ZV103" s="15"/>
      <c r="ZW103" s="15"/>
      <c r="ZX103" s="15"/>
      <c r="ZY103" s="15"/>
      <c r="ZZ103" s="15"/>
      <c r="AAA103" s="15"/>
      <c r="AAB103" s="15"/>
      <c r="AAC103" s="15"/>
      <c r="AAD103" s="15"/>
      <c r="AAE103" s="15"/>
      <c r="AAF103" s="15"/>
      <c r="AAG103" s="15"/>
      <c r="AAH103" s="15"/>
      <c r="AAI103" s="15"/>
      <c r="AAJ103" s="15"/>
      <c r="AAK103" s="15"/>
      <c r="AAL103" s="15"/>
      <c r="AAM103" s="15"/>
      <c r="AAN103" s="15"/>
      <c r="AAO103" s="15"/>
      <c r="AAP103" s="15"/>
      <c r="AAQ103" s="15"/>
      <c r="AAR103" s="15"/>
      <c r="AAS103" s="15"/>
      <c r="AAT103" s="15"/>
      <c r="AAU103" s="15"/>
      <c r="AAV103" s="15"/>
      <c r="AAW103" s="15"/>
      <c r="AAX103" s="15"/>
      <c r="AAY103" s="15"/>
      <c r="AAZ103" s="15"/>
      <c r="ABA103" s="15"/>
      <c r="ABB103" s="15"/>
      <c r="ABC103" s="15"/>
      <c r="ABD103" s="15"/>
      <c r="ABE103" s="15"/>
      <c r="ABF103" s="15"/>
      <c r="ABG103" s="15"/>
      <c r="ABH103" s="15"/>
      <c r="ABI103" s="15"/>
      <c r="ABJ103" s="15"/>
      <c r="ABK103" s="15"/>
      <c r="ABL103" s="15"/>
      <c r="ABM103" s="15"/>
      <c r="ABN103" s="15"/>
      <c r="ABO103" s="15"/>
      <c r="ABP103" s="15"/>
      <c r="ABQ103" s="15"/>
      <c r="ABR103" s="15"/>
      <c r="ABS103" s="15"/>
      <c r="ABT103" s="15"/>
      <c r="ABU103" s="15"/>
      <c r="ABV103" s="15"/>
      <c r="ABW103" s="15"/>
      <c r="ABX103" s="15"/>
      <c r="ABY103" s="15"/>
      <c r="ABZ103" s="15"/>
      <c r="ACA103" s="15"/>
      <c r="ACB103" s="15"/>
      <c r="ACC103" s="15"/>
      <c r="ACD103" s="15"/>
      <c r="ACE103" s="15"/>
      <c r="ACF103" s="15"/>
      <c r="ACG103" s="15"/>
      <c r="ACH103" s="15"/>
      <c r="ACI103" s="15"/>
      <c r="ACJ103" s="15"/>
      <c r="ACK103" s="15"/>
      <c r="ACL103" s="15"/>
      <c r="ACM103" s="15"/>
      <c r="ACN103" s="15"/>
      <c r="ACO103" s="15"/>
      <c r="ACP103" s="15"/>
      <c r="ACQ103" s="15"/>
      <c r="ACR103" s="15"/>
      <c r="ACS103" s="15"/>
      <c r="ACT103" s="15"/>
      <c r="ACU103" s="15"/>
      <c r="ACV103" s="15"/>
      <c r="ACW103" s="15"/>
      <c r="ACX103" s="15"/>
      <c r="ACY103" s="15"/>
      <c r="ACZ103" s="15"/>
      <c r="ADA103" s="15"/>
      <c r="ADB103" s="15"/>
      <c r="ADC103" s="15"/>
      <c r="ADD103" s="15"/>
      <c r="ADE103" s="15"/>
      <c r="ADF103" s="15"/>
      <c r="ADG103" s="15"/>
      <c r="ADH103" s="15"/>
      <c r="ADI103" s="15"/>
      <c r="ADJ103" s="15"/>
      <c r="ADK103" s="15"/>
      <c r="ADL103" s="15"/>
      <c r="ADM103" s="15"/>
      <c r="ADN103" s="15"/>
      <c r="ADO103" s="15"/>
      <c r="ADP103" s="15"/>
      <c r="ADQ103" s="15"/>
      <c r="ADR103" s="15"/>
      <c r="ADS103" s="15"/>
      <c r="ADT103" s="15"/>
      <c r="ADU103" s="15"/>
      <c r="ADV103" s="15"/>
      <c r="ADW103" s="15"/>
      <c r="ADX103" s="15"/>
      <c r="ADY103" s="15"/>
      <c r="ADZ103" s="15"/>
      <c r="AEA103" s="15"/>
      <c r="AEB103" s="15"/>
      <c r="AEC103" s="15"/>
      <c r="AED103" s="15"/>
      <c r="AEE103" s="15"/>
      <c r="AEF103" s="15"/>
      <c r="AEG103" s="15"/>
      <c r="AEH103" s="15"/>
      <c r="AEI103" s="15"/>
      <c r="AEJ103" s="15"/>
      <c r="AEK103" s="15"/>
      <c r="AEL103" s="15"/>
      <c r="AEM103" s="15"/>
      <c r="AEN103" s="15"/>
      <c r="AEO103" s="15"/>
      <c r="AEP103" s="15"/>
      <c r="AEQ103" s="15"/>
      <c r="AER103" s="15"/>
      <c r="AES103" s="15"/>
      <c r="AET103" s="15"/>
      <c r="AEU103" s="15"/>
      <c r="AEV103" s="15"/>
      <c r="AEW103" s="15"/>
      <c r="AEX103" s="15"/>
      <c r="AEY103" s="15"/>
      <c r="AEZ103" s="15"/>
      <c r="AFA103" s="15"/>
      <c r="AFB103" s="15"/>
      <c r="AFC103" s="15"/>
      <c r="AFD103" s="15"/>
      <c r="AFE103" s="15"/>
      <c r="AFF103" s="15"/>
      <c r="AFG103" s="15"/>
      <c r="AFH103" s="15"/>
      <c r="AFI103" s="15"/>
      <c r="AFJ103" s="15"/>
      <c r="AFK103" s="15"/>
      <c r="AFL103" s="15"/>
      <c r="AFM103" s="15"/>
      <c r="AFN103" s="15"/>
      <c r="AFO103" s="15"/>
      <c r="AFP103" s="15"/>
      <c r="AFQ103" s="15"/>
      <c r="AFR103" s="15"/>
      <c r="AFS103" s="15"/>
      <c r="AFT103" s="15"/>
      <c r="AFU103" s="15"/>
      <c r="AFV103" s="15"/>
      <c r="AFW103" s="15"/>
      <c r="AFX103" s="15"/>
      <c r="AFY103" s="15"/>
      <c r="AFZ103" s="15"/>
      <c r="AGA103" s="15"/>
      <c r="AGB103" s="15"/>
      <c r="AGC103" s="15"/>
      <c r="AGD103" s="15"/>
      <c r="AGE103" s="15"/>
      <c r="AGF103" s="15"/>
      <c r="AGG103" s="15"/>
      <c r="AGH103" s="15"/>
      <c r="AGI103" s="15"/>
      <c r="AGJ103" s="15"/>
      <c r="AGK103" s="15"/>
      <c r="AGL103" s="15"/>
      <c r="AGM103" s="15"/>
      <c r="AGN103" s="15"/>
      <c r="AGO103" s="15"/>
      <c r="AGP103" s="15"/>
      <c r="AGQ103" s="15"/>
      <c r="AGR103" s="15"/>
      <c r="AGS103" s="15"/>
      <c r="AGT103" s="15"/>
      <c r="AGU103" s="15"/>
      <c r="AGV103" s="15"/>
      <c r="AGW103" s="15"/>
      <c r="AGX103" s="15"/>
      <c r="AGY103" s="15"/>
      <c r="AGZ103" s="15"/>
      <c r="AHA103" s="15"/>
      <c r="AHB103" s="15"/>
      <c r="AHC103" s="15"/>
      <c r="AHD103" s="15"/>
      <c r="AHE103" s="15"/>
      <c r="AHF103" s="15"/>
      <c r="AHG103" s="15"/>
      <c r="AHH103" s="15"/>
      <c r="AHI103" s="15"/>
      <c r="AHJ103" s="15"/>
      <c r="AHK103" s="15"/>
      <c r="AHL103" s="15"/>
      <c r="AHM103" s="15"/>
      <c r="AHN103" s="15"/>
      <c r="AHO103" s="15"/>
      <c r="AHP103" s="15"/>
      <c r="AHQ103" s="15"/>
      <c r="AHR103" s="15"/>
      <c r="AHS103" s="15"/>
      <c r="AHT103" s="15"/>
      <c r="AHU103" s="15"/>
      <c r="AHV103" s="15"/>
      <c r="AHW103" s="15"/>
      <c r="AHX103" s="15"/>
      <c r="AHY103" s="15"/>
      <c r="AHZ103" s="15"/>
      <c r="AIA103" s="15"/>
      <c r="AIB103" s="15"/>
      <c r="AIC103" s="15"/>
      <c r="AID103" s="15"/>
      <c r="AIE103" s="15"/>
      <c r="AIF103" s="15"/>
      <c r="AIG103" s="15"/>
      <c r="AIH103" s="15"/>
      <c r="AII103" s="15"/>
      <c r="AIJ103" s="15"/>
      <c r="AIK103" s="15"/>
      <c r="AIL103" s="15"/>
      <c r="AIM103" s="15"/>
      <c r="AIN103" s="15"/>
      <c r="AIO103" s="15"/>
      <c r="AIP103" s="15"/>
      <c r="AIQ103" s="15"/>
      <c r="AIR103" s="15"/>
      <c r="AIS103" s="15"/>
      <c r="AIT103" s="15"/>
      <c r="AIU103" s="15"/>
      <c r="AIV103" s="15"/>
      <c r="AIW103" s="15"/>
      <c r="AIX103" s="15"/>
      <c r="AIY103" s="15"/>
      <c r="AIZ103" s="15"/>
      <c r="AJA103" s="15"/>
      <c r="AJB103" s="15"/>
      <c r="AJC103" s="15"/>
      <c r="AJD103" s="15"/>
      <c r="AJE103" s="15"/>
      <c r="AJF103" s="15"/>
      <c r="AJG103" s="15"/>
      <c r="AJH103" s="15"/>
      <c r="AJI103" s="15"/>
      <c r="AJJ103" s="15"/>
      <c r="AJK103" s="15"/>
      <c r="AJL103" s="15"/>
      <c r="AJM103" s="15"/>
      <c r="AJN103" s="15"/>
      <c r="AJO103" s="15"/>
      <c r="AJP103" s="15"/>
      <c r="AJQ103" s="15"/>
      <c r="AJR103" s="15"/>
      <c r="AJS103" s="15"/>
      <c r="AJT103" s="15"/>
      <c r="AJU103" s="15"/>
      <c r="AJV103" s="15"/>
      <c r="AJW103" s="15"/>
      <c r="AJX103" s="15"/>
      <c r="AJY103" s="15"/>
      <c r="AJZ103" s="15"/>
      <c r="AKA103" s="15"/>
      <c r="AKB103" s="15"/>
      <c r="AKC103" s="15"/>
      <c r="AKD103" s="15"/>
      <c r="AKE103" s="15"/>
      <c r="AKF103" s="15"/>
      <c r="AKG103" s="15"/>
      <c r="AKH103" s="15"/>
      <c r="AKI103" s="15"/>
      <c r="AKJ103" s="15"/>
      <c r="AKK103" s="15"/>
      <c r="AKL103" s="15"/>
      <c r="AKM103" s="15"/>
      <c r="AKN103" s="15"/>
      <c r="AKO103" s="15"/>
      <c r="AKP103" s="15"/>
      <c r="AKQ103" s="15"/>
      <c r="AKR103" s="15"/>
      <c r="AKS103" s="15"/>
      <c r="AKT103" s="15"/>
      <c r="AKU103" s="15"/>
      <c r="AKV103" s="15"/>
      <c r="AKW103" s="15"/>
      <c r="AKX103" s="15"/>
      <c r="AKY103" s="15"/>
      <c r="AKZ103" s="15"/>
      <c r="ALA103" s="15"/>
      <c r="ALB103" s="15"/>
      <c r="ALC103" s="15"/>
      <c r="ALD103" s="15"/>
      <c r="ALE103" s="15"/>
      <c r="ALF103" s="15"/>
      <c r="ALG103" s="15"/>
      <c r="ALH103" s="15"/>
      <c r="ALI103" s="15"/>
      <c r="ALJ103" s="15"/>
      <c r="ALK103" s="15"/>
      <c r="ALL103" s="15"/>
      <c r="ALM103" s="15"/>
      <c r="ALN103" s="15"/>
      <c r="ALO103" s="15"/>
      <c r="ALP103" s="15"/>
      <c r="ALQ103" s="15"/>
      <c r="ALR103" s="15"/>
      <c r="ALS103" s="15"/>
      <c r="ALT103" s="15"/>
      <c r="ALU103" s="15"/>
      <c r="ALV103" s="15"/>
      <c r="ALW103" s="15"/>
      <c r="ALX103" s="15"/>
      <c r="ALY103" s="15"/>
      <c r="ALZ103" s="15"/>
      <c r="AMA103" s="15"/>
      <c r="AMB103" s="15"/>
      <c r="AMC103" s="15"/>
      <c r="AMD103" s="15"/>
      <c r="AME103" s="15"/>
      <c r="AMF103" s="15"/>
      <c r="AMG103" s="15"/>
      <c r="AMH103" s="15"/>
      <c r="AMI103" s="15"/>
      <c r="AMJ103" s="15"/>
    </row>
    <row r="104" s="7" customFormat="1" spans="1:1024">
      <c r="A104" s="10" t="s">
        <v>119</v>
      </c>
      <c r="B104" s="23" t="s">
        <v>120</v>
      </c>
      <c r="C104" s="10" t="s">
        <v>119</v>
      </c>
      <c r="D104" s="10" t="s">
        <v>354</v>
      </c>
      <c r="E104" s="10" t="s">
        <v>85</v>
      </c>
      <c r="F104" s="10" t="s">
        <v>22</v>
      </c>
      <c r="G104" s="10" t="s">
        <v>122</v>
      </c>
      <c r="H104" s="10" t="s">
        <v>123</v>
      </c>
      <c r="I104" s="10" t="s">
        <v>53</v>
      </c>
      <c r="J104" s="10" t="s">
        <v>148</v>
      </c>
      <c r="K104" s="14" t="s">
        <v>129</v>
      </c>
      <c r="L104" s="10" t="s">
        <v>130</v>
      </c>
      <c r="M104" s="10" t="s">
        <v>125</v>
      </c>
      <c r="N104" s="25" t="s">
        <v>355</v>
      </c>
      <c r="O104" s="25" t="s">
        <v>127</v>
      </c>
      <c r="P104" s="23" t="s">
        <v>356</v>
      </c>
      <c r="Q104" s="25" t="s">
        <v>33</v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5"/>
      <c r="KR104" s="15"/>
      <c r="KS104" s="15"/>
      <c r="KT104" s="15"/>
      <c r="KU104" s="15"/>
      <c r="KV104" s="15"/>
      <c r="KW104" s="15"/>
      <c r="KX104" s="15"/>
      <c r="KY104" s="15"/>
      <c r="KZ104" s="15"/>
      <c r="LA104" s="15"/>
      <c r="LB104" s="15"/>
      <c r="LC104" s="15"/>
      <c r="LD104" s="15"/>
      <c r="LE104" s="15"/>
      <c r="LF104" s="15"/>
      <c r="LG104" s="15"/>
      <c r="LH104" s="15"/>
      <c r="LI104" s="15"/>
      <c r="LJ104" s="15"/>
      <c r="LK104" s="15"/>
      <c r="LL104" s="15"/>
      <c r="LM104" s="15"/>
      <c r="LN104" s="15"/>
      <c r="LO104" s="15"/>
      <c r="LP104" s="15"/>
      <c r="LQ104" s="15"/>
      <c r="LR104" s="15"/>
      <c r="LS104" s="15"/>
      <c r="LT104" s="15"/>
      <c r="LU104" s="15"/>
      <c r="LV104" s="15"/>
      <c r="LW104" s="15"/>
      <c r="LX104" s="15"/>
      <c r="LY104" s="15"/>
      <c r="LZ104" s="15"/>
      <c r="MA104" s="15"/>
      <c r="MB104" s="15"/>
      <c r="MC104" s="15"/>
      <c r="MD104" s="15"/>
      <c r="ME104" s="15"/>
      <c r="MF104" s="15"/>
      <c r="MG104" s="15"/>
      <c r="MH104" s="15"/>
      <c r="MI104" s="15"/>
      <c r="MJ104" s="15"/>
      <c r="MK104" s="15"/>
      <c r="ML104" s="15"/>
      <c r="MM104" s="15"/>
      <c r="MN104" s="15"/>
      <c r="MO104" s="15"/>
      <c r="MP104" s="15"/>
      <c r="MQ104" s="15"/>
      <c r="MR104" s="15"/>
      <c r="MS104" s="15"/>
      <c r="MT104" s="15"/>
      <c r="MU104" s="15"/>
      <c r="MV104" s="15"/>
      <c r="MW104" s="15"/>
      <c r="MX104" s="15"/>
      <c r="MY104" s="15"/>
      <c r="MZ104" s="15"/>
      <c r="NA104" s="15"/>
      <c r="NB104" s="15"/>
      <c r="NC104" s="15"/>
      <c r="ND104" s="15"/>
      <c r="NE104" s="15"/>
      <c r="NF104" s="15"/>
      <c r="NG104" s="15"/>
      <c r="NH104" s="15"/>
      <c r="NI104" s="15"/>
      <c r="NJ104" s="15"/>
      <c r="NK104" s="15"/>
      <c r="NL104" s="15"/>
      <c r="NM104" s="15"/>
      <c r="NN104" s="15"/>
      <c r="NO104" s="15"/>
      <c r="NP104" s="15"/>
      <c r="NQ104" s="15"/>
      <c r="NR104" s="15"/>
      <c r="NS104" s="15"/>
      <c r="NT104" s="15"/>
      <c r="NU104" s="15"/>
      <c r="NV104" s="15"/>
      <c r="NW104" s="15"/>
      <c r="NX104" s="15"/>
      <c r="NY104" s="15"/>
      <c r="NZ104" s="15"/>
      <c r="OA104" s="15"/>
      <c r="OB104" s="15"/>
      <c r="OC104" s="15"/>
      <c r="OD104" s="15"/>
      <c r="OE104" s="15"/>
      <c r="OF104" s="15"/>
      <c r="OG104" s="15"/>
      <c r="OH104" s="15"/>
      <c r="OI104" s="15"/>
      <c r="OJ104" s="15"/>
      <c r="OK104" s="15"/>
      <c r="OL104" s="15"/>
      <c r="OM104" s="15"/>
      <c r="ON104" s="15"/>
      <c r="OO104" s="15"/>
      <c r="OP104" s="15"/>
      <c r="OQ104" s="15"/>
      <c r="OR104" s="15"/>
      <c r="OS104" s="15"/>
      <c r="OT104" s="15"/>
      <c r="OU104" s="15"/>
      <c r="OV104" s="15"/>
      <c r="OW104" s="15"/>
      <c r="OX104" s="15"/>
      <c r="OY104" s="15"/>
      <c r="OZ104" s="15"/>
      <c r="PA104" s="15"/>
      <c r="PB104" s="15"/>
      <c r="PC104" s="15"/>
      <c r="PD104" s="15"/>
      <c r="PE104" s="15"/>
      <c r="PF104" s="15"/>
      <c r="PG104" s="15"/>
      <c r="PH104" s="15"/>
      <c r="PI104" s="15"/>
      <c r="PJ104" s="15"/>
      <c r="PK104" s="15"/>
      <c r="PL104" s="15"/>
      <c r="PM104" s="15"/>
      <c r="PN104" s="15"/>
      <c r="PO104" s="15"/>
      <c r="PP104" s="15"/>
      <c r="PQ104" s="15"/>
      <c r="PR104" s="15"/>
      <c r="PS104" s="15"/>
      <c r="PT104" s="15"/>
      <c r="PU104" s="15"/>
      <c r="PV104" s="15"/>
      <c r="PW104" s="15"/>
      <c r="PX104" s="15"/>
      <c r="PY104" s="15"/>
      <c r="PZ104" s="15"/>
      <c r="QA104" s="15"/>
      <c r="QB104" s="15"/>
      <c r="QC104" s="15"/>
      <c r="QD104" s="15"/>
      <c r="QE104" s="15"/>
      <c r="QF104" s="15"/>
      <c r="QG104" s="15"/>
      <c r="QH104" s="15"/>
      <c r="QI104" s="15"/>
      <c r="QJ104" s="15"/>
      <c r="QK104" s="15"/>
      <c r="QL104" s="15"/>
      <c r="QM104" s="15"/>
      <c r="QN104" s="15"/>
      <c r="QO104" s="15"/>
      <c r="QP104" s="15"/>
      <c r="QQ104" s="15"/>
      <c r="QR104" s="15"/>
      <c r="QS104" s="15"/>
      <c r="QT104" s="15"/>
      <c r="QU104" s="15"/>
      <c r="QV104" s="15"/>
      <c r="QW104" s="15"/>
      <c r="QX104" s="15"/>
      <c r="QY104" s="15"/>
      <c r="QZ104" s="15"/>
      <c r="RA104" s="15"/>
      <c r="RB104" s="15"/>
      <c r="RC104" s="15"/>
      <c r="RD104" s="15"/>
      <c r="RE104" s="15"/>
      <c r="RF104" s="15"/>
      <c r="RG104" s="15"/>
      <c r="RH104" s="15"/>
      <c r="RI104" s="15"/>
      <c r="RJ104" s="15"/>
      <c r="RK104" s="15"/>
      <c r="RL104" s="15"/>
      <c r="RM104" s="15"/>
      <c r="RN104" s="15"/>
      <c r="RO104" s="15"/>
      <c r="RP104" s="15"/>
      <c r="RQ104" s="15"/>
      <c r="RR104" s="15"/>
      <c r="RS104" s="15"/>
      <c r="RT104" s="15"/>
      <c r="RU104" s="15"/>
      <c r="RV104" s="15"/>
      <c r="RW104" s="15"/>
      <c r="RX104" s="15"/>
      <c r="RY104" s="15"/>
      <c r="RZ104" s="15"/>
      <c r="SA104" s="15"/>
      <c r="SB104" s="15"/>
      <c r="SC104" s="15"/>
      <c r="SD104" s="15"/>
      <c r="SE104" s="15"/>
      <c r="SF104" s="15"/>
      <c r="SG104" s="15"/>
      <c r="SH104" s="15"/>
      <c r="SI104" s="15"/>
      <c r="SJ104" s="15"/>
      <c r="SK104" s="15"/>
      <c r="SL104" s="15"/>
      <c r="SM104" s="15"/>
      <c r="SN104" s="15"/>
      <c r="SO104" s="15"/>
      <c r="SP104" s="15"/>
      <c r="SQ104" s="15"/>
      <c r="SR104" s="15"/>
      <c r="SS104" s="15"/>
      <c r="ST104" s="15"/>
      <c r="SU104" s="15"/>
      <c r="SV104" s="15"/>
      <c r="SW104" s="15"/>
      <c r="SX104" s="15"/>
      <c r="SY104" s="15"/>
      <c r="SZ104" s="15"/>
      <c r="TA104" s="15"/>
      <c r="TB104" s="15"/>
      <c r="TC104" s="15"/>
      <c r="TD104" s="15"/>
      <c r="TE104" s="15"/>
      <c r="TF104" s="15"/>
      <c r="TG104" s="15"/>
      <c r="TH104" s="15"/>
      <c r="TI104" s="15"/>
      <c r="TJ104" s="15"/>
      <c r="TK104" s="15"/>
      <c r="TL104" s="15"/>
      <c r="TM104" s="15"/>
      <c r="TN104" s="15"/>
      <c r="TO104" s="15"/>
      <c r="TP104" s="15"/>
      <c r="TQ104" s="15"/>
      <c r="TR104" s="15"/>
      <c r="TS104" s="15"/>
      <c r="TT104" s="15"/>
      <c r="TU104" s="15"/>
      <c r="TV104" s="15"/>
      <c r="TW104" s="15"/>
      <c r="TX104" s="15"/>
      <c r="TY104" s="15"/>
      <c r="TZ104" s="15"/>
      <c r="UA104" s="15"/>
      <c r="UB104" s="15"/>
      <c r="UC104" s="15"/>
      <c r="UD104" s="15"/>
      <c r="UE104" s="15"/>
      <c r="UF104" s="15"/>
      <c r="UG104" s="15"/>
      <c r="UH104" s="15"/>
      <c r="UI104" s="15"/>
      <c r="UJ104" s="15"/>
      <c r="UK104" s="15"/>
      <c r="UL104" s="15"/>
      <c r="UM104" s="15"/>
      <c r="UN104" s="15"/>
      <c r="UO104" s="15"/>
      <c r="UP104" s="15"/>
      <c r="UQ104" s="15"/>
      <c r="UR104" s="15"/>
      <c r="US104" s="15"/>
      <c r="UT104" s="15"/>
      <c r="UU104" s="15"/>
      <c r="UV104" s="15"/>
      <c r="UW104" s="15"/>
      <c r="UX104" s="15"/>
      <c r="UY104" s="15"/>
      <c r="UZ104" s="15"/>
      <c r="VA104" s="15"/>
      <c r="VB104" s="15"/>
      <c r="VC104" s="15"/>
      <c r="VD104" s="15"/>
      <c r="VE104" s="15"/>
      <c r="VF104" s="15"/>
      <c r="VG104" s="15"/>
      <c r="VH104" s="15"/>
      <c r="VI104" s="15"/>
      <c r="VJ104" s="15"/>
      <c r="VK104" s="15"/>
      <c r="VL104" s="15"/>
      <c r="VM104" s="15"/>
      <c r="VN104" s="15"/>
      <c r="VO104" s="15"/>
      <c r="VP104" s="15"/>
      <c r="VQ104" s="15"/>
      <c r="VR104" s="15"/>
      <c r="VS104" s="15"/>
      <c r="VT104" s="15"/>
      <c r="VU104" s="15"/>
      <c r="VV104" s="15"/>
      <c r="VW104" s="15"/>
      <c r="VX104" s="15"/>
      <c r="VY104" s="15"/>
      <c r="VZ104" s="15"/>
      <c r="WA104" s="15"/>
      <c r="WB104" s="15"/>
      <c r="WC104" s="15"/>
      <c r="WD104" s="15"/>
      <c r="WE104" s="15"/>
      <c r="WF104" s="15"/>
      <c r="WG104" s="15"/>
      <c r="WH104" s="15"/>
      <c r="WI104" s="15"/>
      <c r="WJ104" s="15"/>
      <c r="WK104" s="15"/>
      <c r="WL104" s="15"/>
      <c r="WM104" s="15"/>
      <c r="WN104" s="15"/>
      <c r="WO104" s="15"/>
      <c r="WP104" s="15"/>
      <c r="WQ104" s="15"/>
      <c r="WR104" s="15"/>
      <c r="WS104" s="15"/>
      <c r="WT104" s="15"/>
      <c r="WU104" s="15"/>
      <c r="WV104" s="15"/>
      <c r="WW104" s="15"/>
      <c r="WX104" s="15"/>
      <c r="WY104" s="15"/>
      <c r="WZ104" s="15"/>
      <c r="XA104" s="15"/>
      <c r="XB104" s="15"/>
      <c r="XC104" s="15"/>
      <c r="XD104" s="15"/>
      <c r="XE104" s="15"/>
      <c r="XF104" s="15"/>
      <c r="XG104" s="15"/>
      <c r="XH104" s="15"/>
      <c r="XI104" s="15"/>
      <c r="XJ104" s="15"/>
      <c r="XK104" s="15"/>
      <c r="XL104" s="15"/>
      <c r="XM104" s="15"/>
      <c r="XN104" s="15"/>
      <c r="XO104" s="15"/>
      <c r="XP104" s="15"/>
      <c r="XQ104" s="15"/>
      <c r="XR104" s="15"/>
      <c r="XS104" s="15"/>
      <c r="XT104" s="15"/>
      <c r="XU104" s="15"/>
      <c r="XV104" s="15"/>
      <c r="XW104" s="15"/>
      <c r="XX104" s="15"/>
      <c r="XY104" s="15"/>
      <c r="XZ104" s="15"/>
      <c r="YA104" s="15"/>
      <c r="YB104" s="15"/>
      <c r="YC104" s="15"/>
      <c r="YD104" s="15"/>
      <c r="YE104" s="15"/>
      <c r="YF104" s="15"/>
      <c r="YG104" s="15"/>
      <c r="YH104" s="15"/>
      <c r="YI104" s="15"/>
      <c r="YJ104" s="15"/>
      <c r="YK104" s="15"/>
      <c r="YL104" s="15"/>
      <c r="YM104" s="15"/>
      <c r="YN104" s="15"/>
      <c r="YO104" s="15"/>
      <c r="YP104" s="15"/>
      <c r="YQ104" s="15"/>
      <c r="YR104" s="15"/>
      <c r="YS104" s="15"/>
      <c r="YT104" s="15"/>
      <c r="YU104" s="15"/>
      <c r="YV104" s="15"/>
      <c r="YW104" s="15"/>
      <c r="YX104" s="15"/>
      <c r="YY104" s="15"/>
      <c r="YZ104" s="15"/>
      <c r="ZA104" s="15"/>
      <c r="ZB104" s="15"/>
      <c r="ZC104" s="15"/>
      <c r="ZD104" s="15"/>
      <c r="ZE104" s="15"/>
      <c r="ZF104" s="15"/>
      <c r="ZG104" s="15"/>
      <c r="ZH104" s="15"/>
      <c r="ZI104" s="15"/>
      <c r="ZJ104" s="15"/>
      <c r="ZK104" s="15"/>
      <c r="ZL104" s="15"/>
      <c r="ZM104" s="15"/>
      <c r="ZN104" s="15"/>
      <c r="ZO104" s="15"/>
      <c r="ZP104" s="15"/>
      <c r="ZQ104" s="15"/>
      <c r="ZR104" s="15"/>
      <c r="ZS104" s="15"/>
      <c r="ZT104" s="15"/>
      <c r="ZU104" s="15"/>
      <c r="ZV104" s="15"/>
      <c r="ZW104" s="15"/>
      <c r="ZX104" s="15"/>
      <c r="ZY104" s="15"/>
      <c r="ZZ104" s="15"/>
      <c r="AAA104" s="15"/>
      <c r="AAB104" s="15"/>
      <c r="AAC104" s="15"/>
      <c r="AAD104" s="15"/>
      <c r="AAE104" s="15"/>
      <c r="AAF104" s="15"/>
      <c r="AAG104" s="15"/>
      <c r="AAH104" s="15"/>
      <c r="AAI104" s="15"/>
      <c r="AAJ104" s="15"/>
      <c r="AAK104" s="15"/>
      <c r="AAL104" s="15"/>
      <c r="AAM104" s="15"/>
      <c r="AAN104" s="15"/>
      <c r="AAO104" s="15"/>
      <c r="AAP104" s="15"/>
      <c r="AAQ104" s="15"/>
      <c r="AAR104" s="15"/>
      <c r="AAS104" s="15"/>
      <c r="AAT104" s="15"/>
      <c r="AAU104" s="15"/>
      <c r="AAV104" s="15"/>
      <c r="AAW104" s="15"/>
      <c r="AAX104" s="15"/>
      <c r="AAY104" s="15"/>
      <c r="AAZ104" s="15"/>
      <c r="ABA104" s="15"/>
      <c r="ABB104" s="15"/>
      <c r="ABC104" s="15"/>
      <c r="ABD104" s="15"/>
      <c r="ABE104" s="15"/>
      <c r="ABF104" s="15"/>
      <c r="ABG104" s="15"/>
      <c r="ABH104" s="15"/>
      <c r="ABI104" s="15"/>
      <c r="ABJ104" s="15"/>
      <c r="ABK104" s="15"/>
      <c r="ABL104" s="15"/>
      <c r="ABM104" s="15"/>
      <c r="ABN104" s="15"/>
      <c r="ABO104" s="15"/>
      <c r="ABP104" s="15"/>
      <c r="ABQ104" s="15"/>
      <c r="ABR104" s="15"/>
      <c r="ABS104" s="15"/>
      <c r="ABT104" s="15"/>
      <c r="ABU104" s="15"/>
      <c r="ABV104" s="15"/>
      <c r="ABW104" s="15"/>
      <c r="ABX104" s="15"/>
      <c r="ABY104" s="15"/>
      <c r="ABZ104" s="15"/>
      <c r="ACA104" s="15"/>
      <c r="ACB104" s="15"/>
      <c r="ACC104" s="15"/>
      <c r="ACD104" s="15"/>
      <c r="ACE104" s="15"/>
      <c r="ACF104" s="15"/>
      <c r="ACG104" s="15"/>
      <c r="ACH104" s="15"/>
      <c r="ACI104" s="15"/>
      <c r="ACJ104" s="15"/>
      <c r="ACK104" s="15"/>
      <c r="ACL104" s="15"/>
      <c r="ACM104" s="15"/>
      <c r="ACN104" s="15"/>
      <c r="ACO104" s="15"/>
      <c r="ACP104" s="15"/>
      <c r="ACQ104" s="15"/>
      <c r="ACR104" s="15"/>
      <c r="ACS104" s="15"/>
      <c r="ACT104" s="15"/>
      <c r="ACU104" s="15"/>
      <c r="ACV104" s="15"/>
      <c r="ACW104" s="15"/>
      <c r="ACX104" s="15"/>
      <c r="ACY104" s="15"/>
      <c r="ACZ104" s="15"/>
      <c r="ADA104" s="15"/>
      <c r="ADB104" s="15"/>
      <c r="ADC104" s="15"/>
      <c r="ADD104" s="15"/>
      <c r="ADE104" s="15"/>
      <c r="ADF104" s="15"/>
      <c r="ADG104" s="15"/>
      <c r="ADH104" s="15"/>
      <c r="ADI104" s="15"/>
      <c r="ADJ104" s="15"/>
      <c r="ADK104" s="15"/>
      <c r="ADL104" s="15"/>
      <c r="ADM104" s="15"/>
      <c r="ADN104" s="15"/>
      <c r="ADO104" s="15"/>
      <c r="ADP104" s="15"/>
      <c r="ADQ104" s="15"/>
      <c r="ADR104" s="15"/>
      <c r="ADS104" s="15"/>
      <c r="ADT104" s="15"/>
      <c r="ADU104" s="15"/>
      <c r="ADV104" s="15"/>
      <c r="ADW104" s="15"/>
      <c r="ADX104" s="15"/>
      <c r="ADY104" s="15"/>
      <c r="ADZ104" s="15"/>
      <c r="AEA104" s="15"/>
      <c r="AEB104" s="15"/>
      <c r="AEC104" s="15"/>
      <c r="AED104" s="15"/>
      <c r="AEE104" s="15"/>
      <c r="AEF104" s="15"/>
      <c r="AEG104" s="15"/>
      <c r="AEH104" s="15"/>
      <c r="AEI104" s="15"/>
      <c r="AEJ104" s="15"/>
      <c r="AEK104" s="15"/>
      <c r="AEL104" s="15"/>
      <c r="AEM104" s="15"/>
      <c r="AEN104" s="15"/>
      <c r="AEO104" s="15"/>
      <c r="AEP104" s="15"/>
      <c r="AEQ104" s="15"/>
      <c r="AER104" s="15"/>
      <c r="AES104" s="15"/>
      <c r="AET104" s="15"/>
      <c r="AEU104" s="15"/>
      <c r="AEV104" s="15"/>
      <c r="AEW104" s="15"/>
      <c r="AEX104" s="15"/>
      <c r="AEY104" s="15"/>
      <c r="AEZ104" s="15"/>
      <c r="AFA104" s="15"/>
      <c r="AFB104" s="15"/>
      <c r="AFC104" s="15"/>
      <c r="AFD104" s="15"/>
      <c r="AFE104" s="15"/>
      <c r="AFF104" s="15"/>
      <c r="AFG104" s="15"/>
      <c r="AFH104" s="15"/>
      <c r="AFI104" s="15"/>
      <c r="AFJ104" s="15"/>
      <c r="AFK104" s="15"/>
      <c r="AFL104" s="15"/>
      <c r="AFM104" s="15"/>
      <c r="AFN104" s="15"/>
      <c r="AFO104" s="15"/>
      <c r="AFP104" s="15"/>
      <c r="AFQ104" s="15"/>
      <c r="AFR104" s="15"/>
      <c r="AFS104" s="15"/>
      <c r="AFT104" s="15"/>
      <c r="AFU104" s="15"/>
      <c r="AFV104" s="15"/>
      <c r="AFW104" s="15"/>
      <c r="AFX104" s="15"/>
      <c r="AFY104" s="15"/>
      <c r="AFZ104" s="15"/>
      <c r="AGA104" s="15"/>
      <c r="AGB104" s="15"/>
      <c r="AGC104" s="15"/>
      <c r="AGD104" s="15"/>
      <c r="AGE104" s="15"/>
      <c r="AGF104" s="15"/>
      <c r="AGG104" s="15"/>
      <c r="AGH104" s="15"/>
      <c r="AGI104" s="15"/>
      <c r="AGJ104" s="15"/>
      <c r="AGK104" s="15"/>
      <c r="AGL104" s="15"/>
      <c r="AGM104" s="15"/>
      <c r="AGN104" s="15"/>
      <c r="AGO104" s="15"/>
      <c r="AGP104" s="15"/>
      <c r="AGQ104" s="15"/>
      <c r="AGR104" s="15"/>
      <c r="AGS104" s="15"/>
      <c r="AGT104" s="15"/>
      <c r="AGU104" s="15"/>
      <c r="AGV104" s="15"/>
      <c r="AGW104" s="15"/>
      <c r="AGX104" s="15"/>
      <c r="AGY104" s="15"/>
      <c r="AGZ104" s="15"/>
      <c r="AHA104" s="15"/>
      <c r="AHB104" s="15"/>
      <c r="AHC104" s="15"/>
      <c r="AHD104" s="15"/>
      <c r="AHE104" s="15"/>
      <c r="AHF104" s="15"/>
      <c r="AHG104" s="15"/>
      <c r="AHH104" s="15"/>
      <c r="AHI104" s="15"/>
      <c r="AHJ104" s="15"/>
      <c r="AHK104" s="15"/>
      <c r="AHL104" s="15"/>
      <c r="AHM104" s="15"/>
      <c r="AHN104" s="15"/>
      <c r="AHO104" s="15"/>
      <c r="AHP104" s="15"/>
      <c r="AHQ104" s="15"/>
      <c r="AHR104" s="15"/>
      <c r="AHS104" s="15"/>
      <c r="AHT104" s="15"/>
      <c r="AHU104" s="15"/>
      <c r="AHV104" s="15"/>
      <c r="AHW104" s="15"/>
      <c r="AHX104" s="15"/>
      <c r="AHY104" s="15"/>
      <c r="AHZ104" s="15"/>
      <c r="AIA104" s="15"/>
      <c r="AIB104" s="15"/>
      <c r="AIC104" s="15"/>
      <c r="AID104" s="15"/>
      <c r="AIE104" s="15"/>
      <c r="AIF104" s="15"/>
      <c r="AIG104" s="15"/>
      <c r="AIH104" s="15"/>
      <c r="AII104" s="15"/>
      <c r="AIJ104" s="15"/>
      <c r="AIK104" s="15"/>
      <c r="AIL104" s="15"/>
      <c r="AIM104" s="15"/>
      <c r="AIN104" s="15"/>
      <c r="AIO104" s="15"/>
      <c r="AIP104" s="15"/>
      <c r="AIQ104" s="15"/>
      <c r="AIR104" s="15"/>
      <c r="AIS104" s="15"/>
      <c r="AIT104" s="15"/>
      <c r="AIU104" s="15"/>
      <c r="AIV104" s="15"/>
      <c r="AIW104" s="15"/>
      <c r="AIX104" s="15"/>
      <c r="AIY104" s="15"/>
      <c r="AIZ104" s="15"/>
      <c r="AJA104" s="15"/>
      <c r="AJB104" s="15"/>
      <c r="AJC104" s="15"/>
      <c r="AJD104" s="15"/>
      <c r="AJE104" s="15"/>
      <c r="AJF104" s="15"/>
      <c r="AJG104" s="15"/>
      <c r="AJH104" s="15"/>
      <c r="AJI104" s="15"/>
      <c r="AJJ104" s="15"/>
      <c r="AJK104" s="15"/>
      <c r="AJL104" s="15"/>
      <c r="AJM104" s="15"/>
      <c r="AJN104" s="15"/>
      <c r="AJO104" s="15"/>
      <c r="AJP104" s="15"/>
      <c r="AJQ104" s="15"/>
      <c r="AJR104" s="15"/>
      <c r="AJS104" s="15"/>
      <c r="AJT104" s="15"/>
      <c r="AJU104" s="15"/>
      <c r="AJV104" s="15"/>
      <c r="AJW104" s="15"/>
      <c r="AJX104" s="15"/>
      <c r="AJY104" s="15"/>
      <c r="AJZ104" s="15"/>
      <c r="AKA104" s="15"/>
      <c r="AKB104" s="15"/>
      <c r="AKC104" s="15"/>
      <c r="AKD104" s="15"/>
      <c r="AKE104" s="15"/>
      <c r="AKF104" s="15"/>
      <c r="AKG104" s="15"/>
      <c r="AKH104" s="15"/>
      <c r="AKI104" s="15"/>
      <c r="AKJ104" s="15"/>
      <c r="AKK104" s="15"/>
      <c r="AKL104" s="15"/>
      <c r="AKM104" s="15"/>
      <c r="AKN104" s="15"/>
      <c r="AKO104" s="15"/>
      <c r="AKP104" s="15"/>
      <c r="AKQ104" s="15"/>
      <c r="AKR104" s="15"/>
      <c r="AKS104" s="15"/>
      <c r="AKT104" s="15"/>
      <c r="AKU104" s="15"/>
      <c r="AKV104" s="15"/>
      <c r="AKW104" s="15"/>
      <c r="AKX104" s="15"/>
      <c r="AKY104" s="15"/>
      <c r="AKZ104" s="15"/>
      <c r="ALA104" s="15"/>
      <c r="ALB104" s="15"/>
      <c r="ALC104" s="15"/>
      <c r="ALD104" s="15"/>
      <c r="ALE104" s="15"/>
      <c r="ALF104" s="15"/>
      <c r="ALG104" s="15"/>
      <c r="ALH104" s="15"/>
      <c r="ALI104" s="15"/>
      <c r="ALJ104" s="15"/>
      <c r="ALK104" s="15"/>
      <c r="ALL104" s="15"/>
      <c r="ALM104" s="15"/>
      <c r="ALN104" s="15"/>
      <c r="ALO104" s="15"/>
      <c r="ALP104" s="15"/>
      <c r="ALQ104" s="15"/>
      <c r="ALR104" s="15"/>
      <c r="ALS104" s="15"/>
      <c r="ALT104" s="15"/>
      <c r="ALU104" s="15"/>
      <c r="ALV104" s="15"/>
      <c r="ALW104" s="15"/>
      <c r="ALX104" s="15"/>
      <c r="ALY104" s="15"/>
      <c r="ALZ104" s="15"/>
      <c r="AMA104" s="15"/>
      <c r="AMB104" s="15"/>
      <c r="AMC104" s="15"/>
      <c r="AMD104" s="15"/>
      <c r="AME104" s="15"/>
      <c r="AMF104" s="15"/>
      <c r="AMG104" s="15"/>
      <c r="AMH104" s="15"/>
      <c r="AMI104" s="15"/>
      <c r="AMJ104" s="15"/>
    </row>
    <row r="105" s="7" customFormat="1" spans="1:1024">
      <c r="A105" s="10" t="s">
        <v>119</v>
      </c>
      <c r="B105" s="23" t="s">
        <v>120</v>
      </c>
      <c r="C105" s="10" t="s">
        <v>119</v>
      </c>
      <c r="D105" s="10" t="s">
        <v>354</v>
      </c>
      <c r="E105" s="10" t="s">
        <v>21</v>
      </c>
      <c r="F105" s="10" t="s">
        <v>22</v>
      </c>
      <c r="G105" s="10" t="s">
        <v>122</v>
      </c>
      <c r="H105" s="10" t="s">
        <v>123</v>
      </c>
      <c r="I105" s="10" t="s">
        <v>53</v>
      </c>
      <c r="J105" s="10" t="s">
        <v>148</v>
      </c>
      <c r="K105" s="14" t="s">
        <v>124</v>
      </c>
      <c r="L105" s="10" t="s">
        <v>43</v>
      </c>
      <c r="M105" s="10" t="s">
        <v>125</v>
      </c>
      <c r="N105" s="25" t="s">
        <v>355</v>
      </c>
      <c r="O105" s="25" t="s">
        <v>127</v>
      </c>
      <c r="P105" s="23" t="s">
        <v>356</v>
      </c>
      <c r="Q105" s="25" t="s">
        <v>33</v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5"/>
      <c r="KR105" s="15"/>
      <c r="KS105" s="15"/>
      <c r="KT105" s="15"/>
      <c r="KU105" s="15"/>
      <c r="KV105" s="15"/>
      <c r="KW105" s="15"/>
      <c r="KX105" s="15"/>
      <c r="KY105" s="15"/>
      <c r="KZ105" s="15"/>
      <c r="LA105" s="15"/>
      <c r="LB105" s="15"/>
      <c r="LC105" s="15"/>
      <c r="LD105" s="15"/>
      <c r="LE105" s="15"/>
      <c r="LF105" s="15"/>
      <c r="LG105" s="15"/>
      <c r="LH105" s="15"/>
      <c r="LI105" s="15"/>
      <c r="LJ105" s="15"/>
      <c r="LK105" s="15"/>
      <c r="LL105" s="15"/>
      <c r="LM105" s="15"/>
      <c r="LN105" s="15"/>
      <c r="LO105" s="15"/>
      <c r="LP105" s="15"/>
      <c r="LQ105" s="15"/>
      <c r="LR105" s="15"/>
      <c r="LS105" s="15"/>
      <c r="LT105" s="15"/>
      <c r="LU105" s="15"/>
      <c r="LV105" s="15"/>
      <c r="LW105" s="15"/>
      <c r="LX105" s="15"/>
      <c r="LY105" s="15"/>
      <c r="LZ105" s="15"/>
      <c r="MA105" s="15"/>
      <c r="MB105" s="15"/>
      <c r="MC105" s="15"/>
      <c r="MD105" s="15"/>
      <c r="ME105" s="15"/>
      <c r="MF105" s="15"/>
      <c r="MG105" s="15"/>
      <c r="MH105" s="15"/>
      <c r="MI105" s="15"/>
      <c r="MJ105" s="15"/>
      <c r="MK105" s="15"/>
      <c r="ML105" s="15"/>
      <c r="MM105" s="15"/>
      <c r="MN105" s="15"/>
      <c r="MO105" s="15"/>
      <c r="MP105" s="15"/>
      <c r="MQ105" s="15"/>
      <c r="MR105" s="15"/>
      <c r="MS105" s="15"/>
      <c r="MT105" s="15"/>
      <c r="MU105" s="15"/>
      <c r="MV105" s="15"/>
      <c r="MW105" s="15"/>
      <c r="MX105" s="15"/>
      <c r="MY105" s="15"/>
      <c r="MZ105" s="15"/>
      <c r="NA105" s="15"/>
      <c r="NB105" s="15"/>
      <c r="NC105" s="15"/>
      <c r="ND105" s="15"/>
      <c r="NE105" s="15"/>
      <c r="NF105" s="15"/>
      <c r="NG105" s="15"/>
      <c r="NH105" s="15"/>
      <c r="NI105" s="15"/>
      <c r="NJ105" s="15"/>
      <c r="NK105" s="15"/>
      <c r="NL105" s="15"/>
      <c r="NM105" s="15"/>
      <c r="NN105" s="15"/>
      <c r="NO105" s="15"/>
      <c r="NP105" s="15"/>
      <c r="NQ105" s="15"/>
      <c r="NR105" s="15"/>
      <c r="NS105" s="15"/>
      <c r="NT105" s="15"/>
      <c r="NU105" s="15"/>
      <c r="NV105" s="15"/>
      <c r="NW105" s="15"/>
      <c r="NX105" s="15"/>
      <c r="NY105" s="15"/>
      <c r="NZ105" s="15"/>
      <c r="OA105" s="15"/>
      <c r="OB105" s="15"/>
      <c r="OC105" s="15"/>
      <c r="OD105" s="15"/>
      <c r="OE105" s="15"/>
      <c r="OF105" s="15"/>
      <c r="OG105" s="15"/>
      <c r="OH105" s="15"/>
      <c r="OI105" s="15"/>
      <c r="OJ105" s="15"/>
      <c r="OK105" s="15"/>
      <c r="OL105" s="15"/>
      <c r="OM105" s="15"/>
      <c r="ON105" s="15"/>
      <c r="OO105" s="15"/>
      <c r="OP105" s="15"/>
      <c r="OQ105" s="15"/>
      <c r="OR105" s="15"/>
      <c r="OS105" s="15"/>
      <c r="OT105" s="15"/>
      <c r="OU105" s="15"/>
      <c r="OV105" s="15"/>
      <c r="OW105" s="15"/>
      <c r="OX105" s="15"/>
      <c r="OY105" s="15"/>
      <c r="OZ105" s="15"/>
      <c r="PA105" s="15"/>
      <c r="PB105" s="15"/>
      <c r="PC105" s="15"/>
      <c r="PD105" s="15"/>
      <c r="PE105" s="15"/>
      <c r="PF105" s="15"/>
      <c r="PG105" s="15"/>
      <c r="PH105" s="15"/>
      <c r="PI105" s="15"/>
      <c r="PJ105" s="15"/>
      <c r="PK105" s="15"/>
      <c r="PL105" s="15"/>
      <c r="PM105" s="15"/>
      <c r="PN105" s="15"/>
      <c r="PO105" s="15"/>
      <c r="PP105" s="15"/>
      <c r="PQ105" s="15"/>
      <c r="PR105" s="15"/>
      <c r="PS105" s="15"/>
      <c r="PT105" s="15"/>
      <c r="PU105" s="15"/>
      <c r="PV105" s="15"/>
      <c r="PW105" s="15"/>
      <c r="PX105" s="15"/>
      <c r="PY105" s="15"/>
      <c r="PZ105" s="15"/>
      <c r="QA105" s="15"/>
      <c r="QB105" s="15"/>
      <c r="QC105" s="15"/>
      <c r="QD105" s="15"/>
      <c r="QE105" s="15"/>
      <c r="QF105" s="15"/>
      <c r="QG105" s="15"/>
      <c r="QH105" s="15"/>
      <c r="QI105" s="15"/>
      <c r="QJ105" s="15"/>
      <c r="QK105" s="15"/>
      <c r="QL105" s="15"/>
      <c r="QM105" s="15"/>
      <c r="QN105" s="15"/>
      <c r="QO105" s="15"/>
      <c r="QP105" s="15"/>
      <c r="QQ105" s="15"/>
      <c r="QR105" s="15"/>
      <c r="QS105" s="15"/>
      <c r="QT105" s="15"/>
      <c r="QU105" s="15"/>
      <c r="QV105" s="15"/>
      <c r="QW105" s="15"/>
      <c r="QX105" s="15"/>
      <c r="QY105" s="15"/>
      <c r="QZ105" s="15"/>
      <c r="RA105" s="15"/>
      <c r="RB105" s="15"/>
      <c r="RC105" s="15"/>
      <c r="RD105" s="15"/>
      <c r="RE105" s="15"/>
      <c r="RF105" s="15"/>
      <c r="RG105" s="15"/>
      <c r="RH105" s="15"/>
      <c r="RI105" s="15"/>
      <c r="RJ105" s="15"/>
      <c r="RK105" s="15"/>
      <c r="RL105" s="15"/>
      <c r="RM105" s="15"/>
      <c r="RN105" s="15"/>
      <c r="RO105" s="15"/>
      <c r="RP105" s="15"/>
      <c r="RQ105" s="15"/>
      <c r="RR105" s="15"/>
      <c r="RS105" s="15"/>
      <c r="RT105" s="15"/>
      <c r="RU105" s="15"/>
      <c r="RV105" s="15"/>
      <c r="RW105" s="15"/>
      <c r="RX105" s="15"/>
      <c r="RY105" s="15"/>
      <c r="RZ105" s="15"/>
      <c r="SA105" s="15"/>
      <c r="SB105" s="15"/>
      <c r="SC105" s="15"/>
      <c r="SD105" s="15"/>
      <c r="SE105" s="15"/>
      <c r="SF105" s="15"/>
      <c r="SG105" s="15"/>
      <c r="SH105" s="15"/>
      <c r="SI105" s="15"/>
      <c r="SJ105" s="15"/>
      <c r="SK105" s="15"/>
      <c r="SL105" s="15"/>
      <c r="SM105" s="15"/>
      <c r="SN105" s="15"/>
      <c r="SO105" s="15"/>
      <c r="SP105" s="15"/>
      <c r="SQ105" s="15"/>
      <c r="SR105" s="15"/>
      <c r="SS105" s="15"/>
      <c r="ST105" s="15"/>
      <c r="SU105" s="15"/>
      <c r="SV105" s="15"/>
      <c r="SW105" s="15"/>
      <c r="SX105" s="15"/>
      <c r="SY105" s="15"/>
      <c r="SZ105" s="15"/>
      <c r="TA105" s="15"/>
      <c r="TB105" s="15"/>
      <c r="TC105" s="15"/>
      <c r="TD105" s="15"/>
      <c r="TE105" s="15"/>
      <c r="TF105" s="15"/>
      <c r="TG105" s="15"/>
      <c r="TH105" s="15"/>
      <c r="TI105" s="15"/>
      <c r="TJ105" s="15"/>
      <c r="TK105" s="15"/>
      <c r="TL105" s="15"/>
      <c r="TM105" s="15"/>
      <c r="TN105" s="15"/>
      <c r="TO105" s="15"/>
      <c r="TP105" s="15"/>
      <c r="TQ105" s="15"/>
      <c r="TR105" s="15"/>
      <c r="TS105" s="15"/>
      <c r="TT105" s="15"/>
      <c r="TU105" s="15"/>
      <c r="TV105" s="15"/>
      <c r="TW105" s="15"/>
      <c r="TX105" s="15"/>
      <c r="TY105" s="15"/>
      <c r="TZ105" s="15"/>
      <c r="UA105" s="15"/>
      <c r="UB105" s="15"/>
      <c r="UC105" s="15"/>
      <c r="UD105" s="15"/>
      <c r="UE105" s="15"/>
      <c r="UF105" s="15"/>
      <c r="UG105" s="15"/>
      <c r="UH105" s="15"/>
      <c r="UI105" s="15"/>
      <c r="UJ105" s="15"/>
      <c r="UK105" s="15"/>
      <c r="UL105" s="15"/>
      <c r="UM105" s="15"/>
      <c r="UN105" s="15"/>
      <c r="UO105" s="15"/>
      <c r="UP105" s="15"/>
      <c r="UQ105" s="15"/>
      <c r="UR105" s="15"/>
      <c r="US105" s="15"/>
      <c r="UT105" s="15"/>
      <c r="UU105" s="15"/>
      <c r="UV105" s="15"/>
      <c r="UW105" s="15"/>
      <c r="UX105" s="15"/>
      <c r="UY105" s="15"/>
      <c r="UZ105" s="15"/>
      <c r="VA105" s="15"/>
      <c r="VB105" s="15"/>
      <c r="VC105" s="15"/>
      <c r="VD105" s="15"/>
      <c r="VE105" s="15"/>
      <c r="VF105" s="15"/>
      <c r="VG105" s="15"/>
      <c r="VH105" s="15"/>
      <c r="VI105" s="15"/>
      <c r="VJ105" s="15"/>
      <c r="VK105" s="15"/>
      <c r="VL105" s="15"/>
      <c r="VM105" s="15"/>
      <c r="VN105" s="15"/>
      <c r="VO105" s="15"/>
      <c r="VP105" s="15"/>
      <c r="VQ105" s="15"/>
      <c r="VR105" s="15"/>
      <c r="VS105" s="15"/>
      <c r="VT105" s="15"/>
      <c r="VU105" s="15"/>
      <c r="VV105" s="15"/>
      <c r="VW105" s="15"/>
      <c r="VX105" s="15"/>
      <c r="VY105" s="15"/>
      <c r="VZ105" s="15"/>
      <c r="WA105" s="15"/>
      <c r="WB105" s="15"/>
      <c r="WC105" s="15"/>
      <c r="WD105" s="15"/>
      <c r="WE105" s="15"/>
      <c r="WF105" s="15"/>
      <c r="WG105" s="15"/>
      <c r="WH105" s="15"/>
      <c r="WI105" s="15"/>
      <c r="WJ105" s="15"/>
      <c r="WK105" s="15"/>
      <c r="WL105" s="15"/>
      <c r="WM105" s="15"/>
      <c r="WN105" s="15"/>
      <c r="WO105" s="15"/>
      <c r="WP105" s="15"/>
      <c r="WQ105" s="15"/>
      <c r="WR105" s="15"/>
      <c r="WS105" s="15"/>
      <c r="WT105" s="15"/>
      <c r="WU105" s="15"/>
      <c r="WV105" s="15"/>
      <c r="WW105" s="15"/>
      <c r="WX105" s="15"/>
      <c r="WY105" s="15"/>
      <c r="WZ105" s="15"/>
      <c r="XA105" s="15"/>
      <c r="XB105" s="15"/>
      <c r="XC105" s="15"/>
      <c r="XD105" s="15"/>
      <c r="XE105" s="15"/>
      <c r="XF105" s="15"/>
      <c r="XG105" s="15"/>
      <c r="XH105" s="15"/>
      <c r="XI105" s="15"/>
      <c r="XJ105" s="15"/>
      <c r="XK105" s="15"/>
      <c r="XL105" s="15"/>
      <c r="XM105" s="15"/>
      <c r="XN105" s="15"/>
      <c r="XO105" s="15"/>
      <c r="XP105" s="15"/>
      <c r="XQ105" s="15"/>
      <c r="XR105" s="15"/>
      <c r="XS105" s="15"/>
      <c r="XT105" s="15"/>
      <c r="XU105" s="15"/>
      <c r="XV105" s="15"/>
      <c r="XW105" s="15"/>
      <c r="XX105" s="15"/>
      <c r="XY105" s="15"/>
      <c r="XZ105" s="15"/>
      <c r="YA105" s="15"/>
      <c r="YB105" s="15"/>
      <c r="YC105" s="15"/>
      <c r="YD105" s="15"/>
      <c r="YE105" s="15"/>
      <c r="YF105" s="15"/>
      <c r="YG105" s="15"/>
      <c r="YH105" s="15"/>
      <c r="YI105" s="15"/>
      <c r="YJ105" s="15"/>
      <c r="YK105" s="15"/>
      <c r="YL105" s="15"/>
      <c r="YM105" s="15"/>
      <c r="YN105" s="15"/>
      <c r="YO105" s="15"/>
      <c r="YP105" s="15"/>
      <c r="YQ105" s="15"/>
      <c r="YR105" s="15"/>
      <c r="YS105" s="15"/>
      <c r="YT105" s="15"/>
      <c r="YU105" s="15"/>
      <c r="YV105" s="15"/>
      <c r="YW105" s="15"/>
      <c r="YX105" s="15"/>
      <c r="YY105" s="15"/>
      <c r="YZ105" s="15"/>
      <c r="ZA105" s="15"/>
      <c r="ZB105" s="15"/>
      <c r="ZC105" s="15"/>
      <c r="ZD105" s="15"/>
      <c r="ZE105" s="15"/>
      <c r="ZF105" s="15"/>
      <c r="ZG105" s="15"/>
      <c r="ZH105" s="15"/>
      <c r="ZI105" s="15"/>
      <c r="ZJ105" s="15"/>
      <c r="ZK105" s="15"/>
      <c r="ZL105" s="15"/>
      <c r="ZM105" s="15"/>
      <c r="ZN105" s="15"/>
      <c r="ZO105" s="15"/>
      <c r="ZP105" s="15"/>
      <c r="ZQ105" s="15"/>
      <c r="ZR105" s="15"/>
      <c r="ZS105" s="15"/>
      <c r="ZT105" s="15"/>
      <c r="ZU105" s="15"/>
      <c r="ZV105" s="15"/>
      <c r="ZW105" s="15"/>
      <c r="ZX105" s="15"/>
      <c r="ZY105" s="15"/>
      <c r="ZZ105" s="15"/>
      <c r="AAA105" s="15"/>
      <c r="AAB105" s="15"/>
      <c r="AAC105" s="15"/>
      <c r="AAD105" s="15"/>
      <c r="AAE105" s="15"/>
      <c r="AAF105" s="15"/>
      <c r="AAG105" s="15"/>
      <c r="AAH105" s="15"/>
      <c r="AAI105" s="15"/>
      <c r="AAJ105" s="15"/>
      <c r="AAK105" s="15"/>
      <c r="AAL105" s="15"/>
      <c r="AAM105" s="15"/>
      <c r="AAN105" s="15"/>
      <c r="AAO105" s="15"/>
      <c r="AAP105" s="15"/>
      <c r="AAQ105" s="15"/>
      <c r="AAR105" s="15"/>
      <c r="AAS105" s="15"/>
      <c r="AAT105" s="15"/>
      <c r="AAU105" s="15"/>
      <c r="AAV105" s="15"/>
      <c r="AAW105" s="15"/>
      <c r="AAX105" s="15"/>
      <c r="AAY105" s="15"/>
      <c r="AAZ105" s="15"/>
      <c r="ABA105" s="15"/>
      <c r="ABB105" s="15"/>
      <c r="ABC105" s="15"/>
      <c r="ABD105" s="15"/>
      <c r="ABE105" s="15"/>
      <c r="ABF105" s="15"/>
      <c r="ABG105" s="15"/>
      <c r="ABH105" s="15"/>
      <c r="ABI105" s="15"/>
      <c r="ABJ105" s="15"/>
      <c r="ABK105" s="15"/>
      <c r="ABL105" s="15"/>
      <c r="ABM105" s="15"/>
      <c r="ABN105" s="15"/>
      <c r="ABO105" s="15"/>
      <c r="ABP105" s="15"/>
      <c r="ABQ105" s="15"/>
      <c r="ABR105" s="15"/>
      <c r="ABS105" s="15"/>
      <c r="ABT105" s="15"/>
      <c r="ABU105" s="15"/>
      <c r="ABV105" s="15"/>
      <c r="ABW105" s="15"/>
      <c r="ABX105" s="15"/>
      <c r="ABY105" s="15"/>
      <c r="ABZ105" s="15"/>
      <c r="ACA105" s="15"/>
      <c r="ACB105" s="15"/>
      <c r="ACC105" s="15"/>
      <c r="ACD105" s="15"/>
      <c r="ACE105" s="15"/>
      <c r="ACF105" s="15"/>
      <c r="ACG105" s="15"/>
      <c r="ACH105" s="15"/>
      <c r="ACI105" s="15"/>
      <c r="ACJ105" s="15"/>
      <c r="ACK105" s="15"/>
      <c r="ACL105" s="15"/>
      <c r="ACM105" s="15"/>
      <c r="ACN105" s="15"/>
      <c r="ACO105" s="15"/>
      <c r="ACP105" s="15"/>
      <c r="ACQ105" s="15"/>
      <c r="ACR105" s="15"/>
      <c r="ACS105" s="15"/>
      <c r="ACT105" s="15"/>
      <c r="ACU105" s="15"/>
      <c r="ACV105" s="15"/>
      <c r="ACW105" s="15"/>
      <c r="ACX105" s="15"/>
      <c r="ACY105" s="15"/>
      <c r="ACZ105" s="15"/>
      <c r="ADA105" s="15"/>
      <c r="ADB105" s="15"/>
      <c r="ADC105" s="15"/>
      <c r="ADD105" s="15"/>
      <c r="ADE105" s="15"/>
      <c r="ADF105" s="15"/>
      <c r="ADG105" s="15"/>
      <c r="ADH105" s="15"/>
      <c r="ADI105" s="15"/>
      <c r="ADJ105" s="15"/>
      <c r="ADK105" s="15"/>
      <c r="ADL105" s="15"/>
      <c r="ADM105" s="15"/>
      <c r="ADN105" s="15"/>
      <c r="ADO105" s="15"/>
      <c r="ADP105" s="15"/>
      <c r="ADQ105" s="15"/>
      <c r="ADR105" s="15"/>
      <c r="ADS105" s="15"/>
      <c r="ADT105" s="15"/>
      <c r="ADU105" s="15"/>
      <c r="ADV105" s="15"/>
      <c r="ADW105" s="15"/>
      <c r="ADX105" s="15"/>
      <c r="ADY105" s="15"/>
      <c r="ADZ105" s="15"/>
      <c r="AEA105" s="15"/>
      <c r="AEB105" s="15"/>
      <c r="AEC105" s="15"/>
      <c r="AED105" s="15"/>
      <c r="AEE105" s="15"/>
      <c r="AEF105" s="15"/>
      <c r="AEG105" s="15"/>
      <c r="AEH105" s="15"/>
      <c r="AEI105" s="15"/>
      <c r="AEJ105" s="15"/>
      <c r="AEK105" s="15"/>
      <c r="AEL105" s="15"/>
      <c r="AEM105" s="15"/>
      <c r="AEN105" s="15"/>
      <c r="AEO105" s="15"/>
      <c r="AEP105" s="15"/>
      <c r="AEQ105" s="15"/>
      <c r="AER105" s="15"/>
      <c r="AES105" s="15"/>
      <c r="AET105" s="15"/>
      <c r="AEU105" s="15"/>
      <c r="AEV105" s="15"/>
      <c r="AEW105" s="15"/>
      <c r="AEX105" s="15"/>
      <c r="AEY105" s="15"/>
      <c r="AEZ105" s="15"/>
      <c r="AFA105" s="15"/>
      <c r="AFB105" s="15"/>
      <c r="AFC105" s="15"/>
      <c r="AFD105" s="15"/>
      <c r="AFE105" s="15"/>
      <c r="AFF105" s="15"/>
      <c r="AFG105" s="15"/>
      <c r="AFH105" s="15"/>
      <c r="AFI105" s="15"/>
      <c r="AFJ105" s="15"/>
      <c r="AFK105" s="15"/>
      <c r="AFL105" s="15"/>
      <c r="AFM105" s="15"/>
      <c r="AFN105" s="15"/>
      <c r="AFO105" s="15"/>
      <c r="AFP105" s="15"/>
      <c r="AFQ105" s="15"/>
      <c r="AFR105" s="15"/>
      <c r="AFS105" s="15"/>
      <c r="AFT105" s="15"/>
      <c r="AFU105" s="15"/>
      <c r="AFV105" s="15"/>
      <c r="AFW105" s="15"/>
      <c r="AFX105" s="15"/>
      <c r="AFY105" s="15"/>
      <c r="AFZ105" s="15"/>
      <c r="AGA105" s="15"/>
      <c r="AGB105" s="15"/>
      <c r="AGC105" s="15"/>
      <c r="AGD105" s="15"/>
      <c r="AGE105" s="15"/>
      <c r="AGF105" s="15"/>
      <c r="AGG105" s="15"/>
      <c r="AGH105" s="15"/>
      <c r="AGI105" s="15"/>
      <c r="AGJ105" s="15"/>
      <c r="AGK105" s="15"/>
      <c r="AGL105" s="15"/>
      <c r="AGM105" s="15"/>
      <c r="AGN105" s="15"/>
      <c r="AGO105" s="15"/>
      <c r="AGP105" s="15"/>
      <c r="AGQ105" s="15"/>
      <c r="AGR105" s="15"/>
      <c r="AGS105" s="15"/>
      <c r="AGT105" s="15"/>
      <c r="AGU105" s="15"/>
      <c r="AGV105" s="15"/>
      <c r="AGW105" s="15"/>
      <c r="AGX105" s="15"/>
      <c r="AGY105" s="15"/>
      <c r="AGZ105" s="15"/>
      <c r="AHA105" s="15"/>
      <c r="AHB105" s="15"/>
      <c r="AHC105" s="15"/>
      <c r="AHD105" s="15"/>
      <c r="AHE105" s="15"/>
      <c r="AHF105" s="15"/>
      <c r="AHG105" s="15"/>
      <c r="AHH105" s="15"/>
      <c r="AHI105" s="15"/>
      <c r="AHJ105" s="15"/>
      <c r="AHK105" s="15"/>
      <c r="AHL105" s="15"/>
      <c r="AHM105" s="15"/>
      <c r="AHN105" s="15"/>
      <c r="AHO105" s="15"/>
      <c r="AHP105" s="15"/>
      <c r="AHQ105" s="15"/>
      <c r="AHR105" s="15"/>
      <c r="AHS105" s="15"/>
      <c r="AHT105" s="15"/>
      <c r="AHU105" s="15"/>
      <c r="AHV105" s="15"/>
      <c r="AHW105" s="15"/>
      <c r="AHX105" s="15"/>
      <c r="AHY105" s="15"/>
      <c r="AHZ105" s="15"/>
      <c r="AIA105" s="15"/>
      <c r="AIB105" s="15"/>
      <c r="AIC105" s="15"/>
      <c r="AID105" s="15"/>
      <c r="AIE105" s="15"/>
      <c r="AIF105" s="15"/>
      <c r="AIG105" s="15"/>
      <c r="AIH105" s="15"/>
      <c r="AII105" s="15"/>
      <c r="AIJ105" s="15"/>
      <c r="AIK105" s="15"/>
      <c r="AIL105" s="15"/>
      <c r="AIM105" s="15"/>
      <c r="AIN105" s="15"/>
      <c r="AIO105" s="15"/>
      <c r="AIP105" s="15"/>
      <c r="AIQ105" s="15"/>
      <c r="AIR105" s="15"/>
      <c r="AIS105" s="15"/>
      <c r="AIT105" s="15"/>
      <c r="AIU105" s="15"/>
      <c r="AIV105" s="15"/>
      <c r="AIW105" s="15"/>
      <c r="AIX105" s="15"/>
      <c r="AIY105" s="15"/>
      <c r="AIZ105" s="15"/>
      <c r="AJA105" s="15"/>
      <c r="AJB105" s="15"/>
      <c r="AJC105" s="15"/>
      <c r="AJD105" s="15"/>
      <c r="AJE105" s="15"/>
      <c r="AJF105" s="15"/>
      <c r="AJG105" s="15"/>
      <c r="AJH105" s="15"/>
      <c r="AJI105" s="15"/>
      <c r="AJJ105" s="15"/>
      <c r="AJK105" s="15"/>
      <c r="AJL105" s="15"/>
      <c r="AJM105" s="15"/>
      <c r="AJN105" s="15"/>
      <c r="AJO105" s="15"/>
      <c r="AJP105" s="15"/>
      <c r="AJQ105" s="15"/>
      <c r="AJR105" s="15"/>
      <c r="AJS105" s="15"/>
      <c r="AJT105" s="15"/>
      <c r="AJU105" s="15"/>
      <c r="AJV105" s="15"/>
      <c r="AJW105" s="15"/>
      <c r="AJX105" s="15"/>
      <c r="AJY105" s="15"/>
      <c r="AJZ105" s="15"/>
      <c r="AKA105" s="15"/>
      <c r="AKB105" s="15"/>
      <c r="AKC105" s="15"/>
      <c r="AKD105" s="15"/>
      <c r="AKE105" s="15"/>
      <c r="AKF105" s="15"/>
      <c r="AKG105" s="15"/>
      <c r="AKH105" s="15"/>
      <c r="AKI105" s="15"/>
      <c r="AKJ105" s="15"/>
      <c r="AKK105" s="15"/>
      <c r="AKL105" s="15"/>
      <c r="AKM105" s="15"/>
      <c r="AKN105" s="15"/>
      <c r="AKO105" s="15"/>
      <c r="AKP105" s="15"/>
      <c r="AKQ105" s="15"/>
      <c r="AKR105" s="15"/>
      <c r="AKS105" s="15"/>
      <c r="AKT105" s="15"/>
      <c r="AKU105" s="15"/>
      <c r="AKV105" s="15"/>
      <c r="AKW105" s="15"/>
      <c r="AKX105" s="15"/>
      <c r="AKY105" s="15"/>
      <c r="AKZ105" s="15"/>
      <c r="ALA105" s="15"/>
      <c r="ALB105" s="15"/>
      <c r="ALC105" s="15"/>
      <c r="ALD105" s="15"/>
      <c r="ALE105" s="15"/>
      <c r="ALF105" s="15"/>
      <c r="ALG105" s="15"/>
      <c r="ALH105" s="15"/>
      <c r="ALI105" s="15"/>
      <c r="ALJ105" s="15"/>
      <c r="ALK105" s="15"/>
      <c r="ALL105" s="15"/>
      <c r="ALM105" s="15"/>
      <c r="ALN105" s="15"/>
      <c r="ALO105" s="15"/>
      <c r="ALP105" s="15"/>
      <c r="ALQ105" s="15"/>
      <c r="ALR105" s="15"/>
      <c r="ALS105" s="15"/>
      <c r="ALT105" s="15"/>
      <c r="ALU105" s="15"/>
      <c r="ALV105" s="15"/>
      <c r="ALW105" s="15"/>
      <c r="ALX105" s="15"/>
      <c r="ALY105" s="15"/>
      <c r="ALZ105" s="15"/>
      <c r="AMA105" s="15"/>
      <c r="AMB105" s="15"/>
      <c r="AMC105" s="15"/>
      <c r="AMD105" s="15"/>
      <c r="AME105" s="15"/>
      <c r="AMF105" s="15"/>
      <c r="AMG105" s="15"/>
      <c r="AMH105" s="15"/>
      <c r="AMI105" s="15"/>
      <c r="AMJ105" s="15"/>
    </row>
    <row r="106" s="7" customFormat="1" spans="1:1024">
      <c r="A106" s="10" t="s">
        <v>119</v>
      </c>
      <c r="B106" s="23" t="s">
        <v>120</v>
      </c>
      <c r="C106" s="10" t="s">
        <v>48</v>
      </c>
      <c r="D106" s="10" t="s">
        <v>357</v>
      </c>
      <c r="E106" s="10" t="s">
        <v>21</v>
      </c>
      <c r="F106" s="10" t="s">
        <v>22</v>
      </c>
      <c r="G106" s="10" t="s">
        <v>122</v>
      </c>
      <c r="H106" s="10" t="s">
        <v>123</v>
      </c>
      <c r="I106" s="10" t="s">
        <v>53</v>
      </c>
      <c r="J106" s="10" t="s">
        <v>41</v>
      </c>
      <c r="K106" s="14" t="s">
        <v>124</v>
      </c>
      <c r="L106" s="10" t="s">
        <v>43</v>
      </c>
      <c r="M106" s="10" t="s">
        <v>125</v>
      </c>
      <c r="N106" s="25" t="s">
        <v>358</v>
      </c>
      <c r="O106" s="25" t="s">
        <v>127</v>
      </c>
      <c r="P106" s="25" t="s">
        <v>359</v>
      </c>
      <c r="Q106" s="25" t="s">
        <v>33</v>
      </c>
      <c r="R106" s="10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15"/>
      <c r="NH106" s="15"/>
      <c r="NI106" s="15"/>
      <c r="NJ106" s="15"/>
      <c r="NK106" s="15"/>
      <c r="NL106" s="15"/>
      <c r="NM106" s="15"/>
      <c r="NN106" s="15"/>
      <c r="NO106" s="15"/>
      <c r="NP106" s="15"/>
      <c r="NQ106" s="15"/>
      <c r="NR106" s="15"/>
      <c r="NS106" s="15"/>
      <c r="NT106" s="15"/>
      <c r="NU106" s="15"/>
      <c r="NV106" s="15"/>
      <c r="NW106" s="15"/>
      <c r="NX106" s="15"/>
      <c r="NY106" s="15"/>
      <c r="NZ106" s="15"/>
      <c r="OA106" s="15"/>
      <c r="OB106" s="15"/>
      <c r="OC106" s="15"/>
      <c r="OD106" s="15"/>
      <c r="OE106" s="15"/>
      <c r="OF106" s="15"/>
      <c r="OG106" s="15"/>
      <c r="OH106" s="15"/>
      <c r="OI106" s="15"/>
      <c r="OJ106" s="15"/>
      <c r="OK106" s="15"/>
      <c r="OL106" s="15"/>
      <c r="OM106" s="15"/>
      <c r="ON106" s="15"/>
      <c r="OO106" s="15"/>
      <c r="OP106" s="15"/>
      <c r="OQ106" s="15"/>
      <c r="OR106" s="15"/>
      <c r="OS106" s="15"/>
      <c r="OT106" s="15"/>
      <c r="OU106" s="15"/>
      <c r="OV106" s="15"/>
      <c r="OW106" s="15"/>
      <c r="OX106" s="15"/>
      <c r="OY106" s="15"/>
      <c r="OZ106" s="15"/>
      <c r="PA106" s="15"/>
      <c r="PB106" s="15"/>
      <c r="PC106" s="15"/>
      <c r="PD106" s="15"/>
      <c r="PE106" s="15"/>
      <c r="PF106" s="15"/>
      <c r="PG106" s="15"/>
      <c r="PH106" s="15"/>
      <c r="PI106" s="15"/>
      <c r="PJ106" s="15"/>
      <c r="PK106" s="15"/>
      <c r="PL106" s="15"/>
      <c r="PM106" s="15"/>
      <c r="PN106" s="15"/>
      <c r="PO106" s="15"/>
      <c r="PP106" s="15"/>
      <c r="PQ106" s="15"/>
      <c r="PR106" s="15"/>
      <c r="PS106" s="15"/>
      <c r="PT106" s="15"/>
      <c r="PU106" s="15"/>
      <c r="PV106" s="15"/>
      <c r="PW106" s="15"/>
      <c r="PX106" s="15"/>
      <c r="PY106" s="15"/>
      <c r="PZ106" s="15"/>
      <c r="QA106" s="15"/>
      <c r="QB106" s="15"/>
      <c r="QC106" s="15"/>
      <c r="QD106" s="15"/>
      <c r="QE106" s="15"/>
      <c r="QF106" s="15"/>
      <c r="QG106" s="15"/>
      <c r="QH106" s="15"/>
      <c r="QI106" s="15"/>
      <c r="QJ106" s="15"/>
      <c r="QK106" s="15"/>
      <c r="QL106" s="15"/>
      <c r="QM106" s="15"/>
      <c r="QN106" s="15"/>
      <c r="QO106" s="15"/>
      <c r="QP106" s="15"/>
      <c r="QQ106" s="15"/>
      <c r="QR106" s="15"/>
      <c r="QS106" s="15"/>
      <c r="QT106" s="15"/>
      <c r="QU106" s="15"/>
      <c r="QV106" s="15"/>
      <c r="QW106" s="15"/>
      <c r="QX106" s="15"/>
      <c r="QY106" s="15"/>
      <c r="QZ106" s="15"/>
      <c r="RA106" s="15"/>
      <c r="RB106" s="15"/>
      <c r="RC106" s="15"/>
      <c r="RD106" s="15"/>
      <c r="RE106" s="15"/>
      <c r="RF106" s="15"/>
      <c r="RG106" s="15"/>
      <c r="RH106" s="15"/>
      <c r="RI106" s="15"/>
      <c r="RJ106" s="15"/>
      <c r="RK106" s="15"/>
      <c r="RL106" s="15"/>
      <c r="RM106" s="15"/>
      <c r="RN106" s="15"/>
      <c r="RO106" s="15"/>
      <c r="RP106" s="15"/>
      <c r="RQ106" s="15"/>
      <c r="RR106" s="15"/>
      <c r="RS106" s="15"/>
      <c r="RT106" s="15"/>
      <c r="RU106" s="15"/>
      <c r="RV106" s="15"/>
      <c r="RW106" s="15"/>
      <c r="RX106" s="15"/>
      <c r="RY106" s="15"/>
      <c r="RZ106" s="15"/>
      <c r="SA106" s="15"/>
      <c r="SB106" s="15"/>
      <c r="SC106" s="15"/>
      <c r="SD106" s="15"/>
      <c r="SE106" s="15"/>
      <c r="SF106" s="15"/>
      <c r="SG106" s="15"/>
      <c r="SH106" s="15"/>
      <c r="SI106" s="15"/>
      <c r="SJ106" s="15"/>
      <c r="SK106" s="15"/>
      <c r="SL106" s="15"/>
      <c r="SM106" s="15"/>
      <c r="SN106" s="15"/>
      <c r="SO106" s="15"/>
      <c r="SP106" s="15"/>
      <c r="SQ106" s="15"/>
      <c r="SR106" s="15"/>
      <c r="SS106" s="15"/>
      <c r="ST106" s="15"/>
      <c r="SU106" s="15"/>
      <c r="SV106" s="15"/>
      <c r="SW106" s="15"/>
      <c r="SX106" s="15"/>
      <c r="SY106" s="15"/>
      <c r="SZ106" s="15"/>
      <c r="TA106" s="15"/>
      <c r="TB106" s="15"/>
      <c r="TC106" s="15"/>
      <c r="TD106" s="15"/>
      <c r="TE106" s="15"/>
      <c r="TF106" s="15"/>
      <c r="TG106" s="15"/>
      <c r="TH106" s="15"/>
      <c r="TI106" s="15"/>
      <c r="TJ106" s="15"/>
      <c r="TK106" s="15"/>
      <c r="TL106" s="15"/>
      <c r="TM106" s="15"/>
      <c r="TN106" s="15"/>
      <c r="TO106" s="15"/>
      <c r="TP106" s="15"/>
      <c r="TQ106" s="15"/>
      <c r="TR106" s="15"/>
      <c r="TS106" s="15"/>
      <c r="TT106" s="15"/>
      <c r="TU106" s="15"/>
      <c r="TV106" s="15"/>
      <c r="TW106" s="15"/>
      <c r="TX106" s="15"/>
      <c r="TY106" s="15"/>
      <c r="TZ106" s="15"/>
      <c r="UA106" s="15"/>
      <c r="UB106" s="15"/>
      <c r="UC106" s="15"/>
      <c r="UD106" s="15"/>
      <c r="UE106" s="15"/>
      <c r="UF106" s="15"/>
      <c r="UG106" s="15"/>
      <c r="UH106" s="15"/>
      <c r="UI106" s="15"/>
      <c r="UJ106" s="15"/>
      <c r="UK106" s="15"/>
      <c r="UL106" s="15"/>
      <c r="UM106" s="15"/>
      <c r="UN106" s="15"/>
      <c r="UO106" s="15"/>
      <c r="UP106" s="15"/>
      <c r="UQ106" s="15"/>
      <c r="UR106" s="15"/>
      <c r="US106" s="15"/>
      <c r="UT106" s="15"/>
      <c r="UU106" s="15"/>
      <c r="UV106" s="15"/>
      <c r="UW106" s="15"/>
      <c r="UX106" s="15"/>
      <c r="UY106" s="15"/>
      <c r="UZ106" s="15"/>
      <c r="VA106" s="15"/>
      <c r="VB106" s="15"/>
      <c r="VC106" s="15"/>
      <c r="VD106" s="15"/>
      <c r="VE106" s="15"/>
      <c r="VF106" s="15"/>
      <c r="VG106" s="15"/>
      <c r="VH106" s="15"/>
      <c r="VI106" s="15"/>
      <c r="VJ106" s="15"/>
      <c r="VK106" s="15"/>
      <c r="VL106" s="15"/>
      <c r="VM106" s="15"/>
      <c r="VN106" s="15"/>
      <c r="VO106" s="15"/>
      <c r="VP106" s="15"/>
      <c r="VQ106" s="15"/>
      <c r="VR106" s="15"/>
      <c r="VS106" s="15"/>
      <c r="VT106" s="15"/>
      <c r="VU106" s="15"/>
      <c r="VV106" s="15"/>
      <c r="VW106" s="15"/>
      <c r="VX106" s="15"/>
      <c r="VY106" s="15"/>
      <c r="VZ106" s="15"/>
      <c r="WA106" s="15"/>
      <c r="WB106" s="15"/>
      <c r="WC106" s="15"/>
      <c r="WD106" s="15"/>
      <c r="WE106" s="15"/>
      <c r="WF106" s="15"/>
      <c r="WG106" s="15"/>
      <c r="WH106" s="15"/>
      <c r="WI106" s="15"/>
      <c r="WJ106" s="15"/>
      <c r="WK106" s="15"/>
      <c r="WL106" s="15"/>
      <c r="WM106" s="15"/>
      <c r="WN106" s="15"/>
      <c r="WO106" s="15"/>
      <c r="WP106" s="15"/>
      <c r="WQ106" s="15"/>
      <c r="WR106" s="15"/>
      <c r="WS106" s="15"/>
      <c r="WT106" s="15"/>
      <c r="WU106" s="15"/>
      <c r="WV106" s="15"/>
      <c r="WW106" s="15"/>
      <c r="WX106" s="15"/>
      <c r="WY106" s="15"/>
      <c r="WZ106" s="15"/>
      <c r="XA106" s="15"/>
      <c r="XB106" s="15"/>
      <c r="XC106" s="15"/>
      <c r="XD106" s="15"/>
      <c r="XE106" s="15"/>
      <c r="XF106" s="15"/>
      <c r="XG106" s="15"/>
      <c r="XH106" s="15"/>
      <c r="XI106" s="15"/>
      <c r="XJ106" s="15"/>
      <c r="XK106" s="15"/>
      <c r="XL106" s="15"/>
      <c r="XM106" s="15"/>
      <c r="XN106" s="15"/>
      <c r="XO106" s="15"/>
      <c r="XP106" s="15"/>
      <c r="XQ106" s="15"/>
      <c r="XR106" s="15"/>
      <c r="XS106" s="15"/>
      <c r="XT106" s="15"/>
      <c r="XU106" s="15"/>
      <c r="XV106" s="15"/>
      <c r="XW106" s="15"/>
      <c r="XX106" s="15"/>
      <c r="XY106" s="15"/>
      <c r="XZ106" s="15"/>
      <c r="YA106" s="15"/>
      <c r="YB106" s="15"/>
      <c r="YC106" s="15"/>
      <c r="YD106" s="15"/>
      <c r="YE106" s="15"/>
      <c r="YF106" s="15"/>
      <c r="YG106" s="15"/>
      <c r="YH106" s="15"/>
      <c r="YI106" s="15"/>
      <c r="YJ106" s="15"/>
      <c r="YK106" s="15"/>
      <c r="YL106" s="15"/>
      <c r="YM106" s="15"/>
      <c r="YN106" s="15"/>
      <c r="YO106" s="15"/>
      <c r="YP106" s="15"/>
      <c r="YQ106" s="15"/>
      <c r="YR106" s="15"/>
      <c r="YS106" s="15"/>
      <c r="YT106" s="15"/>
      <c r="YU106" s="15"/>
      <c r="YV106" s="15"/>
      <c r="YW106" s="15"/>
      <c r="YX106" s="15"/>
      <c r="YY106" s="15"/>
      <c r="YZ106" s="15"/>
      <c r="ZA106" s="15"/>
      <c r="ZB106" s="15"/>
      <c r="ZC106" s="15"/>
      <c r="ZD106" s="15"/>
      <c r="ZE106" s="15"/>
      <c r="ZF106" s="15"/>
      <c r="ZG106" s="15"/>
      <c r="ZH106" s="15"/>
      <c r="ZI106" s="15"/>
      <c r="ZJ106" s="15"/>
      <c r="ZK106" s="15"/>
      <c r="ZL106" s="15"/>
      <c r="ZM106" s="15"/>
      <c r="ZN106" s="15"/>
      <c r="ZO106" s="15"/>
      <c r="ZP106" s="15"/>
      <c r="ZQ106" s="15"/>
      <c r="ZR106" s="15"/>
      <c r="ZS106" s="15"/>
      <c r="ZT106" s="15"/>
      <c r="ZU106" s="15"/>
      <c r="ZV106" s="15"/>
      <c r="ZW106" s="15"/>
      <c r="ZX106" s="15"/>
      <c r="ZY106" s="15"/>
      <c r="ZZ106" s="15"/>
      <c r="AAA106" s="15"/>
      <c r="AAB106" s="15"/>
      <c r="AAC106" s="15"/>
      <c r="AAD106" s="15"/>
      <c r="AAE106" s="15"/>
      <c r="AAF106" s="15"/>
      <c r="AAG106" s="15"/>
      <c r="AAH106" s="15"/>
      <c r="AAI106" s="15"/>
      <c r="AAJ106" s="15"/>
      <c r="AAK106" s="15"/>
      <c r="AAL106" s="15"/>
      <c r="AAM106" s="15"/>
      <c r="AAN106" s="15"/>
      <c r="AAO106" s="15"/>
      <c r="AAP106" s="15"/>
      <c r="AAQ106" s="15"/>
      <c r="AAR106" s="15"/>
      <c r="AAS106" s="15"/>
      <c r="AAT106" s="15"/>
      <c r="AAU106" s="15"/>
      <c r="AAV106" s="15"/>
      <c r="AAW106" s="15"/>
      <c r="AAX106" s="15"/>
      <c r="AAY106" s="15"/>
      <c r="AAZ106" s="15"/>
      <c r="ABA106" s="15"/>
      <c r="ABB106" s="15"/>
      <c r="ABC106" s="15"/>
      <c r="ABD106" s="15"/>
      <c r="ABE106" s="15"/>
      <c r="ABF106" s="15"/>
      <c r="ABG106" s="15"/>
      <c r="ABH106" s="15"/>
      <c r="ABI106" s="15"/>
      <c r="ABJ106" s="15"/>
      <c r="ABK106" s="15"/>
      <c r="ABL106" s="15"/>
      <c r="ABM106" s="15"/>
      <c r="ABN106" s="15"/>
      <c r="ABO106" s="15"/>
      <c r="ABP106" s="15"/>
      <c r="ABQ106" s="15"/>
      <c r="ABR106" s="15"/>
      <c r="ABS106" s="15"/>
      <c r="ABT106" s="15"/>
      <c r="ABU106" s="15"/>
      <c r="ABV106" s="15"/>
      <c r="ABW106" s="15"/>
      <c r="ABX106" s="15"/>
      <c r="ABY106" s="15"/>
      <c r="ABZ106" s="15"/>
      <c r="ACA106" s="15"/>
      <c r="ACB106" s="15"/>
      <c r="ACC106" s="15"/>
      <c r="ACD106" s="15"/>
      <c r="ACE106" s="15"/>
      <c r="ACF106" s="15"/>
      <c r="ACG106" s="15"/>
      <c r="ACH106" s="15"/>
      <c r="ACI106" s="15"/>
      <c r="ACJ106" s="15"/>
      <c r="ACK106" s="15"/>
      <c r="ACL106" s="15"/>
      <c r="ACM106" s="15"/>
      <c r="ACN106" s="15"/>
      <c r="ACO106" s="15"/>
      <c r="ACP106" s="15"/>
      <c r="ACQ106" s="15"/>
      <c r="ACR106" s="15"/>
      <c r="ACS106" s="15"/>
      <c r="ACT106" s="15"/>
      <c r="ACU106" s="15"/>
      <c r="ACV106" s="15"/>
      <c r="ACW106" s="15"/>
      <c r="ACX106" s="15"/>
      <c r="ACY106" s="15"/>
      <c r="ACZ106" s="15"/>
      <c r="ADA106" s="15"/>
      <c r="ADB106" s="15"/>
      <c r="ADC106" s="15"/>
      <c r="ADD106" s="15"/>
      <c r="ADE106" s="15"/>
      <c r="ADF106" s="15"/>
      <c r="ADG106" s="15"/>
      <c r="ADH106" s="15"/>
      <c r="ADI106" s="15"/>
      <c r="ADJ106" s="15"/>
      <c r="ADK106" s="15"/>
      <c r="ADL106" s="15"/>
      <c r="ADM106" s="15"/>
      <c r="ADN106" s="15"/>
      <c r="ADO106" s="15"/>
      <c r="ADP106" s="15"/>
      <c r="ADQ106" s="15"/>
      <c r="ADR106" s="15"/>
      <c r="ADS106" s="15"/>
      <c r="ADT106" s="15"/>
      <c r="ADU106" s="15"/>
      <c r="ADV106" s="15"/>
      <c r="ADW106" s="15"/>
      <c r="ADX106" s="15"/>
      <c r="ADY106" s="15"/>
      <c r="ADZ106" s="15"/>
      <c r="AEA106" s="15"/>
      <c r="AEB106" s="15"/>
      <c r="AEC106" s="15"/>
      <c r="AED106" s="15"/>
      <c r="AEE106" s="15"/>
      <c r="AEF106" s="15"/>
      <c r="AEG106" s="15"/>
      <c r="AEH106" s="15"/>
      <c r="AEI106" s="15"/>
      <c r="AEJ106" s="15"/>
      <c r="AEK106" s="15"/>
      <c r="AEL106" s="15"/>
      <c r="AEM106" s="15"/>
      <c r="AEN106" s="15"/>
      <c r="AEO106" s="15"/>
      <c r="AEP106" s="15"/>
      <c r="AEQ106" s="15"/>
      <c r="AER106" s="15"/>
      <c r="AES106" s="15"/>
      <c r="AET106" s="15"/>
      <c r="AEU106" s="15"/>
      <c r="AEV106" s="15"/>
      <c r="AEW106" s="15"/>
      <c r="AEX106" s="15"/>
      <c r="AEY106" s="15"/>
      <c r="AEZ106" s="15"/>
      <c r="AFA106" s="15"/>
      <c r="AFB106" s="15"/>
      <c r="AFC106" s="15"/>
      <c r="AFD106" s="15"/>
      <c r="AFE106" s="15"/>
      <c r="AFF106" s="15"/>
      <c r="AFG106" s="15"/>
      <c r="AFH106" s="15"/>
      <c r="AFI106" s="15"/>
      <c r="AFJ106" s="15"/>
      <c r="AFK106" s="15"/>
      <c r="AFL106" s="15"/>
      <c r="AFM106" s="15"/>
      <c r="AFN106" s="15"/>
      <c r="AFO106" s="15"/>
      <c r="AFP106" s="15"/>
      <c r="AFQ106" s="15"/>
      <c r="AFR106" s="15"/>
      <c r="AFS106" s="15"/>
      <c r="AFT106" s="15"/>
      <c r="AFU106" s="15"/>
      <c r="AFV106" s="15"/>
      <c r="AFW106" s="15"/>
      <c r="AFX106" s="15"/>
      <c r="AFY106" s="15"/>
      <c r="AFZ106" s="15"/>
      <c r="AGA106" s="15"/>
      <c r="AGB106" s="15"/>
      <c r="AGC106" s="15"/>
      <c r="AGD106" s="15"/>
      <c r="AGE106" s="15"/>
      <c r="AGF106" s="15"/>
      <c r="AGG106" s="15"/>
      <c r="AGH106" s="15"/>
      <c r="AGI106" s="15"/>
      <c r="AGJ106" s="15"/>
      <c r="AGK106" s="15"/>
      <c r="AGL106" s="15"/>
      <c r="AGM106" s="15"/>
      <c r="AGN106" s="15"/>
      <c r="AGO106" s="15"/>
      <c r="AGP106" s="15"/>
      <c r="AGQ106" s="15"/>
      <c r="AGR106" s="15"/>
      <c r="AGS106" s="15"/>
      <c r="AGT106" s="15"/>
      <c r="AGU106" s="15"/>
      <c r="AGV106" s="15"/>
      <c r="AGW106" s="15"/>
      <c r="AGX106" s="15"/>
      <c r="AGY106" s="15"/>
      <c r="AGZ106" s="15"/>
      <c r="AHA106" s="15"/>
      <c r="AHB106" s="15"/>
      <c r="AHC106" s="15"/>
      <c r="AHD106" s="15"/>
      <c r="AHE106" s="15"/>
      <c r="AHF106" s="15"/>
      <c r="AHG106" s="15"/>
      <c r="AHH106" s="15"/>
      <c r="AHI106" s="15"/>
      <c r="AHJ106" s="15"/>
      <c r="AHK106" s="15"/>
      <c r="AHL106" s="15"/>
      <c r="AHM106" s="15"/>
      <c r="AHN106" s="15"/>
      <c r="AHO106" s="15"/>
      <c r="AHP106" s="15"/>
      <c r="AHQ106" s="15"/>
      <c r="AHR106" s="15"/>
      <c r="AHS106" s="15"/>
      <c r="AHT106" s="15"/>
      <c r="AHU106" s="15"/>
      <c r="AHV106" s="15"/>
      <c r="AHW106" s="15"/>
      <c r="AHX106" s="15"/>
      <c r="AHY106" s="15"/>
      <c r="AHZ106" s="15"/>
      <c r="AIA106" s="15"/>
      <c r="AIB106" s="15"/>
      <c r="AIC106" s="15"/>
      <c r="AID106" s="15"/>
      <c r="AIE106" s="15"/>
      <c r="AIF106" s="15"/>
      <c r="AIG106" s="15"/>
      <c r="AIH106" s="15"/>
      <c r="AII106" s="15"/>
      <c r="AIJ106" s="15"/>
      <c r="AIK106" s="15"/>
      <c r="AIL106" s="15"/>
      <c r="AIM106" s="15"/>
      <c r="AIN106" s="15"/>
      <c r="AIO106" s="15"/>
      <c r="AIP106" s="15"/>
      <c r="AIQ106" s="15"/>
      <c r="AIR106" s="15"/>
      <c r="AIS106" s="15"/>
      <c r="AIT106" s="15"/>
      <c r="AIU106" s="15"/>
      <c r="AIV106" s="15"/>
      <c r="AIW106" s="15"/>
      <c r="AIX106" s="15"/>
      <c r="AIY106" s="15"/>
      <c r="AIZ106" s="15"/>
      <c r="AJA106" s="15"/>
      <c r="AJB106" s="15"/>
      <c r="AJC106" s="15"/>
      <c r="AJD106" s="15"/>
      <c r="AJE106" s="15"/>
      <c r="AJF106" s="15"/>
      <c r="AJG106" s="15"/>
      <c r="AJH106" s="15"/>
      <c r="AJI106" s="15"/>
      <c r="AJJ106" s="15"/>
      <c r="AJK106" s="15"/>
      <c r="AJL106" s="15"/>
      <c r="AJM106" s="15"/>
      <c r="AJN106" s="15"/>
      <c r="AJO106" s="15"/>
      <c r="AJP106" s="15"/>
      <c r="AJQ106" s="15"/>
      <c r="AJR106" s="15"/>
      <c r="AJS106" s="15"/>
      <c r="AJT106" s="15"/>
      <c r="AJU106" s="15"/>
      <c r="AJV106" s="15"/>
      <c r="AJW106" s="15"/>
      <c r="AJX106" s="15"/>
      <c r="AJY106" s="15"/>
      <c r="AJZ106" s="15"/>
      <c r="AKA106" s="15"/>
      <c r="AKB106" s="15"/>
      <c r="AKC106" s="15"/>
      <c r="AKD106" s="15"/>
      <c r="AKE106" s="15"/>
      <c r="AKF106" s="15"/>
      <c r="AKG106" s="15"/>
      <c r="AKH106" s="15"/>
      <c r="AKI106" s="15"/>
      <c r="AKJ106" s="15"/>
      <c r="AKK106" s="15"/>
      <c r="AKL106" s="15"/>
      <c r="AKM106" s="15"/>
      <c r="AKN106" s="15"/>
      <c r="AKO106" s="15"/>
      <c r="AKP106" s="15"/>
      <c r="AKQ106" s="15"/>
      <c r="AKR106" s="15"/>
      <c r="AKS106" s="15"/>
      <c r="AKT106" s="15"/>
      <c r="AKU106" s="15"/>
      <c r="AKV106" s="15"/>
      <c r="AKW106" s="15"/>
      <c r="AKX106" s="15"/>
      <c r="AKY106" s="15"/>
      <c r="AKZ106" s="15"/>
      <c r="ALA106" s="15"/>
      <c r="ALB106" s="15"/>
      <c r="ALC106" s="15"/>
      <c r="ALD106" s="15"/>
      <c r="ALE106" s="15"/>
      <c r="ALF106" s="15"/>
      <c r="ALG106" s="15"/>
      <c r="ALH106" s="15"/>
      <c r="ALI106" s="15"/>
      <c r="ALJ106" s="15"/>
      <c r="ALK106" s="15"/>
      <c r="ALL106" s="15"/>
      <c r="ALM106" s="15"/>
      <c r="ALN106" s="15"/>
      <c r="ALO106" s="15"/>
      <c r="ALP106" s="15"/>
      <c r="ALQ106" s="15"/>
      <c r="ALR106" s="15"/>
      <c r="ALS106" s="15"/>
      <c r="ALT106" s="15"/>
      <c r="ALU106" s="15"/>
      <c r="ALV106" s="15"/>
      <c r="ALW106" s="15"/>
      <c r="ALX106" s="15"/>
      <c r="ALY106" s="15"/>
      <c r="ALZ106" s="15"/>
      <c r="AMA106" s="15"/>
      <c r="AMB106" s="15"/>
      <c r="AMC106" s="15"/>
      <c r="AMD106" s="15"/>
      <c r="AME106" s="15"/>
      <c r="AMF106" s="15"/>
      <c r="AMG106" s="15"/>
      <c r="AMH106" s="15"/>
      <c r="AMI106" s="15"/>
      <c r="AMJ106" s="15"/>
    </row>
    <row r="107" s="7" customFormat="1" spans="1:1024">
      <c r="A107" s="10" t="s">
        <v>119</v>
      </c>
      <c r="B107" s="23" t="s">
        <v>120</v>
      </c>
      <c r="C107" s="10" t="s">
        <v>48</v>
      </c>
      <c r="D107" s="10" t="s">
        <v>357</v>
      </c>
      <c r="E107" s="10" t="s">
        <v>85</v>
      </c>
      <c r="F107" s="10" t="s">
        <v>22</v>
      </c>
      <c r="G107" s="10" t="s">
        <v>122</v>
      </c>
      <c r="H107" s="10" t="s">
        <v>123</v>
      </c>
      <c r="I107" s="10" t="s">
        <v>53</v>
      </c>
      <c r="J107" s="10" t="s">
        <v>41</v>
      </c>
      <c r="K107" s="14" t="s">
        <v>129</v>
      </c>
      <c r="L107" s="10" t="s">
        <v>130</v>
      </c>
      <c r="M107" s="10" t="s">
        <v>125</v>
      </c>
      <c r="N107" s="25" t="s">
        <v>358</v>
      </c>
      <c r="O107" s="25" t="s">
        <v>127</v>
      </c>
      <c r="P107" s="25" t="s">
        <v>359</v>
      </c>
      <c r="Q107" s="25" t="s">
        <v>33</v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5"/>
      <c r="KR107" s="15"/>
      <c r="KS107" s="15"/>
      <c r="KT107" s="15"/>
      <c r="KU107" s="15"/>
      <c r="KV107" s="15"/>
      <c r="KW107" s="15"/>
      <c r="KX107" s="15"/>
      <c r="KY107" s="15"/>
      <c r="KZ107" s="15"/>
      <c r="LA107" s="15"/>
      <c r="LB107" s="15"/>
      <c r="LC107" s="15"/>
      <c r="LD107" s="15"/>
      <c r="LE107" s="15"/>
      <c r="LF107" s="15"/>
      <c r="LG107" s="15"/>
      <c r="LH107" s="15"/>
      <c r="LI107" s="15"/>
      <c r="LJ107" s="15"/>
      <c r="LK107" s="15"/>
      <c r="LL107" s="15"/>
      <c r="LM107" s="15"/>
      <c r="LN107" s="15"/>
      <c r="LO107" s="15"/>
      <c r="LP107" s="15"/>
      <c r="LQ107" s="15"/>
      <c r="LR107" s="15"/>
      <c r="LS107" s="15"/>
      <c r="LT107" s="15"/>
      <c r="LU107" s="15"/>
      <c r="LV107" s="15"/>
      <c r="LW107" s="15"/>
      <c r="LX107" s="15"/>
      <c r="LY107" s="15"/>
      <c r="LZ107" s="15"/>
      <c r="MA107" s="15"/>
      <c r="MB107" s="15"/>
      <c r="MC107" s="15"/>
      <c r="MD107" s="15"/>
      <c r="ME107" s="15"/>
      <c r="MF107" s="15"/>
      <c r="MG107" s="15"/>
      <c r="MH107" s="15"/>
      <c r="MI107" s="15"/>
      <c r="MJ107" s="15"/>
      <c r="MK107" s="15"/>
      <c r="ML107" s="15"/>
      <c r="MM107" s="15"/>
      <c r="MN107" s="15"/>
      <c r="MO107" s="15"/>
      <c r="MP107" s="15"/>
      <c r="MQ107" s="15"/>
      <c r="MR107" s="15"/>
      <c r="MS107" s="15"/>
      <c r="MT107" s="15"/>
      <c r="MU107" s="15"/>
      <c r="MV107" s="15"/>
      <c r="MW107" s="15"/>
      <c r="MX107" s="15"/>
      <c r="MY107" s="15"/>
      <c r="MZ107" s="15"/>
      <c r="NA107" s="15"/>
      <c r="NB107" s="15"/>
      <c r="NC107" s="15"/>
      <c r="ND107" s="15"/>
      <c r="NE107" s="15"/>
      <c r="NF107" s="15"/>
      <c r="NG107" s="15"/>
      <c r="NH107" s="15"/>
      <c r="NI107" s="15"/>
      <c r="NJ107" s="15"/>
      <c r="NK107" s="15"/>
      <c r="NL107" s="15"/>
      <c r="NM107" s="15"/>
      <c r="NN107" s="15"/>
      <c r="NO107" s="15"/>
      <c r="NP107" s="15"/>
      <c r="NQ107" s="15"/>
      <c r="NR107" s="15"/>
      <c r="NS107" s="15"/>
      <c r="NT107" s="15"/>
      <c r="NU107" s="15"/>
      <c r="NV107" s="15"/>
      <c r="NW107" s="15"/>
      <c r="NX107" s="15"/>
      <c r="NY107" s="15"/>
      <c r="NZ107" s="15"/>
      <c r="OA107" s="15"/>
      <c r="OB107" s="15"/>
      <c r="OC107" s="15"/>
      <c r="OD107" s="15"/>
      <c r="OE107" s="15"/>
      <c r="OF107" s="15"/>
      <c r="OG107" s="15"/>
      <c r="OH107" s="15"/>
      <c r="OI107" s="15"/>
      <c r="OJ107" s="15"/>
      <c r="OK107" s="15"/>
      <c r="OL107" s="15"/>
      <c r="OM107" s="15"/>
      <c r="ON107" s="15"/>
      <c r="OO107" s="15"/>
      <c r="OP107" s="15"/>
      <c r="OQ107" s="15"/>
      <c r="OR107" s="15"/>
      <c r="OS107" s="15"/>
      <c r="OT107" s="15"/>
      <c r="OU107" s="15"/>
      <c r="OV107" s="15"/>
      <c r="OW107" s="15"/>
      <c r="OX107" s="15"/>
      <c r="OY107" s="15"/>
      <c r="OZ107" s="15"/>
      <c r="PA107" s="15"/>
      <c r="PB107" s="15"/>
      <c r="PC107" s="15"/>
      <c r="PD107" s="15"/>
      <c r="PE107" s="15"/>
      <c r="PF107" s="15"/>
      <c r="PG107" s="15"/>
      <c r="PH107" s="15"/>
      <c r="PI107" s="15"/>
      <c r="PJ107" s="15"/>
      <c r="PK107" s="15"/>
      <c r="PL107" s="15"/>
      <c r="PM107" s="15"/>
      <c r="PN107" s="15"/>
      <c r="PO107" s="15"/>
      <c r="PP107" s="15"/>
      <c r="PQ107" s="15"/>
      <c r="PR107" s="15"/>
      <c r="PS107" s="15"/>
      <c r="PT107" s="15"/>
      <c r="PU107" s="15"/>
      <c r="PV107" s="15"/>
      <c r="PW107" s="15"/>
      <c r="PX107" s="15"/>
      <c r="PY107" s="15"/>
      <c r="PZ107" s="15"/>
      <c r="QA107" s="15"/>
      <c r="QB107" s="15"/>
      <c r="QC107" s="15"/>
      <c r="QD107" s="15"/>
      <c r="QE107" s="15"/>
      <c r="QF107" s="15"/>
      <c r="QG107" s="15"/>
      <c r="QH107" s="15"/>
      <c r="QI107" s="15"/>
      <c r="QJ107" s="15"/>
      <c r="QK107" s="15"/>
      <c r="QL107" s="15"/>
      <c r="QM107" s="15"/>
      <c r="QN107" s="15"/>
      <c r="QO107" s="15"/>
      <c r="QP107" s="15"/>
      <c r="QQ107" s="15"/>
      <c r="QR107" s="15"/>
      <c r="QS107" s="15"/>
      <c r="QT107" s="15"/>
      <c r="QU107" s="15"/>
      <c r="QV107" s="15"/>
      <c r="QW107" s="15"/>
      <c r="QX107" s="15"/>
      <c r="QY107" s="15"/>
      <c r="QZ107" s="15"/>
      <c r="RA107" s="15"/>
      <c r="RB107" s="15"/>
      <c r="RC107" s="15"/>
      <c r="RD107" s="15"/>
      <c r="RE107" s="15"/>
      <c r="RF107" s="15"/>
      <c r="RG107" s="15"/>
      <c r="RH107" s="15"/>
      <c r="RI107" s="15"/>
      <c r="RJ107" s="15"/>
      <c r="RK107" s="15"/>
      <c r="RL107" s="15"/>
      <c r="RM107" s="15"/>
      <c r="RN107" s="15"/>
      <c r="RO107" s="15"/>
      <c r="RP107" s="15"/>
      <c r="RQ107" s="15"/>
      <c r="RR107" s="15"/>
      <c r="RS107" s="15"/>
      <c r="RT107" s="15"/>
      <c r="RU107" s="15"/>
      <c r="RV107" s="15"/>
      <c r="RW107" s="15"/>
      <c r="RX107" s="15"/>
      <c r="RY107" s="15"/>
      <c r="RZ107" s="15"/>
      <c r="SA107" s="15"/>
      <c r="SB107" s="15"/>
      <c r="SC107" s="15"/>
      <c r="SD107" s="15"/>
      <c r="SE107" s="15"/>
      <c r="SF107" s="15"/>
      <c r="SG107" s="15"/>
      <c r="SH107" s="15"/>
      <c r="SI107" s="15"/>
      <c r="SJ107" s="15"/>
      <c r="SK107" s="15"/>
      <c r="SL107" s="15"/>
      <c r="SM107" s="15"/>
      <c r="SN107" s="15"/>
      <c r="SO107" s="15"/>
      <c r="SP107" s="15"/>
      <c r="SQ107" s="15"/>
      <c r="SR107" s="15"/>
      <c r="SS107" s="15"/>
      <c r="ST107" s="15"/>
      <c r="SU107" s="15"/>
      <c r="SV107" s="15"/>
      <c r="SW107" s="15"/>
      <c r="SX107" s="15"/>
      <c r="SY107" s="15"/>
      <c r="SZ107" s="15"/>
      <c r="TA107" s="15"/>
      <c r="TB107" s="15"/>
      <c r="TC107" s="15"/>
      <c r="TD107" s="15"/>
      <c r="TE107" s="15"/>
      <c r="TF107" s="15"/>
      <c r="TG107" s="15"/>
      <c r="TH107" s="15"/>
      <c r="TI107" s="15"/>
      <c r="TJ107" s="15"/>
      <c r="TK107" s="15"/>
      <c r="TL107" s="15"/>
      <c r="TM107" s="15"/>
      <c r="TN107" s="15"/>
      <c r="TO107" s="15"/>
      <c r="TP107" s="15"/>
      <c r="TQ107" s="15"/>
      <c r="TR107" s="15"/>
      <c r="TS107" s="15"/>
      <c r="TT107" s="15"/>
      <c r="TU107" s="15"/>
      <c r="TV107" s="15"/>
      <c r="TW107" s="15"/>
      <c r="TX107" s="15"/>
      <c r="TY107" s="15"/>
      <c r="TZ107" s="15"/>
      <c r="UA107" s="15"/>
      <c r="UB107" s="15"/>
      <c r="UC107" s="15"/>
      <c r="UD107" s="15"/>
      <c r="UE107" s="15"/>
      <c r="UF107" s="15"/>
      <c r="UG107" s="15"/>
      <c r="UH107" s="15"/>
      <c r="UI107" s="15"/>
      <c r="UJ107" s="15"/>
      <c r="UK107" s="15"/>
      <c r="UL107" s="15"/>
      <c r="UM107" s="15"/>
      <c r="UN107" s="15"/>
      <c r="UO107" s="15"/>
      <c r="UP107" s="15"/>
      <c r="UQ107" s="15"/>
      <c r="UR107" s="15"/>
      <c r="US107" s="15"/>
      <c r="UT107" s="15"/>
      <c r="UU107" s="15"/>
      <c r="UV107" s="15"/>
      <c r="UW107" s="15"/>
      <c r="UX107" s="15"/>
      <c r="UY107" s="15"/>
      <c r="UZ107" s="15"/>
      <c r="VA107" s="15"/>
      <c r="VB107" s="15"/>
      <c r="VC107" s="15"/>
      <c r="VD107" s="15"/>
      <c r="VE107" s="15"/>
      <c r="VF107" s="15"/>
      <c r="VG107" s="15"/>
      <c r="VH107" s="15"/>
      <c r="VI107" s="15"/>
      <c r="VJ107" s="15"/>
      <c r="VK107" s="15"/>
      <c r="VL107" s="15"/>
      <c r="VM107" s="15"/>
      <c r="VN107" s="15"/>
      <c r="VO107" s="15"/>
      <c r="VP107" s="15"/>
      <c r="VQ107" s="15"/>
      <c r="VR107" s="15"/>
      <c r="VS107" s="15"/>
      <c r="VT107" s="15"/>
      <c r="VU107" s="15"/>
      <c r="VV107" s="15"/>
      <c r="VW107" s="15"/>
      <c r="VX107" s="15"/>
      <c r="VY107" s="15"/>
      <c r="VZ107" s="15"/>
      <c r="WA107" s="15"/>
      <c r="WB107" s="15"/>
      <c r="WC107" s="15"/>
      <c r="WD107" s="15"/>
      <c r="WE107" s="15"/>
      <c r="WF107" s="15"/>
      <c r="WG107" s="15"/>
      <c r="WH107" s="15"/>
      <c r="WI107" s="15"/>
      <c r="WJ107" s="15"/>
      <c r="WK107" s="15"/>
      <c r="WL107" s="15"/>
      <c r="WM107" s="15"/>
      <c r="WN107" s="15"/>
      <c r="WO107" s="15"/>
      <c r="WP107" s="15"/>
      <c r="WQ107" s="15"/>
      <c r="WR107" s="15"/>
      <c r="WS107" s="15"/>
      <c r="WT107" s="15"/>
      <c r="WU107" s="15"/>
      <c r="WV107" s="15"/>
      <c r="WW107" s="15"/>
      <c r="WX107" s="15"/>
      <c r="WY107" s="15"/>
      <c r="WZ107" s="15"/>
      <c r="XA107" s="15"/>
      <c r="XB107" s="15"/>
      <c r="XC107" s="15"/>
      <c r="XD107" s="15"/>
      <c r="XE107" s="15"/>
      <c r="XF107" s="15"/>
      <c r="XG107" s="15"/>
      <c r="XH107" s="15"/>
      <c r="XI107" s="15"/>
      <c r="XJ107" s="15"/>
      <c r="XK107" s="15"/>
      <c r="XL107" s="15"/>
      <c r="XM107" s="15"/>
      <c r="XN107" s="15"/>
      <c r="XO107" s="15"/>
      <c r="XP107" s="15"/>
      <c r="XQ107" s="15"/>
      <c r="XR107" s="15"/>
      <c r="XS107" s="15"/>
      <c r="XT107" s="15"/>
      <c r="XU107" s="15"/>
      <c r="XV107" s="15"/>
      <c r="XW107" s="15"/>
      <c r="XX107" s="15"/>
      <c r="XY107" s="15"/>
      <c r="XZ107" s="15"/>
      <c r="YA107" s="15"/>
      <c r="YB107" s="15"/>
      <c r="YC107" s="15"/>
      <c r="YD107" s="15"/>
      <c r="YE107" s="15"/>
      <c r="YF107" s="15"/>
      <c r="YG107" s="15"/>
      <c r="YH107" s="15"/>
      <c r="YI107" s="15"/>
      <c r="YJ107" s="15"/>
      <c r="YK107" s="15"/>
      <c r="YL107" s="15"/>
      <c r="YM107" s="15"/>
      <c r="YN107" s="15"/>
      <c r="YO107" s="15"/>
      <c r="YP107" s="15"/>
      <c r="YQ107" s="15"/>
      <c r="YR107" s="15"/>
      <c r="YS107" s="15"/>
      <c r="YT107" s="15"/>
      <c r="YU107" s="15"/>
      <c r="YV107" s="15"/>
      <c r="YW107" s="15"/>
      <c r="YX107" s="15"/>
      <c r="YY107" s="15"/>
      <c r="YZ107" s="15"/>
      <c r="ZA107" s="15"/>
      <c r="ZB107" s="15"/>
      <c r="ZC107" s="15"/>
      <c r="ZD107" s="15"/>
      <c r="ZE107" s="15"/>
      <c r="ZF107" s="15"/>
      <c r="ZG107" s="15"/>
      <c r="ZH107" s="15"/>
      <c r="ZI107" s="15"/>
      <c r="ZJ107" s="15"/>
      <c r="ZK107" s="15"/>
      <c r="ZL107" s="15"/>
      <c r="ZM107" s="15"/>
      <c r="ZN107" s="15"/>
      <c r="ZO107" s="15"/>
      <c r="ZP107" s="15"/>
      <c r="ZQ107" s="15"/>
      <c r="ZR107" s="15"/>
      <c r="ZS107" s="15"/>
      <c r="ZT107" s="15"/>
      <c r="ZU107" s="15"/>
      <c r="ZV107" s="15"/>
      <c r="ZW107" s="15"/>
      <c r="ZX107" s="15"/>
      <c r="ZY107" s="15"/>
      <c r="ZZ107" s="15"/>
      <c r="AAA107" s="15"/>
      <c r="AAB107" s="15"/>
      <c r="AAC107" s="15"/>
      <c r="AAD107" s="15"/>
      <c r="AAE107" s="15"/>
      <c r="AAF107" s="15"/>
      <c r="AAG107" s="15"/>
      <c r="AAH107" s="15"/>
      <c r="AAI107" s="15"/>
      <c r="AAJ107" s="15"/>
      <c r="AAK107" s="15"/>
      <c r="AAL107" s="15"/>
      <c r="AAM107" s="15"/>
      <c r="AAN107" s="15"/>
      <c r="AAO107" s="15"/>
      <c r="AAP107" s="15"/>
      <c r="AAQ107" s="15"/>
      <c r="AAR107" s="15"/>
      <c r="AAS107" s="15"/>
      <c r="AAT107" s="15"/>
      <c r="AAU107" s="15"/>
      <c r="AAV107" s="15"/>
      <c r="AAW107" s="15"/>
      <c r="AAX107" s="15"/>
      <c r="AAY107" s="15"/>
      <c r="AAZ107" s="15"/>
      <c r="ABA107" s="15"/>
      <c r="ABB107" s="15"/>
      <c r="ABC107" s="15"/>
      <c r="ABD107" s="15"/>
      <c r="ABE107" s="15"/>
      <c r="ABF107" s="15"/>
      <c r="ABG107" s="15"/>
      <c r="ABH107" s="15"/>
      <c r="ABI107" s="15"/>
      <c r="ABJ107" s="15"/>
      <c r="ABK107" s="15"/>
      <c r="ABL107" s="15"/>
      <c r="ABM107" s="15"/>
      <c r="ABN107" s="15"/>
      <c r="ABO107" s="15"/>
      <c r="ABP107" s="15"/>
      <c r="ABQ107" s="15"/>
      <c r="ABR107" s="15"/>
      <c r="ABS107" s="15"/>
      <c r="ABT107" s="15"/>
      <c r="ABU107" s="15"/>
      <c r="ABV107" s="15"/>
      <c r="ABW107" s="15"/>
      <c r="ABX107" s="15"/>
      <c r="ABY107" s="15"/>
      <c r="ABZ107" s="15"/>
      <c r="ACA107" s="15"/>
      <c r="ACB107" s="15"/>
      <c r="ACC107" s="15"/>
      <c r="ACD107" s="15"/>
      <c r="ACE107" s="15"/>
      <c r="ACF107" s="15"/>
      <c r="ACG107" s="15"/>
      <c r="ACH107" s="15"/>
      <c r="ACI107" s="15"/>
      <c r="ACJ107" s="15"/>
      <c r="ACK107" s="15"/>
      <c r="ACL107" s="15"/>
      <c r="ACM107" s="15"/>
      <c r="ACN107" s="15"/>
      <c r="ACO107" s="15"/>
      <c r="ACP107" s="15"/>
      <c r="ACQ107" s="15"/>
      <c r="ACR107" s="15"/>
      <c r="ACS107" s="15"/>
      <c r="ACT107" s="15"/>
      <c r="ACU107" s="15"/>
      <c r="ACV107" s="15"/>
      <c r="ACW107" s="15"/>
      <c r="ACX107" s="15"/>
      <c r="ACY107" s="15"/>
      <c r="ACZ107" s="15"/>
      <c r="ADA107" s="15"/>
      <c r="ADB107" s="15"/>
      <c r="ADC107" s="15"/>
      <c r="ADD107" s="15"/>
      <c r="ADE107" s="15"/>
      <c r="ADF107" s="15"/>
      <c r="ADG107" s="15"/>
      <c r="ADH107" s="15"/>
      <c r="ADI107" s="15"/>
      <c r="ADJ107" s="15"/>
      <c r="ADK107" s="15"/>
      <c r="ADL107" s="15"/>
      <c r="ADM107" s="15"/>
      <c r="ADN107" s="15"/>
      <c r="ADO107" s="15"/>
      <c r="ADP107" s="15"/>
      <c r="ADQ107" s="15"/>
      <c r="ADR107" s="15"/>
      <c r="ADS107" s="15"/>
      <c r="ADT107" s="15"/>
      <c r="ADU107" s="15"/>
      <c r="ADV107" s="15"/>
      <c r="ADW107" s="15"/>
      <c r="ADX107" s="15"/>
      <c r="ADY107" s="15"/>
      <c r="ADZ107" s="15"/>
      <c r="AEA107" s="15"/>
      <c r="AEB107" s="15"/>
      <c r="AEC107" s="15"/>
      <c r="AED107" s="15"/>
      <c r="AEE107" s="15"/>
      <c r="AEF107" s="15"/>
      <c r="AEG107" s="15"/>
      <c r="AEH107" s="15"/>
      <c r="AEI107" s="15"/>
      <c r="AEJ107" s="15"/>
      <c r="AEK107" s="15"/>
      <c r="AEL107" s="15"/>
      <c r="AEM107" s="15"/>
      <c r="AEN107" s="15"/>
      <c r="AEO107" s="15"/>
      <c r="AEP107" s="15"/>
      <c r="AEQ107" s="15"/>
      <c r="AER107" s="15"/>
      <c r="AES107" s="15"/>
      <c r="AET107" s="15"/>
      <c r="AEU107" s="15"/>
      <c r="AEV107" s="15"/>
      <c r="AEW107" s="15"/>
      <c r="AEX107" s="15"/>
      <c r="AEY107" s="15"/>
      <c r="AEZ107" s="15"/>
      <c r="AFA107" s="15"/>
      <c r="AFB107" s="15"/>
      <c r="AFC107" s="15"/>
      <c r="AFD107" s="15"/>
      <c r="AFE107" s="15"/>
      <c r="AFF107" s="15"/>
      <c r="AFG107" s="15"/>
      <c r="AFH107" s="15"/>
      <c r="AFI107" s="15"/>
      <c r="AFJ107" s="15"/>
      <c r="AFK107" s="15"/>
      <c r="AFL107" s="15"/>
      <c r="AFM107" s="15"/>
      <c r="AFN107" s="15"/>
      <c r="AFO107" s="15"/>
      <c r="AFP107" s="15"/>
      <c r="AFQ107" s="15"/>
      <c r="AFR107" s="15"/>
      <c r="AFS107" s="15"/>
      <c r="AFT107" s="15"/>
      <c r="AFU107" s="15"/>
      <c r="AFV107" s="15"/>
      <c r="AFW107" s="15"/>
      <c r="AFX107" s="15"/>
      <c r="AFY107" s="15"/>
      <c r="AFZ107" s="15"/>
      <c r="AGA107" s="15"/>
      <c r="AGB107" s="15"/>
      <c r="AGC107" s="15"/>
      <c r="AGD107" s="15"/>
      <c r="AGE107" s="15"/>
      <c r="AGF107" s="15"/>
      <c r="AGG107" s="15"/>
      <c r="AGH107" s="15"/>
      <c r="AGI107" s="15"/>
      <c r="AGJ107" s="15"/>
      <c r="AGK107" s="15"/>
      <c r="AGL107" s="15"/>
      <c r="AGM107" s="15"/>
      <c r="AGN107" s="15"/>
      <c r="AGO107" s="15"/>
      <c r="AGP107" s="15"/>
      <c r="AGQ107" s="15"/>
      <c r="AGR107" s="15"/>
      <c r="AGS107" s="15"/>
      <c r="AGT107" s="15"/>
      <c r="AGU107" s="15"/>
      <c r="AGV107" s="15"/>
      <c r="AGW107" s="15"/>
      <c r="AGX107" s="15"/>
      <c r="AGY107" s="15"/>
      <c r="AGZ107" s="15"/>
      <c r="AHA107" s="15"/>
      <c r="AHB107" s="15"/>
      <c r="AHC107" s="15"/>
      <c r="AHD107" s="15"/>
      <c r="AHE107" s="15"/>
      <c r="AHF107" s="15"/>
      <c r="AHG107" s="15"/>
      <c r="AHH107" s="15"/>
      <c r="AHI107" s="15"/>
      <c r="AHJ107" s="15"/>
      <c r="AHK107" s="15"/>
      <c r="AHL107" s="15"/>
      <c r="AHM107" s="15"/>
      <c r="AHN107" s="15"/>
      <c r="AHO107" s="15"/>
      <c r="AHP107" s="15"/>
      <c r="AHQ107" s="15"/>
      <c r="AHR107" s="15"/>
      <c r="AHS107" s="15"/>
      <c r="AHT107" s="15"/>
      <c r="AHU107" s="15"/>
      <c r="AHV107" s="15"/>
      <c r="AHW107" s="15"/>
      <c r="AHX107" s="15"/>
      <c r="AHY107" s="15"/>
      <c r="AHZ107" s="15"/>
      <c r="AIA107" s="15"/>
      <c r="AIB107" s="15"/>
      <c r="AIC107" s="15"/>
      <c r="AID107" s="15"/>
      <c r="AIE107" s="15"/>
      <c r="AIF107" s="15"/>
      <c r="AIG107" s="15"/>
      <c r="AIH107" s="15"/>
      <c r="AII107" s="15"/>
      <c r="AIJ107" s="15"/>
      <c r="AIK107" s="15"/>
      <c r="AIL107" s="15"/>
      <c r="AIM107" s="15"/>
      <c r="AIN107" s="15"/>
      <c r="AIO107" s="15"/>
      <c r="AIP107" s="15"/>
      <c r="AIQ107" s="15"/>
      <c r="AIR107" s="15"/>
      <c r="AIS107" s="15"/>
      <c r="AIT107" s="15"/>
      <c r="AIU107" s="15"/>
      <c r="AIV107" s="15"/>
      <c r="AIW107" s="15"/>
      <c r="AIX107" s="15"/>
      <c r="AIY107" s="15"/>
      <c r="AIZ107" s="15"/>
      <c r="AJA107" s="15"/>
      <c r="AJB107" s="15"/>
      <c r="AJC107" s="15"/>
      <c r="AJD107" s="15"/>
      <c r="AJE107" s="15"/>
      <c r="AJF107" s="15"/>
      <c r="AJG107" s="15"/>
      <c r="AJH107" s="15"/>
      <c r="AJI107" s="15"/>
      <c r="AJJ107" s="15"/>
      <c r="AJK107" s="15"/>
      <c r="AJL107" s="15"/>
      <c r="AJM107" s="15"/>
      <c r="AJN107" s="15"/>
      <c r="AJO107" s="15"/>
      <c r="AJP107" s="15"/>
      <c r="AJQ107" s="15"/>
      <c r="AJR107" s="15"/>
      <c r="AJS107" s="15"/>
      <c r="AJT107" s="15"/>
      <c r="AJU107" s="15"/>
      <c r="AJV107" s="15"/>
      <c r="AJW107" s="15"/>
      <c r="AJX107" s="15"/>
      <c r="AJY107" s="15"/>
      <c r="AJZ107" s="15"/>
      <c r="AKA107" s="15"/>
      <c r="AKB107" s="15"/>
      <c r="AKC107" s="15"/>
      <c r="AKD107" s="15"/>
      <c r="AKE107" s="15"/>
      <c r="AKF107" s="15"/>
      <c r="AKG107" s="15"/>
      <c r="AKH107" s="15"/>
      <c r="AKI107" s="15"/>
      <c r="AKJ107" s="15"/>
      <c r="AKK107" s="15"/>
      <c r="AKL107" s="15"/>
      <c r="AKM107" s="15"/>
      <c r="AKN107" s="15"/>
      <c r="AKO107" s="15"/>
      <c r="AKP107" s="15"/>
      <c r="AKQ107" s="15"/>
      <c r="AKR107" s="15"/>
      <c r="AKS107" s="15"/>
      <c r="AKT107" s="15"/>
      <c r="AKU107" s="15"/>
      <c r="AKV107" s="15"/>
      <c r="AKW107" s="15"/>
      <c r="AKX107" s="15"/>
      <c r="AKY107" s="15"/>
      <c r="AKZ107" s="15"/>
      <c r="ALA107" s="15"/>
      <c r="ALB107" s="15"/>
      <c r="ALC107" s="15"/>
      <c r="ALD107" s="15"/>
      <c r="ALE107" s="15"/>
      <c r="ALF107" s="15"/>
      <c r="ALG107" s="15"/>
      <c r="ALH107" s="15"/>
      <c r="ALI107" s="15"/>
      <c r="ALJ107" s="15"/>
      <c r="ALK107" s="15"/>
      <c r="ALL107" s="15"/>
      <c r="ALM107" s="15"/>
      <c r="ALN107" s="15"/>
      <c r="ALO107" s="15"/>
      <c r="ALP107" s="15"/>
      <c r="ALQ107" s="15"/>
      <c r="ALR107" s="15"/>
      <c r="ALS107" s="15"/>
      <c r="ALT107" s="15"/>
      <c r="ALU107" s="15"/>
      <c r="ALV107" s="15"/>
      <c r="ALW107" s="15"/>
      <c r="ALX107" s="15"/>
      <c r="ALY107" s="15"/>
      <c r="ALZ107" s="15"/>
      <c r="AMA107" s="15"/>
      <c r="AMB107" s="15"/>
      <c r="AMC107" s="15"/>
      <c r="AMD107" s="15"/>
      <c r="AME107" s="15"/>
      <c r="AMF107" s="15"/>
      <c r="AMG107" s="15"/>
      <c r="AMH107" s="15"/>
      <c r="AMI107" s="15"/>
      <c r="AMJ107" s="15"/>
    </row>
    <row r="108" s="7" customFormat="1" spans="1:1024">
      <c r="A108" s="10" t="s">
        <v>119</v>
      </c>
      <c r="B108" s="23" t="s">
        <v>120</v>
      </c>
      <c r="C108" s="10" t="s">
        <v>48</v>
      </c>
      <c r="D108" s="10" t="s">
        <v>360</v>
      </c>
      <c r="E108" s="10" t="s">
        <v>21</v>
      </c>
      <c r="F108" s="10" t="s">
        <v>22</v>
      </c>
      <c r="G108" s="10" t="s">
        <v>122</v>
      </c>
      <c r="H108" s="10" t="s">
        <v>123</v>
      </c>
      <c r="I108" s="10" t="s">
        <v>53</v>
      </c>
      <c r="J108" s="10" t="s">
        <v>41</v>
      </c>
      <c r="K108" s="14" t="s">
        <v>124</v>
      </c>
      <c r="L108" s="10" t="s">
        <v>43</v>
      </c>
      <c r="M108" s="10" t="s">
        <v>125</v>
      </c>
      <c r="N108" s="25" t="s">
        <v>361</v>
      </c>
      <c r="O108" s="25" t="s">
        <v>127</v>
      </c>
      <c r="P108" s="25" t="s">
        <v>362</v>
      </c>
      <c r="Q108" s="25" t="s">
        <v>33</v>
      </c>
      <c r="R108" s="10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5"/>
      <c r="KR108" s="15"/>
      <c r="KS108" s="15"/>
      <c r="KT108" s="15"/>
      <c r="KU108" s="15"/>
      <c r="KV108" s="15"/>
      <c r="KW108" s="15"/>
      <c r="KX108" s="15"/>
      <c r="KY108" s="15"/>
      <c r="KZ108" s="15"/>
      <c r="LA108" s="15"/>
      <c r="LB108" s="15"/>
      <c r="LC108" s="15"/>
      <c r="LD108" s="15"/>
      <c r="LE108" s="15"/>
      <c r="LF108" s="15"/>
      <c r="LG108" s="15"/>
      <c r="LH108" s="15"/>
      <c r="LI108" s="15"/>
      <c r="LJ108" s="15"/>
      <c r="LK108" s="15"/>
      <c r="LL108" s="15"/>
      <c r="LM108" s="15"/>
      <c r="LN108" s="15"/>
      <c r="LO108" s="15"/>
      <c r="LP108" s="15"/>
      <c r="LQ108" s="15"/>
      <c r="LR108" s="15"/>
      <c r="LS108" s="15"/>
      <c r="LT108" s="15"/>
      <c r="LU108" s="15"/>
      <c r="LV108" s="15"/>
      <c r="LW108" s="15"/>
      <c r="LX108" s="15"/>
      <c r="LY108" s="15"/>
      <c r="LZ108" s="15"/>
      <c r="MA108" s="15"/>
      <c r="MB108" s="15"/>
      <c r="MC108" s="15"/>
      <c r="MD108" s="15"/>
      <c r="ME108" s="15"/>
      <c r="MF108" s="15"/>
      <c r="MG108" s="15"/>
      <c r="MH108" s="15"/>
      <c r="MI108" s="15"/>
      <c r="MJ108" s="15"/>
      <c r="MK108" s="15"/>
      <c r="ML108" s="15"/>
      <c r="MM108" s="15"/>
      <c r="MN108" s="15"/>
      <c r="MO108" s="15"/>
      <c r="MP108" s="15"/>
      <c r="MQ108" s="15"/>
      <c r="MR108" s="15"/>
      <c r="MS108" s="15"/>
      <c r="MT108" s="15"/>
      <c r="MU108" s="15"/>
      <c r="MV108" s="15"/>
      <c r="MW108" s="15"/>
      <c r="MX108" s="15"/>
      <c r="MY108" s="15"/>
      <c r="MZ108" s="15"/>
      <c r="NA108" s="15"/>
      <c r="NB108" s="15"/>
      <c r="NC108" s="15"/>
      <c r="ND108" s="15"/>
      <c r="NE108" s="15"/>
      <c r="NF108" s="15"/>
      <c r="NG108" s="15"/>
      <c r="NH108" s="15"/>
      <c r="NI108" s="15"/>
      <c r="NJ108" s="15"/>
      <c r="NK108" s="15"/>
      <c r="NL108" s="15"/>
      <c r="NM108" s="15"/>
      <c r="NN108" s="15"/>
      <c r="NO108" s="15"/>
      <c r="NP108" s="15"/>
      <c r="NQ108" s="15"/>
      <c r="NR108" s="15"/>
      <c r="NS108" s="15"/>
      <c r="NT108" s="15"/>
      <c r="NU108" s="15"/>
      <c r="NV108" s="15"/>
      <c r="NW108" s="15"/>
      <c r="NX108" s="15"/>
      <c r="NY108" s="15"/>
      <c r="NZ108" s="15"/>
      <c r="OA108" s="15"/>
      <c r="OB108" s="15"/>
      <c r="OC108" s="15"/>
      <c r="OD108" s="15"/>
      <c r="OE108" s="15"/>
      <c r="OF108" s="15"/>
      <c r="OG108" s="15"/>
      <c r="OH108" s="15"/>
      <c r="OI108" s="15"/>
      <c r="OJ108" s="15"/>
      <c r="OK108" s="15"/>
      <c r="OL108" s="15"/>
      <c r="OM108" s="15"/>
      <c r="ON108" s="15"/>
      <c r="OO108" s="15"/>
      <c r="OP108" s="15"/>
      <c r="OQ108" s="15"/>
      <c r="OR108" s="15"/>
      <c r="OS108" s="15"/>
      <c r="OT108" s="15"/>
      <c r="OU108" s="15"/>
      <c r="OV108" s="15"/>
      <c r="OW108" s="15"/>
      <c r="OX108" s="15"/>
      <c r="OY108" s="15"/>
      <c r="OZ108" s="15"/>
      <c r="PA108" s="15"/>
      <c r="PB108" s="15"/>
      <c r="PC108" s="15"/>
      <c r="PD108" s="15"/>
      <c r="PE108" s="15"/>
      <c r="PF108" s="15"/>
      <c r="PG108" s="15"/>
      <c r="PH108" s="15"/>
      <c r="PI108" s="15"/>
      <c r="PJ108" s="15"/>
      <c r="PK108" s="15"/>
      <c r="PL108" s="15"/>
      <c r="PM108" s="15"/>
      <c r="PN108" s="15"/>
      <c r="PO108" s="15"/>
      <c r="PP108" s="15"/>
      <c r="PQ108" s="15"/>
      <c r="PR108" s="15"/>
      <c r="PS108" s="15"/>
      <c r="PT108" s="15"/>
      <c r="PU108" s="15"/>
      <c r="PV108" s="15"/>
      <c r="PW108" s="15"/>
      <c r="PX108" s="15"/>
      <c r="PY108" s="15"/>
      <c r="PZ108" s="15"/>
      <c r="QA108" s="15"/>
      <c r="QB108" s="15"/>
      <c r="QC108" s="15"/>
      <c r="QD108" s="15"/>
      <c r="QE108" s="15"/>
      <c r="QF108" s="15"/>
      <c r="QG108" s="15"/>
      <c r="QH108" s="15"/>
      <c r="QI108" s="15"/>
      <c r="QJ108" s="15"/>
      <c r="QK108" s="15"/>
      <c r="QL108" s="15"/>
      <c r="QM108" s="15"/>
      <c r="QN108" s="15"/>
      <c r="QO108" s="15"/>
      <c r="QP108" s="15"/>
      <c r="QQ108" s="15"/>
      <c r="QR108" s="15"/>
      <c r="QS108" s="15"/>
      <c r="QT108" s="15"/>
      <c r="QU108" s="15"/>
      <c r="QV108" s="15"/>
      <c r="QW108" s="15"/>
      <c r="QX108" s="15"/>
      <c r="QY108" s="15"/>
      <c r="QZ108" s="15"/>
      <c r="RA108" s="15"/>
      <c r="RB108" s="15"/>
      <c r="RC108" s="15"/>
      <c r="RD108" s="15"/>
      <c r="RE108" s="15"/>
      <c r="RF108" s="15"/>
      <c r="RG108" s="15"/>
      <c r="RH108" s="15"/>
      <c r="RI108" s="15"/>
      <c r="RJ108" s="15"/>
      <c r="RK108" s="15"/>
      <c r="RL108" s="15"/>
      <c r="RM108" s="15"/>
      <c r="RN108" s="15"/>
      <c r="RO108" s="15"/>
      <c r="RP108" s="15"/>
      <c r="RQ108" s="15"/>
      <c r="RR108" s="15"/>
      <c r="RS108" s="15"/>
      <c r="RT108" s="15"/>
      <c r="RU108" s="15"/>
      <c r="RV108" s="15"/>
      <c r="RW108" s="15"/>
      <c r="RX108" s="15"/>
      <c r="RY108" s="15"/>
      <c r="RZ108" s="15"/>
      <c r="SA108" s="15"/>
      <c r="SB108" s="15"/>
      <c r="SC108" s="15"/>
      <c r="SD108" s="15"/>
      <c r="SE108" s="15"/>
      <c r="SF108" s="15"/>
      <c r="SG108" s="15"/>
      <c r="SH108" s="15"/>
      <c r="SI108" s="15"/>
      <c r="SJ108" s="15"/>
      <c r="SK108" s="15"/>
      <c r="SL108" s="15"/>
      <c r="SM108" s="15"/>
      <c r="SN108" s="15"/>
      <c r="SO108" s="15"/>
      <c r="SP108" s="15"/>
      <c r="SQ108" s="15"/>
      <c r="SR108" s="15"/>
      <c r="SS108" s="15"/>
      <c r="ST108" s="15"/>
      <c r="SU108" s="15"/>
      <c r="SV108" s="15"/>
      <c r="SW108" s="15"/>
      <c r="SX108" s="15"/>
      <c r="SY108" s="15"/>
      <c r="SZ108" s="15"/>
      <c r="TA108" s="15"/>
      <c r="TB108" s="15"/>
      <c r="TC108" s="15"/>
      <c r="TD108" s="15"/>
      <c r="TE108" s="15"/>
      <c r="TF108" s="15"/>
      <c r="TG108" s="15"/>
      <c r="TH108" s="15"/>
      <c r="TI108" s="15"/>
      <c r="TJ108" s="15"/>
      <c r="TK108" s="15"/>
      <c r="TL108" s="15"/>
      <c r="TM108" s="15"/>
      <c r="TN108" s="15"/>
      <c r="TO108" s="15"/>
      <c r="TP108" s="15"/>
      <c r="TQ108" s="15"/>
      <c r="TR108" s="15"/>
      <c r="TS108" s="15"/>
      <c r="TT108" s="15"/>
      <c r="TU108" s="15"/>
      <c r="TV108" s="15"/>
      <c r="TW108" s="15"/>
      <c r="TX108" s="15"/>
      <c r="TY108" s="15"/>
      <c r="TZ108" s="15"/>
      <c r="UA108" s="15"/>
      <c r="UB108" s="15"/>
      <c r="UC108" s="15"/>
      <c r="UD108" s="15"/>
      <c r="UE108" s="15"/>
      <c r="UF108" s="15"/>
      <c r="UG108" s="15"/>
      <c r="UH108" s="15"/>
      <c r="UI108" s="15"/>
      <c r="UJ108" s="15"/>
      <c r="UK108" s="15"/>
      <c r="UL108" s="15"/>
      <c r="UM108" s="15"/>
      <c r="UN108" s="15"/>
      <c r="UO108" s="15"/>
      <c r="UP108" s="15"/>
      <c r="UQ108" s="15"/>
      <c r="UR108" s="15"/>
      <c r="US108" s="15"/>
      <c r="UT108" s="15"/>
      <c r="UU108" s="15"/>
      <c r="UV108" s="15"/>
      <c r="UW108" s="15"/>
      <c r="UX108" s="15"/>
      <c r="UY108" s="15"/>
      <c r="UZ108" s="15"/>
      <c r="VA108" s="15"/>
      <c r="VB108" s="15"/>
      <c r="VC108" s="15"/>
      <c r="VD108" s="15"/>
      <c r="VE108" s="15"/>
      <c r="VF108" s="15"/>
      <c r="VG108" s="15"/>
      <c r="VH108" s="15"/>
      <c r="VI108" s="15"/>
      <c r="VJ108" s="15"/>
      <c r="VK108" s="15"/>
      <c r="VL108" s="15"/>
      <c r="VM108" s="15"/>
      <c r="VN108" s="15"/>
      <c r="VO108" s="15"/>
      <c r="VP108" s="15"/>
      <c r="VQ108" s="15"/>
      <c r="VR108" s="15"/>
      <c r="VS108" s="15"/>
      <c r="VT108" s="15"/>
      <c r="VU108" s="15"/>
      <c r="VV108" s="15"/>
      <c r="VW108" s="15"/>
      <c r="VX108" s="15"/>
      <c r="VY108" s="15"/>
      <c r="VZ108" s="15"/>
      <c r="WA108" s="15"/>
      <c r="WB108" s="15"/>
      <c r="WC108" s="15"/>
      <c r="WD108" s="15"/>
      <c r="WE108" s="15"/>
      <c r="WF108" s="15"/>
      <c r="WG108" s="15"/>
      <c r="WH108" s="15"/>
      <c r="WI108" s="15"/>
      <c r="WJ108" s="15"/>
      <c r="WK108" s="15"/>
      <c r="WL108" s="15"/>
      <c r="WM108" s="15"/>
      <c r="WN108" s="15"/>
      <c r="WO108" s="15"/>
      <c r="WP108" s="15"/>
      <c r="WQ108" s="15"/>
      <c r="WR108" s="15"/>
      <c r="WS108" s="15"/>
      <c r="WT108" s="15"/>
      <c r="WU108" s="15"/>
      <c r="WV108" s="15"/>
      <c r="WW108" s="15"/>
      <c r="WX108" s="15"/>
      <c r="WY108" s="15"/>
      <c r="WZ108" s="15"/>
      <c r="XA108" s="15"/>
      <c r="XB108" s="15"/>
      <c r="XC108" s="15"/>
      <c r="XD108" s="15"/>
      <c r="XE108" s="15"/>
      <c r="XF108" s="15"/>
      <c r="XG108" s="15"/>
      <c r="XH108" s="15"/>
      <c r="XI108" s="15"/>
      <c r="XJ108" s="15"/>
      <c r="XK108" s="15"/>
      <c r="XL108" s="15"/>
      <c r="XM108" s="15"/>
      <c r="XN108" s="15"/>
      <c r="XO108" s="15"/>
      <c r="XP108" s="15"/>
      <c r="XQ108" s="15"/>
      <c r="XR108" s="15"/>
      <c r="XS108" s="15"/>
      <c r="XT108" s="15"/>
      <c r="XU108" s="15"/>
      <c r="XV108" s="15"/>
      <c r="XW108" s="15"/>
      <c r="XX108" s="15"/>
      <c r="XY108" s="15"/>
      <c r="XZ108" s="15"/>
      <c r="YA108" s="15"/>
      <c r="YB108" s="15"/>
      <c r="YC108" s="15"/>
      <c r="YD108" s="15"/>
      <c r="YE108" s="15"/>
      <c r="YF108" s="15"/>
      <c r="YG108" s="15"/>
      <c r="YH108" s="15"/>
      <c r="YI108" s="15"/>
      <c r="YJ108" s="15"/>
      <c r="YK108" s="15"/>
      <c r="YL108" s="15"/>
      <c r="YM108" s="15"/>
      <c r="YN108" s="15"/>
      <c r="YO108" s="15"/>
      <c r="YP108" s="15"/>
      <c r="YQ108" s="15"/>
      <c r="YR108" s="15"/>
      <c r="YS108" s="15"/>
      <c r="YT108" s="15"/>
      <c r="YU108" s="15"/>
      <c r="YV108" s="15"/>
      <c r="YW108" s="15"/>
      <c r="YX108" s="15"/>
      <c r="YY108" s="15"/>
      <c r="YZ108" s="15"/>
      <c r="ZA108" s="15"/>
      <c r="ZB108" s="15"/>
      <c r="ZC108" s="15"/>
      <c r="ZD108" s="15"/>
      <c r="ZE108" s="15"/>
      <c r="ZF108" s="15"/>
      <c r="ZG108" s="15"/>
      <c r="ZH108" s="15"/>
      <c r="ZI108" s="15"/>
      <c r="ZJ108" s="15"/>
      <c r="ZK108" s="15"/>
      <c r="ZL108" s="15"/>
      <c r="ZM108" s="15"/>
      <c r="ZN108" s="15"/>
      <c r="ZO108" s="15"/>
      <c r="ZP108" s="15"/>
      <c r="ZQ108" s="15"/>
      <c r="ZR108" s="15"/>
      <c r="ZS108" s="15"/>
      <c r="ZT108" s="15"/>
      <c r="ZU108" s="15"/>
      <c r="ZV108" s="15"/>
      <c r="ZW108" s="15"/>
      <c r="ZX108" s="15"/>
      <c r="ZY108" s="15"/>
      <c r="ZZ108" s="15"/>
      <c r="AAA108" s="15"/>
      <c r="AAB108" s="15"/>
      <c r="AAC108" s="15"/>
      <c r="AAD108" s="15"/>
      <c r="AAE108" s="15"/>
      <c r="AAF108" s="15"/>
      <c r="AAG108" s="15"/>
      <c r="AAH108" s="15"/>
      <c r="AAI108" s="15"/>
      <c r="AAJ108" s="15"/>
      <c r="AAK108" s="15"/>
      <c r="AAL108" s="15"/>
      <c r="AAM108" s="15"/>
      <c r="AAN108" s="15"/>
      <c r="AAO108" s="15"/>
      <c r="AAP108" s="15"/>
      <c r="AAQ108" s="15"/>
      <c r="AAR108" s="15"/>
      <c r="AAS108" s="15"/>
      <c r="AAT108" s="15"/>
      <c r="AAU108" s="15"/>
      <c r="AAV108" s="15"/>
      <c r="AAW108" s="15"/>
      <c r="AAX108" s="15"/>
      <c r="AAY108" s="15"/>
      <c r="AAZ108" s="15"/>
      <c r="ABA108" s="15"/>
      <c r="ABB108" s="15"/>
      <c r="ABC108" s="15"/>
      <c r="ABD108" s="15"/>
      <c r="ABE108" s="15"/>
      <c r="ABF108" s="15"/>
      <c r="ABG108" s="15"/>
      <c r="ABH108" s="15"/>
      <c r="ABI108" s="15"/>
      <c r="ABJ108" s="15"/>
      <c r="ABK108" s="15"/>
      <c r="ABL108" s="15"/>
      <c r="ABM108" s="15"/>
      <c r="ABN108" s="15"/>
      <c r="ABO108" s="15"/>
      <c r="ABP108" s="15"/>
      <c r="ABQ108" s="15"/>
      <c r="ABR108" s="15"/>
      <c r="ABS108" s="15"/>
      <c r="ABT108" s="15"/>
      <c r="ABU108" s="15"/>
      <c r="ABV108" s="15"/>
      <c r="ABW108" s="15"/>
      <c r="ABX108" s="15"/>
      <c r="ABY108" s="15"/>
      <c r="ABZ108" s="15"/>
      <c r="ACA108" s="15"/>
      <c r="ACB108" s="15"/>
      <c r="ACC108" s="15"/>
      <c r="ACD108" s="15"/>
      <c r="ACE108" s="15"/>
      <c r="ACF108" s="15"/>
      <c r="ACG108" s="15"/>
      <c r="ACH108" s="15"/>
      <c r="ACI108" s="15"/>
      <c r="ACJ108" s="15"/>
      <c r="ACK108" s="15"/>
      <c r="ACL108" s="15"/>
      <c r="ACM108" s="15"/>
      <c r="ACN108" s="15"/>
      <c r="ACO108" s="15"/>
      <c r="ACP108" s="15"/>
      <c r="ACQ108" s="15"/>
      <c r="ACR108" s="15"/>
      <c r="ACS108" s="15"/>
      <c r="ACT108" s="15"/>
      <c r="ACU108" s="15"/>
      <c r="ACV108" s="15"/>
      <c r="ACW108" s="15"/>
      <c r="ACX108" s="15"/>
      <c r="ACY108" s="15"/>
      <c r="ACZ108" s="15"/>
      <c r="ADA108" s="15"/>
      <c r="ADB108" s="15"/>
      <c r="ADC108" s="15"/>
      <c r="ADD108" s="15"/>
      <c r="ADE108" s="15"/>
      <c r="ADF108" s="15"/>
      <c r="ADG108" s="15"/>
      <c r="ADH108" s="15"/>
      <c r="ADI108" s="15"/>
      <c r="ADJ108" s="15"/>
      <c r="ADK108" s="15"/>
      <c r="ADL108" s="15"/>
      <c r="ADM108" s="15"/>
      <c r="ADN108" s="15"/>
      <c r="ADO108" s="15"/>
      <c r="ADP108" s="15"/>
      <c r="ADQ108" s="15"/>
      <c r="ADR108" s="15"/>
      <c r="ADS108" s="15"/>
      <c r="ADT108" s="15"/>
      <c r="ADU108" s="15"/>
      <c r="ADV108" s="15"/>
      <c r="ADW108" s="15"/>
      <c r="ADX108" s="15"/>
      <c r="ADY108" s="15"/>
      <c r="ADZ108" s="15"/>
      <c r="AEA108" s="15"/>
      <c r="AEB108" s="15"/>
      <c r="AEC108" s="15"/>
      <c r="AED108" s="15"/>
      <c r="AEE108" s="15"/>
      <c r="AEF108" s="15"/>
      <c r="AEG108" s="15"/>
      <c r="AEH108" s="15"/>
      <c r="AEI108" s="15"/>
      <c r="AEJ108" s="15"/>
      <c r="AEK108" s="15"/>
      <c r="AEL108" s="15"/>
      <c r="AEM108" s="15"/>
      <c r="AEN108" s="15"/>
      <c r="AEO108" s="15"/>
      <c r="AEP108" s="15"/>
      <c r="AEQ108" s="15"/>
      <c r="AER108" s="15"/>
      <c r="AES108" s="15"/>
      <c r="AET108" s="15"/>
      <c r="AEU108" s="15"/>
      <c r="AEV108" s="15"/>
      <c r="AEW108" s="15"/>
      <c r="AEX108" s="15"/>
      <c r="AEY108" s="15"/>
      <c r="AEZ108" s="15"/>
      <c r="AFA108" s="15"/>
      <c r="AFB108" s="15"/>
      <c r="AFC108" s="15"/>
      <c r="AFD108" s="15"/>
      <c r="AFE108" s="15"/>
      <c r="AFF108" s="15"/>
      <c r="AFG108" s="15"/>
      <c r="AFH108" s="15"/>
      <c r="AFI108" s="15"/>
      <c r="AFJ108" s="15"/>
      <c r="AFK108" s="15"/>
      <c r="AFL108" s="15"/>
      <c r="AFM108" s="15"/>
      <c r="AFN108" s="15"/>
      <c r="AFO108" s="15"/>
      <c r="AFP108" s="15"/>
      <c r="AFQ108" s="15"/>
      <c r="AFR108" s="15"/>
      <c r="AFS108" s="15"/>
      <c r="AFT108" s="15"/>
      <c r="AFU108" s="15"/>
      <c r="AFV108" s="15"/>
      <c r="AFW108" s="15"/>
      <c r="AFX108" s="15"/>
      <c r="AFY108" s="15"/>
      <c r="AFZ108" s="15"/>
      <c r="AGA108" s="15"/>
      <c r="AGB108" s="15"/>
      <c r="AGC108" s="15"/>
      <c r="AGD108" s="15"/>
      <c r="AGE108" s="15"/>
      <c r="AGF108" s="15"/>
      <c r="AGG108" s="15"/>
      <c r="AGH108" s="15"/>
      <c r="AGI108" s="15"/>
      <c r="AGJ108" s="15"/>
      <c r="AGK108" s="15"/>
      <c r="AGL108" s="15"/>
      <c r="AGM108" s="15"/>
      <c r="AGN108" s="15"/>
      <c r="AGO108" s="15"/>
      <c r="AGP108" s="15"/>
      <c r="AGQ108" s="15"/>
      <c r="AGR108" s="15"/>
      <c r="AGS108" s="15"/>
      <c r="AGT108" s="15"/>
      <c r="AGU108" s="15"/>
      <c r="AGV108" s="15"/>
      <c r="AGW108" s="15"/>
      <c r="AGX108" s="15"/>
      <c r="AGY108" s="15"/>
      <c r="AGZ108" s="15"/>
      <c r="AHA108" s="15"/>
      <c r="AHB108" s="15"/>
      <c r="AHC108" s="15"/>
      <c r="AHD108" s="15"/>
      <c r="AHE108" s="15"/>
      <c r="AHF108" s="15"/>
      <c r="AHG108" s="15"/>
      <c r="AHH108" s="15"/>
      <c r="AHI108" s="15"/>
      <c r="AHJ108" s="15"/>
      <c r="AHK108" s="15"/>
      <c r="AHL108" s="15"/>
      <c r="AHM108" s="15"/>
      <c r="AHN108" s="15"/>
      <c r="AHO108" s="15"/>
      <c r="AHP108" s="15"/>
      <c r="AHQ108" s="15"/>
      <c r="AHR108" s="15"/>
      <c r="AHS108" s="15"/>
      <c r="AHT108" s="15"/>
      <c r="AHU108" s="15"/>
      <c r="AHV108" s="15"/>
      <c r="AHW108" s="15"/>
      <c r="AHX108" s="15"/>
      <c r="AHY108" s="15"/>
      <c r="AHZ108" s="15"/>
      <c r="AIA108" s="15"/>
      <c r="AIB108" s="15"/>
      <c r="AIC108" s="15"/>
      <c r="AID108" s="15"/>
      <c r="AIE108" s="15"/>
      <c r="AIF108" s="15"/>
      <c r="AIG108" s="15"/>
      <c r="AIH108" s="15"/>
      <c r="AII108" s="15"/>
      <c r="AIJ108" s="15"/>
      <c r="AIK108" s="15"/>
      <c r="AIL108" s="15"/>
      <c r="AIM108" s="15"/>
      <c r="AIN108" s="15"/>
      <c r="AIO108" s="15"/>
      <c r="AIP108" s="15"/>
      <c r="AIQ108" s="15"/>
      <c r="AIR108" s="15"/>
      <c r="AIS108" s="15"/>
      <c r="AIT108" s="15"/>
      <c r="AIU108" s="15"/>
      <c r="AIV108" s="15"/>
      <c r="AIW108" s="15"/>
      <c r="AIX108" s="15"/>
      <c r="AIY108" s="15"/>
      <c r="AIZ108" s="15"/>
      <c r="AJA108" s="15"/>
      <c r="AJB108" s="15"/>
      <c r="AJC108" s="15"/>
      <c r="AJD108" s="15"/>
      <c r="AJE108" s="15"/>
      <c r="AJF108" s="15"/>
      <c r="AJG108" s="15"/>
      <c r="AJH108" s="15"/>
      <c r="AJI108" s="15"/>
      <c r="AJJ108" s="15"/>
      <c r="AJK108" s="15"/>
      <c r="AJL108" s="15"/>
      <c r="AJM108" s="15"/>
      <c r="AJN108" s="15"/>
      <c r="AJO108" s="15"/>
      <c r="AJP108" s="15"/>
      <c r="AJQ108" s="15"/>
      <c r="AJR108" s="15"/>
      <c r="AJS108" s="15"/>
      <c r="AJT108" s="15"/>
      <c r="AJU108" s="15"/>
      <c r="AJV108" s="15"/>
      <c r="AJW108" s="15"/>
      <c r="AJX108" s="15"/>
      <c r="AJY108" s="15"/>
      <c r="AJZ108" s="15"/>
      <c r="AKA108" s="15"/>
      <c r="AKB108" s="15"/>
      <c r="AKC108" s="15"/>
      <c r="AKD108" s="15"/>
      <c r="AKE108" s="15"/>
      <c r="AKF108" s="15"/>
      <c r="AKG108" s="15"/>
      <c r="AKH108" s="15"/>
      <c r="AKI108" s="15"/>
      <c r="AKJ108" s="15"/>
      <c r="AKK108" s="15"/>
      <c r="AKL108" s="15"/>
      <c r="AKM108" s="15"/>
      <c r="AKN108" s="15"/>
      <c r="AKO108" s="15"/>
      <c r="AKP108" s="15"/>
      <c r="AKQ108" s="15"/>
      <c r="AKR108" s="15"/>
      <c r="AKS108" s="15"/>
      <c r="AKT108" s="15"/>
      <c r="AKU108" s="15"/>
      <c r="AKV108" s="15"/>
      <c r="AKW108" s="15"/>
      <c r="AKX108" s="15"/>
      <c r="AKY108" s="15"/>
      <c r="AKZ108" s="15"/>
      <c r="ALA108" s="15"/>
      <c r="ALB108" s="15"/>
      <c r="ALC108" s="15"/>
      <c r="ALD108" s="15"/>
      <c r="ALE108" s="15"/>
      <c r="ALF108" s="15"/>
      <c r="ALG108" s="15"/>
      <c r="ALH108" s="15"/>
      <c r="ALI108" s="15"/>
      <c r="ALJ108" s="15"/>
      <c r="ALK108" s="15"/>
      <c r="ALL108" s="15"/>
      <c r="ALM108" s="15"/>
      <c r="ALN108" s="15"/>
      <c r="ALO108" s="15"/>
      <c r="ALP108" s="15"/>
      <c r="ALQ108" s="15"/>
      <c r="ALR108" s="15"/>
      <c r="ALS108" s="15"/>
      <c r="ALT108" s="15"/>
      <c r="ALU108" s="15"/>
      <c r="ALV108" s="15"/>
      <c r="ALW108" s="15"/>
      <c r="ALX108" s="15"/>
      <c r="ALY108" s="15"/>
      <c r="ALZ108" s="15"/>
      <c r="AMA108" s="15"/>
      <c r="AMB108" s="15"/>
      <c r="AMC108" s="15"/>
      <c r="AMD108" s="15"/>
      <c r="AME108" s="15"/>
      <c r="AMF108" s="15"/>
      <c r="AMG108" s="15"/>
      <c r="AMH108" s="15"/>
      <c r="AMI108" s="15"/>
      <c r="AMJ108" s="15"/>
    </row>
    <row r="109" s="7" customFormat="1" spans="1:1024">
      <c r="A109" s="10" t="s">
        <v>119</v>
      </c>
      <c r="B109" s="23" t="s">
        <v>120</v>
      </c>
      <c r="C109" s="10" t="s">
        <v>48</v>
      </c>
      <c r="D109" s="10" t="s">
        <v>360</v>
      </c>
      <c r="E109" s="10" t="s">
        <v>85</v>
      </c>
      <c r="F109" s="10" t="s">
        <v>22</v>
      </c>
      <c r="G109" s="10" t="s">
        <v>122</v>
      </c>
      <c r="H109" s="10" t="s">
        <v>123</v>
      </c>
      <c r="I109" s="10" t="s">
        <v>53</v>
      </c>
      <c r="J109" s="10" t="s">
        <v>41</v>
      </c>
      <c r="K109" s="14" t="s">
        <v>129</v>
      </c>
      <c r="L109" s="10" t="s">
        <v>130</v>
      </c>
      <c r="M109" s="10" t="s">
        <v>125</v>
      </c>
      <c r="N109" s="25" t="s">
        <v>361</v>
      </c>
      <c r="O109" s="25" t="s">
        <v>127</v>
      </c>
      <c r="P109" s="25" t="s">
        <v>362</v>
      </c>
      <c r="Q109" s="25" t="s">
        <v>33</v>
      </c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5"/>
      <c r="KR109" s="15"/>
      <c r="KS109" s="15"/>
      <c r="KT109" s="15"/>
      <c r="KU109" s="15"/>
      <c r="KV109" s="15"/>
      <c r="KW109" s="15"/>
      <c r="KX109" s="15"/>
      <c r="KY109" s="15"/>
      <c r="KZ109" s="15"/>
      <c r="LA109" s="15"/>
      <c r="LB109" s="15"/>
      <c r="LC109" s="15"/>
      <c r="LD109" s="15"/>
      <c r="LE109" s="15"/>
      <c r="LF109" s="15"/>
      <c r="LG109" s="15"/>
      <c r="LH109" s="15"/>
      <c r="LI109" s="15"/>
      <c r="LJ109" s="15"/>
      <c r="LK109" s="15"/>
      <c r="LL109" s="15"/>
      <c r="LM109" s="15"/>
      <c r="LN109" s="15"/>
      <c r="LO109" s="15"/>
      <c r="LP109" s="15"/>
      <c r="LQ109" s="15"/>
      <c r="LR109" s="15"/>
      <c r="LS109" s="15"/>
      <c r="LT109" s="15"/>
      <c r="LU109" s="15"/>
      <c r="LV109" s="15"/>
      <c r="LW109" s="15"/>
      <c r="LX109" s="15"/>
      <c r="LY109" s="15"/>
      <c r="LZ109" s="15"/>
      <c r="MA109" s="15"/>
      <c r="MB109" s="15"/>
      <c r="MC109" s="15"/>
      <c r="MD109" s="15"/>
      <c r="ME109" s="15"/>
      <c r="MF109" s="15"/>
      <c r="MG109" s="15"/>
      <c r="MH109" s="15"/>
      <c r="MI109" s="15"/>
      <c r="MJ109" s="15"/>
      <c r="MK109" s="15"/>
      <c r="ML109" s="15"/>
      <c r="MM109" s="15"/>
      <c r="MN109" s="15"/>
      <c r="MO109" s="15"/>
      <c r="MP109" s="15"/>
      <c r="MQ109" s="15"/>
      <c r="MR109" s="15"/>
      <c r="MS109" s="15"/>
      <c r="MT109" s="15"/>
      <c r="MU109" s="15"/>
      <c r="MV109" s="15"/>
      <c r="MW109" s="15"/>
      <c r="MX109" s="15"/>
      <c r="MY109" s="15"/>
      <c r="MZ109" s="15"/>
      <c r="NA109" s="15"/>
      <c r="NB109" s="15"/>
      <c r="NC109" s="15"/>
      <c r="ND109" s="15"/>
      <c r="NE109" s="15"/>
      <c r="NF109" s="15"/>
      <c r="NG109" s="15"/>
      <c r="NH109" s="15"/>
      <c r="NI109" s="15"/>
      <c r="NJ109" s="15"/>
      <c r="NK109" s="15"/>
      <c r="NL109" s="15"/>
      <c r="NM109" s="15"/>
      <c r="NN109" s="15"/>
      <c r="NO109" s="15"/>
      <c r="NP109" s="15"/>
      <c r="NQ109" s="15"/>
      <c r="NR109" s="15"/>
      <c r="NS109" s="15"/>
      <c r="NT109" s="15"/>
      <c r="NU109" s="15"/>
      <c r="NV109" s="15"/>
      <c r="NW109" s="15"/>
      <c r="NX109" s="15"/>
      <c r="NY109" s="15"/>
      <c r="NZ109" s="15"/>
      <c r="OA109" s="15"/>
      <c r="OB109" s="15"/>
      <c r="OC109" s="15"/>
      <c r="OD109" s="15"/>
      <c r="OE109" s="15"/>
      <c r="OF109" s="15"/>
      <c r="OG109" s="15"/>
      <c r="OH109" s="15"/>
      <c r="OI109" s="15"/>
      <c r="OJ109" s="15"/>
      <c r="OK109" s="15"/>
      <c r="OL109" s="15"/>
      <c r="OM109" s="15"/>
      <c r="ON109" s="15"/>
      <c r="OO109" s="15"/>
      <c r="OP109" s="15"/>
      <c r="OQ109" s="15"/>
      <c r="OR109" s="15"/>
      <c r="OS109" s="15"/>
      <c r="OT109" s="15"/>
      <c r="OU109" s="15"/>
      <c r="OV109" s="15"/>
      <c r="OW109" s="15"/>
      <c r="OX109" s="15"/>
      <c r="OY109" s="15"/>
      <c r="OZ109" s="15"/>
      <c r="PA109" s="15"/>
      <c r="PB109" s="15"/>
      <c r="PC109" s="15"/>
      <c r="PD109" s="15"/>
      <c r="PE109" s="15"/>
      <c r="PF109" s="15"/>
      <c r="PG109" s="15"/>
      <c r="PH109" s="15"/>
      <c r="PI109" s="15"/>
      <c r="PJ109" s="15"/>
      <c r="PK109" s="15"/>
      <c r="PL109" s="15"/>
      <c r="PM109" s="15"/>
      <c r="PN109" s="15"/>
      <c r="PO109" s="15"/>
      <c r="PP109" s="15"/>
      <c r="PQ109" s="15"/>
      <c r="PR109" s="15"/>
      <c r="PS109" s="15"/>
      <c r="PT109" s="15"/>
      <c r="PU109" s="15"/>
      <c r="PV109" s="15"/>
      <c r="PW109" s="15"/>
      <c r="PX109" s="15"/>
      <c r="PY109" s="15"/>
      <c r="PZ109" s="15"/>
      <c r="QA109" s="15"/>
      <c r="QB109" s="15"/>
      <c r="QC109" s="15"/>
      <c r="QD109" s="15"/>
      <c r="QE109" s="15"/>
      <c r="QF109" s="15"/>
      <c r="QG109" s="15"/>
      <c r="QH109" s="15"/>
      <c r="QI109" s="15"/>
      <c r="QJ109" s="15"/>
      <c r="QK109" s="15"/>
      <c r="QL109" s="15"/>
      <c r="QM109" s="15"/>
      <c r="QN109" s="15"/>
      <c r="QO109" s="15"/>
      <c r="QP109" s="15"/>
      <c r="QQ109" s="15"/>
      <c r="QR109" s="15"/>
      <c r="QS109" s="15"/>
      <c r="QT109" s="15"/>
      <c r="QU109" s="15"/>
      <c r="QV109" s="15"/>
      <c r="QW109" s="15"/>
      <c r="QX109" s="15"/>
      <c r="QY109" s="15"/>
      <c r="QZ109" s="15"/>
      <c r="RA109" s="15"/>
      <c r="RB109" s="15"/>
      <c r="RC109" s="15"/>
      <c r="RD109" s="15"/>
      <c r="RE109" s="15"/>
      <c r="RF109" s="15"/>
      <c r="RG109" s="15"/>
      <c r="RH109" s="15"/>
      <c r="RI109" s="15"/>
      <c r="RJ109" s="15"/>
      <c r="RK109" s="15"/>
      <c r="RL109" s="15"/>
      <c r="RM109" s="15"/>
      <c r="RN109" s="15"/>
      <c r="RO109" s="15"/>
      <c r="RP109" s="15"/>
      <c r="RQ109" s="15"/>
      <c r="RR109" s="15"/>
      <c r="RS109" s="15"/>
      <c r="RT109" s="15"/>
      <c r="RU109" s="15"/>
      <c r="RV109" s="15"/>
      <c r="RW109" s="15"/>
      <c r="RX109" s="15"/>
      <c r="RY109" s="15"/>
      <c r="RZ109" s="15"/>
      <c r="SA109" s="15"/>
      <c r="SB109" s="15"/>
      <c r="SC109" s="15"/>
      <c r="SD109" s="15"/>
      <c r="SE109" s="15"/>
      <c r="SF109" s="15"/>
      <c r="SG109" s="15"/>
      <c r="SH109" s="15"/>
      <c r="SI109" s="15"/>
      <c r="SJ109" s="15"/>
      <c r="SK109" s="15"/>
      <c r="SL109" s="15"/>
      <c r="SM109" s="15"/>
      <c r="SN109" s="15"/>
      <c r="SO109" s="15"/>
      <c r="SP109" s="15"/>
      <c r="SQ109" s="15"/>
      <c r="SR109" s="15"/>
      <c r="SS109" s="15"/>
      <c r="ST109" s="15"/>
      <c r="SU109" s="15"/>
      <c r="SV109" s="15"/>
      <c r="SW109" s="15"/>
      <c r="SX109" s="15"/>
      <c r="SY109" s="15"/>
      <c r="SZ109" s="15"/>
      <c r="TA109" s="15"/>
      <c r="TB109" s="15"/>
      <c r="TC109" s="15"/>
      <c r="TD109" s="15"/>
      <c r="TE109" s="15"/>
      <c r="TF109" s="15"/>
      <c r="TG109" s="15"/>
      <c r="TH109" s="15"/>
      <c r="TI109" s="15"/>
      <c r="TJ109" s="15"/>
      <c r="TK109" s="15"/>
      <c r="TL109" s="15"/>
      <c r="TM109" s="15"/>
      <c r="TN109" s="15"/>
      <c r="TO109" s="15"/>
      <c r="TP109" s="15"/>
      <c r="TQ109" s="15"/>
      <c r="TR109" s="15"/>
      <c r="TS109" s="15"/>
      <c r="TT109" s="15"/>
      <c r="TU109" s="15"/>
      <c r="TV109" s="15"/>
      <c r="TW109" s="15"/>
      <c r="TX109" s="15"/>
      <c r="TY109" s="15"/>
      <c r="TZ109" s="15"/>
      <c r="UA109" s="15"/>
      <c r="UB109" s="15"/>
      <c r="UC109" s="15"/>
      <c r="UD109" s="15"/>
      <c r="UE109" s="15"/>
      <c r="UF109" s="15"/>
      <c r="UG109" s="15"/>
      <c r="UH109" s="15"/>
      <c r="UI109" s="15"/>
      <c r="UJ109" s="15"/>
      <c r="UK109" s="15"/>
      <c r="UL109" s="15"/>
      <c r="UM109" s="15"/>
      <c r="UN109" s="15"/>
      <c r="UO109" s="15"/>
      <c r="UP109" s="15"/>
      <c r="UQ109" s="15"/>
      <c r="UR109" s="15"/>
      <c r="US109" s="15"/>
      <c r="UT109" s="15"/>
      <c r="UU109" s="15"/>
      <c r="UV109" s="15"/>
      <c r="UW109" s="15"/>
      <c r="UX109" s="15"/>
      <c r="UY109" s="15"/>
      <c r="UZ109" s="15"/>
      <c r="VA109" s="15"/>
      <c r="VB109" s="15"/>
      <c r="VC109" s="15"/>
      <c r="VD109" s="15"/>
      <c r="VE109" s="15"/>
      <c r="VF109" s="15"/>
      <c r="VG109" s="15"/>
      <c r="VH109" s="15"/>
      <c r="VI109" s="15"/>
      <c r="VJ109" s="15"/>
      <c r="VK109" s="15"/>
      <c r="VL109" s="15"/>
      <c r="VM109" s="15"/>
      <c r="VN109" s="15"/>
      <c r="VO109" s="15"/>
      <c r="VP109" s="15"/>
      <c r="VQ109" s="15"/>
      <c r="VR109" s="15"/>
      <c r="VS109" s="15"/>
      <c r="VT109" s="15"/>
      <c r="VU109" s="15"/>
      <c r="VV109" s="15"/>
      <c r="VW109" s="15"/>
      <c r="VX109" s="15"/>
      <c r="VY109" s="15"/>
      <c r="VZ109" s="15"/>
      <c r="WA109" s="15"/>
      <c r="WB109" s="15"/>
      <c r="WC109" s="15"/>
      <c r="WD109" s="15"/>
      <c r="WE109" s="15"/>
      <c r="WF109" s="15"/>
      <c r="WG109" s="15"/>
      <c r="WH109" s="15"/>
      <c r="WI109" s="15"/>
      <c r="WJ109" s="15"/>
      <c r="WK109" s="15"/>
      <c r="WL109" s="15"/>
      <c r="WM109" s="15"/>
      <c r="WN109" s="15"/>
      <c r="WO109" s="15"/>
      <c r="WP109" s="15"/>
      <c r="WQ109" s="15"/>
      <c r="WR109" s="15"/>
      <c r="WS109" s="15"/>
      <c r="WT109" s="15"/>
      <c r="WU109" s="15"/>
      <c r="WV109" s="15"/>
      <c r="WW109" s="15"/>
      <c r="WX109" s="15"/>
      <c r="WY109" s="15"/>
      <c r="WZ109" s="15"/>
      <c r="XA109" s="15"/>
      <c r="XB109" s="15"/>
      <c r="XC109" s="15"/>
      <c r="XD109" s="15"/>
      <c r="XE109" s="15"/>
      <c r="XF109" s="15"/>
      <c r="XG109" s="15"/>
      <c r="XH109" s="15"/>
      <c r="XI109" s="15"/>
      <c r="XJ109" s="15"/>
      <c r="XK109" s="15"/>
      <c r="XL109" s="15"/>
      <c r="XM109" s="15"/>
      <c r="XN109" s="15"/>
      <c r="XO109" s="15"/>
      <c r="XP109" s="15"/>
      <c r="XQ109" s="15"/>
      <c r="XR109" s="15"/>
      <c r="XS109" s="15"/>
      <c r="XT109" s="15"/>
      <c r="XU109" s="15"/>
      <c r="XV109" s="15"/>
      <c r="XW109" s="15"/>
      <c r="XX109" s="15"/>
      <c r="XY109" s="15"/>
      <c r="XZ109" s="15"/>
      <c r="YA109" s="15"/>
      <c r="YB109" s="15"/>
      <c r="YC109" s="15"/>
      <c r="YD109" s="15"/>
      <c r="YE109" s="15"/>
      <c r="YF109" s="15"/>
      <c r="YG109" s="15"/>
      <c r="YH109" s="15"/>
      <c r="YI109" s="15"/>
      <c r="YJ109" s="15"/>
      <c r="YK109" s="15"/>
      <c r="YL109" s="15"/>
      <c r="YM109" s="15"/>
      <c r="YN109" s="15"/>
      <c r="YO109" s="15"/>
      <c r="YP109" s="15"/>
      <c r="YQ109" s="15"/>
      <c r="YR109" s="15"/>
      <c r="YS109" s="15"/>
      <c r="YT109" s="15"/>
      <c r="YU109" s="15"/>
      <c r="YV109" s="15"/>
      <c r="YW109" s="15"/>
      <c r="YX109" s="15"/>
      <c r="YY109" s="15"/>
      <c r="YZ109" s="15"/>
      <c r="ZA109" s="15"/>
      <c r="ZB109" s="15"/>
      <c r="ZC109" s="15"/>
      <c r="ZD109" s="15"/>
      <c r="ZE109" s="15"/>
      <c r="ZF109" s="15"/>
      <c r="ZG109" s="15"/>
      <c r="ZH109" s="15"/>
      <c r="ZI109" s="15"/>
      <c r="ZJ109" s="15"/>
      <c r="ZK109" s="15"/>
      <c r="ZL109" s="15"/>
      <c r="ZM109" s="15"/>
      <c r="ZN109" s="15"/>
      <c r="ZO109" s="15"/>
      <c r="ZP109" s="15"/>
      <c r="ZQ109" s="15"/>
      <c r="ZR109" s="15"/>
      <c r="ZS109" s="15"/>
      <c r="ZT109" s="15"/>
      <c r="ZU109" s="15"/>
      <c r="ZV109" s="15"/>
      <c r="ZW109" s="15"/>
      <c r="ZX109" s="15"/>
      <c r="ZY109" s="15"/>
      <c r="ZZ109" s="15"/>
      <c r="AAA109" s="15"/>
      <c r="AAB109" s="15"/>
      <c r="AAC109" s="15"/>
      <c r="AAD109" s="15"/>
      <c r="AAE109" s="15"/>
      <c r="AAF109" s="15"/>
      <c r="AAG109" s="15"/>
      <c r="AAH109" s="15"/>
      <c r="AAI109" s="15"/>
      <c r="AAJ109" s="15"/>
      <c r="AAK109" s="15"/>
      <c r="AAL109" s="15"/>
      <c r="AAM109" s="15"/>
      <c r="AAN109" s="15"/>
      <c r="AAO109" s="15"/>
      <c r="AAP109" s="15"/>
      <c r="AAQ109" s="15"/>
      <c r="AAR109" s="15"/>
      <c r="AAS109" s="15"/>
      <c r="AAT109" s="15"/>
      <c r="AAU109" s="15"/>
      <c r="AAV109" s="15"/>
      <c r="AAW109" s="15"/>
      <c r="AAX109" s="15"/>
      <c r="AAY109" s="15"/>
      <c r="AAZ109" s="15"/>
      <c r="ABA109" s="15"/>
      <c r="ABB109" s="15"/>
      <c r="ABC109" s="15"/>
      <c r="ABD109" s="15"/>
      <c r="ABE109" s="15"/>
      <c r="ABF109" s="15"/>
      <c r="ABG109" s="15"/>
      <c r="ABH109" s="15"/>
      <c r="ABI109" s="15"/>
      <c r="ABJ109" s="15"/>
      <c r="ABK109" s="15"/>
      <c r="ABL109" s="15"/>
      <c r="ABM109" s="15"/>
      <c r="ABN109" s="15"/>
      <c r="ABO109" s="15"/>
      <c r="ABP109" s="15"/>
      <c r="ABQ109" s="15"/>
      <c r="ABR109" s="15"/>
      <c r="ABS109" s="15"/>
      <c r="ABT109" s="15"/>
      <c r="ABU109" s="15"/>
      <c r="ABV109" s="15"/>
      <c r="ABW109" s="15"/>
      <c r="ABX109" s="15"/>
      <c r="ABY109" s="15"/>
      <c r="ABZ109" s="15"/>
      <c r="ACA109" s="15"/>
      <c r="ACB109" s="15"/>
      <c r="ACC109" s="15"/>
      <c r="ACD109" s="15"/>
      <c r="ACE109" s="15"/>
      <c r="ACF109" s="15"/>
      <c r="ACG109" s="15"/>
      <c r="ACH109" s="15"/>
      <c r="ACI109" s="15"/>
      <c r="ACJ109" s="15"/>
      <c r="ACK109" s="15"/>
      <c r="ACL109" s="15"/>
      <c r="ACM109" s="15"/>
      <c r="ACN109" s="15"/>
      <c r="ACO109" s="15"/>
      <c r="ACP109" s="15"/>
      <c r="ACQ109" s="15"/>
      <c r="ACR109" s="15"/>
      <c r="ACS109" s="15"/>
      <c r="ACT109" s="15"/>
      <c r="ACU109" s="15"/>
      <c r="ACV109" s="15"/>
      <c r="ACW109" s="15"/>
      <c r="ACX109" s="15"/>
      <c r="ACY109" s="15"/>
      <c r="ACZ109" s="15"/>
      <c r="ADA109" s="15"/>
      <c r="ADB109" s="15"/>
      <c r="ADC109" s="15"/>
      <c r="ADD109" s="15"/>
      <c r="ADE109" s="15"/>
      <c r="ADF109" s="15"/>
      <c r="ADG109" s="15"/>
      <c r="ADH109" s="15"/>
      <c r="ADI109" s="15"/>
      <c r="ADJ109" s="15"/>
      <c r="ADK109" s="15"/>
      <c r="ADL109" s="15"/>
      <c r="ADM109" s="15"/>
      <c r="ADN109" s="15"/>
      <c r="ADO109" s="15"/>
      <c r="ADP109" s="15"/>
      <c r="ADQ109" s="15"/>
      <c r="ADR109" s="15"/>
      <c r="ADS109" s="15"/>
      <c r="ADT109" s="15"/>
      <c r="ADU109" s="15"/>
      <c r="ADV109" s="15"/>
      <c r="ADW109" s="15"/>
      <c r="ADX109" s="15"/>
      <c r="ADY109" s="15"/>
      <c r="ADZ109" s="15"/>
      <c r="AEA109" s="15"/>
      <c r="AEB109" s="15"/>
      <c r="AEC109" s="15"/>
      <c r="AED109" s="15"/>
      <c r="AEE109" s="15"/>
      <c r="AEF109" s="15"/>
      <c r="AEG109" s="15"/>
      <c r="AEH109" s="15"/>
      <c r="AEI109" s="15"/>
      <c r="AEJ109" s="15"/>
      <c r="AEK109" s="15"/>
      <c r="AEL109" s="15"/>
      <c r="AEM109" s="15"/>
      <c r="AEN109" s="15"/>
      <c r="AEO109" s="15"/>
      <c r="AEP109" s="15"/>
      <c r="AEQ109" s="15"/>
      <c r="AER109" s="15"/>
      <c r="AES109" s="15"/>
      <c r="AET109" s="15"/>
      <c r="AEU109" s="15"/>
      <c r="AEV109" s="15"/>
      <c r="AEW109" s="15"/>
      <c r="AEX109" s="15"/>
      <c r="AEY109" s="15"/>
      <c r="AEZ109" s="15"/>
      <c r="AFA109" s="15"/>
      <c r="AFB109" s="15"/>
      <c r="AFC109" s="15"/>
      <c r="AFD109" s="15"/>
      <c r="AFE109" s="15"/>
      <c r="AFF109" s="15"/>
      <c r="AFG109" s="15"/>
      <c r="AFH109" s="15"/>
      <c r="AFI109" s="15"/>
      <c r="AFJ109" s="15"/>
      <c r="AFK109" s="15"/>
      <c r="AFL109" s="15"/>
      <c r="AFM109" s="15"/>
      <c r="AFN109" s="15"/>
      <c r="AFO109" s="15"/>
      <c r="AFP109" s="15"/>
      <c r="AFQ109" s="15"/>
      <c r="AFR109" s="15"/>
      <c r="AFS109" s="15"/>
      <c r="AFT109" s="15"/>
      <c r="AFU109" s="15"/>
      <c r="AFV109" s="15"/>
      <c r="AFW109" s="15"/>
      <c r="AFX109" s="15"/>
      <c r="AFY109" s="15"/>
      <c r="AFZ109" s="15"/>
      <c r="AGA109" s="15"/>
      <c r="AGB109" s="15"/>
      <c r="AGC109" s="15"/>
      <c r="AGD109" s="15"/>
      <c r="AGE109" s="15"/>
      <c r="AGF109" s="15"/>
      <c r="AGG109" s="15"/>
      <c r="AGH109" s="15"/>
      <c r="AGI109" s="15"/>
      <c r="AGJ109" s="15"/>
      <c r="AGK109" s="15"/>
      <c r="AGL109" s="15"/>
      <c r="AGM109" s="15"/>
      <c r="AGN109" s="15"/>
      <c r="AGO109" s="15"/>
      <c r="AGP109" s="15"/>
      <c r="AGQ109" s="15"/>
      <c r="AGR109" s="15"/>
      <c r="AGS109" s="15"/>
      <c r="AGT109" s="15"/>
      <c r="AGU109" s="15"/>
      <c r="AGV109" s="15"/>
      <c r="AGW109" s="15"/>
      <c r="AGX109" s="15"/>
      <c r="AGY109" s="15"/>
      <c r="AGZ109" s="15"/>
      <c r="AHA109" s="15"/>
      <c r="AHB109" s="15"/>
      <c r="AHC109" s="15"/>
      <c r="AHD109" s="15"/>
      <c r="AHE109" s="15"/>
      <c r="AHF109" s="15"/>
      <c r="AHG109" s="15"/>
      <c r="AHH109" s="15"/>
      <c r="AHI109" s="15"/>
      <c r="AHJ109" s="15"/>
      <c r="AHK109" s="15"/>
      <c r="AHL109" s="15"/>
      <c r="AHM109" s="15"/>
      <c r="AHN109" s="15"/>
      <c r="AHO109" s="15"/>
      <c r="AHP109" s="15"/>
      <c r="AHQ109" s="15"/>
      <c r="AHR109" s="15"/>
      <c r="AHS109" s="15"/>
      <c r="AHT109" s="15"/>
      <c r="AHU109" s="15"/>
      <c r="AHV109" s="15"/>
      <c r="AHW109" s="15"/>
      <c r="AHX109" s="15"/>
      <c r="AHY109" s="15"/>
      <c r="AHZ109" s="15"/>
      <c r="AIA109" s="15"/>
      <c r="AIB109" s="15"/>
      <c r="AIC109" s="15"/>
      <c r="AID109" s="15"/>
      <c r="AIE109" s="15"/>
      <c r="AIF109" s="15"/>
      <c r="AIG109" s="15"/>
      <c r="AIH109" s="15"/>
      <c r="AII109" s="15"/>
      <c r="AIJ109" s="15"/>
      <c r="AIK109" s="15"/>
      <c r="AIL109" s="15"/>
      <c r="AIM109" s="15"/>
      <c r="AIN109" s="15"/>
      <c r="AIO109" s="15"/>
      <c r="AIP109" s="15"/>
      <c r="AIQ109" s="15"/>
      <c r="AIR109" s="15"/>
      <c r="AIS109" s="15"/>
      <c r="AIT109" s="15"/>
      <c r="AIU109" s="15"/>
      <c r="AIV109" s="15"/>
      <c r="AIW109" s="15"/>
      <c r="AIX109" s="15"/>
      <c r="AIY109" s="15"/>
      <c r="AIZ109" s="15"/>
      <c r="AJA109" s="15"/>
      <c r="AJB109" s="15"/>
      <c r="AJC109" s="15"/>
      <c r="AJD109" s="15"/>
      <c r="AJE109" s="15"/>
      <c r="AJF109" s="15"/>
      <c r="AJG109" s="15"/>
      <c r="AJH109" s="15"/>
      <c r="AJI109" s="15"/>
      <c r="AJJ109" s="15"/>
      <c r="AJK109" s="15"/>
      <c r="AJL109" s="15"/>
      <c r="AJM109" s="15"/>
      <c r="AJN109" s="15"/>
      <c r="AJO109" s="15"/>
      <c r="AJP109" s="15"/>
      <c r="AJQ109" s="15"/>
      <c r="AJR109" s="15"/>
      <c r="AJS109" s="15"/>
      <c r="AJT109" s="15"/>
      <c r="AJU109" s="15"/>
      <c r="AJV109" s="15"/>
      <c r="AJW109" s="15"/>
      <c r="AJX109" s="15"/>
      <c r="AJY109" s="15"/>
      <c r="AJZ109" s="15"/>
      <c r="AKA109" s="15"/>
      <c r="AKB109" s="15"/>
      <c r="AKC109" s="15"/>
      <c r="AKD109" s="15"/>
      <c r="AKE109" s="15"/>
      <c r="AKF109" s="15"/>
      <c r="AKG109" s="15"/>
      <c r="AKH109" s="15"/>
      <c r="AKI109" s="15"/>
      <c r="AKJ109" s="15"/>
      <c r="AKK109" s="15"/>
      <c r="AKL109" s="15"/>
      <c r="AKM109" s="15"/>
      <c r="AKN109" s="15"/>
      <c r="AKO109" s="15"/>
      <c r="AKP109" s="15"/>
      <c r="AKQ109" s="15"/>
      <c r="AKR109" s="15"/>
      <c r="AKS109" s="15"/>
      <c r="AKT109" s="15"/>
      <c r="AKU109" s="15"/>
      <c r="AKV109" s="15"/>
      <c r="AKW109" s="15"/>
      <c r="AKX109" s="15"/>
      <c r="AKY109" s="15"/>
      <c r="AKZ109" s="15"/>
      <c r="ALA109" s="15"/>
      <c r="ALB109" s="15"/>
      <c r="ALC109" s="15"/>
      <c r="ALD109" s="15"/>
      <c r="ALE109" s="15"/>
      <c r="ALF109" s="15"/>
      <c r="ALG109" s="15"/>
      <c r="ALH109" s="15"/>
      <c r="ALI109" s="15"/>
      <c r="ALJ109" s="15"/>
      <c r="ALK109" s="15"/>
      <c r="ALL109" s="15"/>
      <c r="ALM109" s="15"/>
      <c r="ALN109" s="15"/>
      <c r="ALO109" s="15"/>
      <c r="ALP109" s="15"/>
      <c r="ALQ109" s="15"/>
      <c r="ALR109" s="15"/>
      <c r="ALS109" s="15"/>
      <c r="ALT109" s="15"/>
      <c r="ALU109" s="15"/>
      <c r="ALV109" s="15"/>
      <c r="ALW109" s="15"/>
      <c r="ALX109" s="15"/>
      <c r="ALY109" s="15"/>
      <c r="ALZ109" s="15"/>
      <c r="AMA109" s="15"/>
      <c r="AMB109" s="15"/>
      <c r="AMC109" s="15"/>
      <c r="AMD109" s="15"/>
      <c r="AME109" s="15"/>
      <c r="AMF109" s="15"/>
      <c r="AMG109" s="15"/>
      <c r="AMH109" s="15"/>
      <c r="AMI109" s="15"/>
      <c r="AMJ109" s="15"/>
    </row>
    <row r="110" s="7" customFormat="1" spans="1:1024">
      <c r="A110" s="24" t="s">
        <v>119</v>
      </c>
      <c r="B110" s="23" t="s">
        <v>157</v>
      </c>
      <c r="C110" s="10" t="s">
        <v>119</v>
      </c>
      <c r="D110" s="10" t="s">
        <v>363</v>
      </c>
      <c r="E110" s="10" t="s">
        <v>85</v>
      </c>
      <c r="F110" s="10" t="s">
        <v>22</v>
      </c>
      <c r="G110" s="10" t="s">
        <v>122</v>
      </c>
      <c r="H110" s="10" t="s">
        <v>123</v>
      </c>
      <c r="I110" s="24" t="s">
        <v>53</v>
      </c>
      <c r="J110" s="10" t="s">
        <v>196</v>
      </c>
      <c r="K110" s="14" t="s">
        <v>129</v>
      </c>
      <c r="L110" s="24" t="s">
        <v>130</v>
      </c>
      <c r="M110" s="10" t="s">
        <v>125</v>
      </c>
      <c r="N110" s="25" t="s">
        <v>364</v>
      </c>
      <c r="O110" s="25" t="s">
        <v>162</v>
      </c>
      <c r="P110" s="23" t="s">
        <v>365</v>
      </c>
      <c r="Q110" s="25" t="s">
        <v>33</v>
      </c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5"/>
      <c r="KR110" s="15"/>
      <c r="KS110" s="15"/>
      <c r="KT110" s="15"/>
      <c r="KU110" s="15"/>
      <c r="KV110" s="15"/>
      <c r="KW110" s="15"/>
      <c r="KX110" s="15"/>
      <c r="KY110" s="15"/>
      <c r="KZ110" s="15"/>
      <c r="LA110" s="15"/>
      <c r="LB110" s="15"/>
      <c r="LC110" s="15"/>
      <c r="LD110" s="15"/>
      <c r="LE110" s="15"/>
      <c r="LF110" s="15"/>
      <c r="LG110" s="15"/>
      <c r="LH110" s="15"/>
      <c r="LI110" s="15"/>
      <c r="LJ110" s="15"/>
      <c r="LK110" s="15"/>
      <c r="LL110" s="15"/>
      <c r="LM110" s="15"/>
      <c r="LN110" s="15"/>
      <c r="LO110" s="15"/>
      <c r="LP110" s="15"/>
      <c r="LQ110" s="15"/>
      <c r="LR110" s="15"/>
      <c r="LS110" s="15"/>
      <c r="LT110" s="15"/>
      <c r="LU110" s="15"/>
      <c r="LV110" s="15"/>
      <c r="LW110" s="15"/>
      <c r="LX110" s="15"/>
      <c r="LY110" s="15"/>
      <c r="LZ110" s="15"/>
      <c r="MA110" s="15"/>
      <c r="MB110" s="15"/>
      <c r="MC110" s="15"/>
      <c r="MD110" s="15"/>
      <c r="ME110" s="15"/>
      <c r="MF110" s="15"/>
      <c r="MG110" s="15"/>
      <c r="MH110" s="15"/>
      <c r="MI110" s="15"/>
      <c r="MJ110" s="15"/>
      <c r="MK110" s="15"/>
      <c r="ML110" s="15"/>
      <c r="MM110" s="15"/>
      <c r="MN110" s="15"/>
      <c r="MO110" s="15"/>
      <c r="MP110" s="15"/>
      <c r="MQ110" s="15"/>
      <c r="MR110" s="15"/>
      <c r="MS110" s="15"/>
      <c r="MT110" s="15"/>
      <c r="MU110" s="15"/>
      <c r="MV110" s="15"/>
      <c r="MW110" s="15"/>
      <c r="MX110" s="15"/>
      <c r="MY110" s="15"/>
      <c r="MZ110" s="15"/>
      <c r="NA110" s="15"/>
      <c r="NB110" s="15"/>
      <c r="NC110" s="15"/>
      <c r="ND110" s="15"/>
      <c r="NE110" s="15"/>
      <c r="NF110" s="15"/>
      <c r="NG110" s="15"/>
      <c r="NH110" s="15"/>
      <c r="NI110" s="15"/>
      <c r="NJ110" s="15"/>
      <c r="NK110" s="15"/>
      <c r="NL110" s="15"/>
      <c r="NM110" s="15"/>
      <c r="NN110" s="15"/>
      <c r="NO110" s="15"/>
      <c r="NP110" s="15"/>
      <c r="NQ110" s="15"/>
      <c r="NR110" s="15"/>
      <c r="NS110" s="15"/>
      <c r="NT110" s="15"/>
      <c r="NU110" s="15"/>
      <c r="NV110" s="15"/>
      <c r="NW110" s="15"/>
      <c r="NX110" s="15"/>
      <c r="NY110" s="15"/>
      <c r="NZ110" s="15"/>
      <c r="OA110" s="15"/>
      <c r="OB110" s="15"/>
      <c r="OC110" s="15"/>
      <c r="OD110" s="15"/>
      <c r="OE110" s="15"/>
      <c r="OF110" s="15"/>
      <c r="OG110" s="15"/>
      <c r="OH110" s="15"/>
      <c r="OI110" s="15"/>
      <c r="OJ110" s="15"/>
      <c r="OK110" s="15"/>
      <c r="OL110" s="15"/>
      <c r="OM110" s="15"/>
      <c r="ON110" s="15"/>
      <c r="OO110" s="15"/>
      <c r="OP110" s="15"/>
      <c r="OQ110" s="15"/>
      <c r="OR110" s="15"/>
      <c r="OS110" s="15"/>
      <c r="OT110" s="15"/>
      <c r="OU110" s="15"/>
      <c r="OV110" s="15"/>
      <c r="OW110" s="15"/>
      <c r="OX110" s="15"/>
      <c r="OY110" s="15"/>
      <c r="OZ110" s="15"/>
      <c r="PA110" s="15"/>
      <c r="PB110" s="15"/>
      <c r="PC110" s="15"/>
      <c r="PD110" s="15"/>
      <c r="PE110" s="15"/>
      <c r="PF110" s="15"/>
      <c r="PG110" s="15"/>
      <c r="PH110" s="15"/>
      <c r="PI110" s="15"/>
      <c r="PJ110" s="15"/>
      <c r="PK110" s="15"/>
      <c r="PL110" s="15"/>
      <c r="PM110" s="15"/>
      <c r="PN110" s="15"/>
      <c r="PO110" s="15"/>
      <c r="PP110" s="15"/>
      <c r="PQ110" s="15"/>
      <c r="PR110" s="15"/>
      <c r="PS110" s="15"/>
      <c r="PT110" s="15"/>
      <c r="PU110" s="15"/>
      <c r="PV110" s="15"/>
      <c r="PW110" s="15"/>
      <c r="PX110" s="15"/>
      <c r="PY110" s="15"/>
      <c r="PZ110" s="15"/>
      <c r="QA110" s="15"/>
      <c r="QB110" s="15"/>
      <c r="QC110" s="15"/>
      <c r="QD110" s="15"/>
      <c r="QE110" s="15"/>
      <c r="QF110" s="15"/>
      <c r="QG110" s="15"/>
      <c r="QH110" s="15"/>
      <c r="QI110" s="15"/>
      <c r="QJ110" s="15"/>
      <c r="QK110" s="15"/>
      <c r="QL110" s="15"/>
      <c r="QM110" s="15"/>
      <c r="QN110" s="15"/>
      <c r="QO110" s="15"/>
      <c r="QP110" s="15"/>
      <c r="QQ110" s="15"/>
      <c r="QR110" s="15"/>
      <c r="QS110" s="15"/>
      <c r="QT110" s="15"/>
      <c r="QU110" s="15"/>
      <c r="QV110" s="15"/>
      <c r="QW110" s="15"/>
      <c r="QX110" s="15"/>
      <c r="QY110" s="15"/>
      <c r="QZ110" s="15"/>
      <c r="RA110" s="15"/>
      <c r="RB110" s="15"/>
      <c r="RC110" s="15"/>
      <c r="RD110" s="15"/>
      <c r="RE110" s="15"/>
      <c r="RF110" s="15"/>
      <c r="RG110" s="15"/>
      <c r="RH110" s="15"/>
      <c r="RI110" s="15"/>
      <c r="RJ110" s="15"/>
      <c r="RK110" s="15"/>
      <c r="RL110" s="15"/>
      <c r="RM110" s="15"/>
      <c r="RN110" s="15"/>
      <c r="RO110" s="15"/>
      <c r="RP110" s="15"/>
      <c r="RQ110" s="15"/>
      <c r="RR110" s="15"/>
      <c r="RS110" s="15"/>
      <c r="RT110" s="15"/>
      <c r="RU110" s="15"/>
      <c r="RV110" s="15"/>
      <c r="RW110" s="15"/>
      <c r="RX110" s="15"/>
      <c r="RY110" s="15"/>
      <c r="RZ110" s="15"/>
      <c r="SA110" s="15"/>
      <c r="SB110" s="15"/>
      <c r="SC110" s="15"/>
      <c r="SD110" s="15"/>
      <c r="SE110" s="15"/>
      <c r="SF110" s="15"/>
      <c r="SG110" s="15"/>
      <c r="SH110" s="15"/>
      <c r="SI110" s="15"/>
      <c r="SJ110" s="15"/>
      <c r="SK110" s="15"/>
      <c r="SL110" s="15"/>
      <c r="SM110" s="15"/>
      <c r="SN110" s="15"/>
      <c r="SO110" s="15"/>
      <c r="SP110" s="15"/>
      <c r="SQ110" s="15"/>
      <c r="SR110" s="15"/>
      <c r="SS110" s="15"/>
      <c r="ST110" s="15"/>
      <c r="SU110" s="15"/>
      <c r="SV110" s="15"/>
      <c r="SW110" s="15"/>
      <c r="SX110" s="15"/>
      <c r="SY110" s="15"/>
      <c r="SZ110" s="15"/>
      <c r="TA110" s="15"/>
      <c r="TB110" s="15"/>
      <c r="TC110" s="15"/>
      <c r="TD110" s="15"/>
      <c r="TE110" s="15"/>
      <c r="TF110" s="15"/>
      <c r="TG110" s="15"/>
      <c r="TH110" s="15"/>
      <c r="TI110" s="15"/>
      <c r="TJ110" s="15"/>
      <c r="TK110" s="15"/>
      <c r="TL110" s="15"/>
      <c r="TM110" s="15"/>
      <c r="TN110" s="15"/>
      <c r="TO110" s="15"/>
      <c r="TP110" s="15"/>
      <c r="TQ110" s="15"/>
      <c r="TR110" s="15"/>
      <c r="TS110" s="15"/>
      <c r="TT110" s="15"/>
      <c r="TU110" s="15"/>
      <c r="TV110" s="15"/>
      <c r="TW110" s="15"/>
      <c r="TX110" s="15"/>
      <c r="TY110" s="15"/>
      <c r="TZ110" s="15"/>
      <c r="UA110" s="15"/>
      <c r="UB110" s="15"/>
      <c r="UC110" s="15"/>
      <c r="UD110" s="15"/>
      <c r="UE110" s="15"/>
      <c r="UF110" s="15"/>
      <c r="UG110" s="15"/>
      <c r="UH110" s="15"/>
      <c r="UI110" s="15"/>
      <c r="UJ110" s="15"/>
      <c r="UK110" s="15"/>
      <c r="UL110" s="15"/>
      <c r="UM110" s="15"/>
      <c r="UN110" s="15"/>
      <c r="UO110" s="15"/>
      <c r="UP110" s="15"/>
      <c r="UQ110" s="15"/>
      <c r="UR110" s="15"/>
      <c r="US110" s="15"/>
      <c r="UT110" s="15"/>
      <c r="UU110" s="15"/>
      <c r="UV110" s="15"/>
      <c r="UW110" s="15"/>
      <c r="UX110" s="15"/>
      <c r="UY110" s="15"/>
      <c r="UZ110" s="15"/>
      <c r="VA110" s="15"/>
      <c r="VB110" s="15"/>
      <c r="VC110" s="15"/>
      <c r="VD110" s="15"/>
      <c r="VE110" s="15"/>
      <c r="VF110" s="15"/>
      <c r="VG110" s="15"/>
      <c r="VH110" s="15"/>
      <c r="VI110" s="15"/>
      <c r="VJ110" s="15"/>
      <c r="VK110" s="15"/>
      <c r="VL110" s="15"/>
      <c r="VM110" s="15"/>
      <c r="VN110" s="15"/>
      <c r="VO110" s="15"/>
      <c r="VP110" s="15"/>
      <c r="VQ110" s="15"/>
      <c r="VR110" s="15"/>
      <c r="VS110" s="15"/>
      <c r="VT110" s="15"/>
      <c r="VU110" s="15"/>
      <c r="VV110" s="15"/>
      <c r="VW110" s="15"/>
      <c r="VX110" s="15"/>
      <c r="VY110" s="15"/>
      <c r="VZ110" s="15"/>
      <c r="WA110" s="15"/>
      <c r="WB110" s="15"/>
      <c r="WC110" s="15"/>
      <c r="WD110" s="15"/>
      <c r="WE110" s="15"/>
      <c r="WF110" s="15"/>
      <c r="WG110" s="15"/>
      <c r="WH110" s="15"/>
      <c r="WI110" s="15"/>
      <c r="WJ110" s="15"/>
      <c r="WK110" s="15"/>
      <c r="WL110" s="15"/>
      <c r="WM110" s="15"/>
      <c r="WN110" s="15"/>
      <c r="WO110" s="15"/>
      <c r="WP110" s="15"/>
      <c r="WQ110" s="15"/>
      <c r="WR110" s="15"/>
      <c r="WS110" s="15"/>
      <c r="WT110" s="15"/>
      <c r="WU110" s="15"/>
      <c r="WV110" s="15"/>
      <c r="WW110" s="15"/>
      <c r="WX110" s="15"/>
      <c r="WY110" s="15"/>
      <c r="WZ110" s="15"/>
      <c r="XA110" s="15"/>
      <c r="XB110" s="15"/>
      <c r="XC110" s="15"/>
      <c r="XD110" s="15"/>
      <c r="XE110" s="15"/>
      <c r="XF110" s="15"/>
      <c r="XG110" s="15"/>
      <c r="XH110" s="15"/>
      <c r="XI110" s="15"/>
      <c r="XJ110" s="15"/>
      <c r="XK110" s="15"/>
      <c r="XL110" s="15"/>
      <c r="XM110" s="15"/>
      <c r="XN110" s="15"/>
      <c r="XO110" s="15"/>
      <c r="XP110" s="15"/>
      <c r="XQ110" s="15"/>
      <c r="XR110" s="15"/>
      <c r="XS110" s="15"/>
      <c r="XT110" s="15"/>
      <c r="XU110" s="15"/>
      <c r="XV110" s="15"/>
      <c r="XW110" s="15"/>
      <c r="XX110" s="15"/>
      <c r="XY110" s="15"/>
      <c r="XZ110" s="15"/>
      <c r="YA110" s="15"/>
      <c r="YB110" s="15"/>
      <c r="YC110" s="15"/>
      <c r="YD110" s="15"/>
      <c r="YE110" s="15"/>
      <c r="YF110" s="15"/>
      <c r="YG110" s="15"/>
      <c r="YH110" s="15"/>
      <c r="YI110" s="15"/>
      <c r="YJ110" s="15"/>
      <c r="YK110" s="15"/>
      <c r="YL110" s="15"/>
      <c r="YM110" s="15"/>
      <c r="YN110" s="15"/>
      <c r="YO110" s="15"/>
      <c r="YP110" s="15"/>
      <c r="YQ110" s="15"/>
      <c r="YR110" s="15"/>
      <c r="YS110" s="15"/>
      <c r="YT110" s="15"/>
      <c r="YU110" s="15"/>
      <c r="YV110" s="15"/>
      <c r="YW110" s="15"/>
      <c r="YX110" s="15"/>
      <c r="YY110" s="15"/>
      <c r="YZ110" s="15"/>
      <c r="ZA110" s="15"/>
      <c r="ZB110" s="15"/>
      <c r="ZC110" s="15"/>
      <c r="ZD110" s="15"/>
      <c r="ZE110" s="15"/>
      <c r="ZF110" s="15"/>
      <c r="ZG110" s="15"/>
      <c r="ZH110" s="15"/>
      <c r="ZI110" s="15"/>
      <c r="ZJ110" s="15"/>
      <c r="ZK110" s="15"/>
      <c r="ZL110" s="15"/>
      <c r="ZM110" s="15"/>
      <c r="ZN110" s="15"/>
      <c r="ZO110" s="15"/>
      <c r="ZP110" s="15"/>
      <c r="ZQ110" s="15"/>
      <c r="ZR110" s="15"/>
      <c r="ZS110" s="15"/>
      <c r="ZT110" s="15"/>
      <c r="ZU110" s="15"/>
      <c r="ZV110" s="15"/>
      <c r="ZW110" s="15"/>
      <c r="ZX110" s="15"/>
      <c r="ZY110" s="15"/>
      <c r="ZZ110" s="15"/>
      <c r="AAA110" s="15"/>
      <c r="AAB110" s="15"/>
      <c r="AAC110" s="15"/>
      <c r="AAD110" s="15"/>
      <c r="AAE110" s="15"/>
      <c r="AAF110" s="15"/>
      <c r="AAG110" s="15"/>
      <c r="AAH110" s="15"/>
      <c r="AAI110" s="15"/>
      <c r="AAJ110" s="15"/>
      <c r="AAK110" s="15"/>
      <c r="AAL110" s="15"/>
      <c r="AAM110" s="15"/>
      <c r="AAN110" s="15"/>
      <c r="AAO110" s="15"/>
      <c r="AAP110" s="15"/>
      <c r="AAQ110" s="15"/>
      <c r="AAR110" s="15"/>
      <c r="AAS110" s="15"/>
      <c r="AAT110" s="15"/>
      <c r="AAU110" s="15"/>
      <c r="AAV110" s="15"/>
      <c r="AAW110" s="15"/>
      <c r="AAX110" s="15"/>
      <c r="AAY110" s="15"/>
      <c r="AAZ110" s="15"/>
      <c r="ABA110" s="15"/>
      <c r="ABB110" s="15"/>
      <c r="ABC110" s="15"/>
      <c r="ABD110" s="15"/>
      <c r="ABE110" s="15"/>
      <c r="ABF110" s="15"/>
      <c r="ABG110" s="15"/>
      <c r="ABH110" s="15"/>
      <c r="ABI110" s="15"/>
      <c r="ABJ110" s="15"/>
      <c r="ABK110" s="15"/>
      <c r="ABL110" s="15"/>
      <c r="ABM110" s="15"/>
      <c r="ABN110" s="15"/>
      <c r="ABO110" s="15"/>
      <c r="ABP110" s="15"/>
      <c r="ABQ110" s="15"/>
      <c r="ABR110" s="15"/>
      <c r="ABS110" s="15"/>
      <c r="ABT110" s="15"/>
      <c r="ABU110" s="15"/>
      <c r="ABV110" s="15"/>
      <c r="ABW110" s="15"/>
      <c r="ABX110" s="15"/>
      <c r="ABY110" s="15"/>
      <c r="ABZ110" s="15"/>
      <c r="ACA110" s="15"/>
      <c r="ACB110" s="15"/>
      <c r="ACC110" s="15"/>
      <c r="ACD110" s="15"/>
      <c r="ACE110" s="15"/>
      <c r="ACF110" s="15"/>
      <c r="ACG110" s="15"/>
      <c r="ACH110" s="15"/>
      <c r="ACI110" s="15"/>
      <c r="ACJ110" s="15"/>
      <c r="ACK110" s="15"/>
      <c r="ACL110" s="15"/>
      <c r="ACM110" s="15"/>
      <c r="ACN110" s="15"/>
      <c r="ACO110" s="15"/>
      <c r="ACP110" s="15"/>
      <c r="ACQ110" s="15"/>
      <c r="ACR110" s="15"/>
      <c r="ACS110" s="15"/>
      <c r="ACT110" s="15"/>
      <c r="ACU110" s="15"/>
      <c r="ACV110" s="15"/>
      <c r="ACW110" s="15"/>
      <c r="ACX110" s="15"/>
      <c r="ACY110" s="15"/>
      <c r="ACZ110" s="15"/>
      <c r="ADA110" s="15"/>
      <c r="ADB110" s="15"/>
      <c r="ADC110" s="15"/>
      <c r="ADD110" s="15"/>
      <c r="ADE110" s="15"/>
      <c r="ADF110" s="15"/>
      <c r="ADG110" s="15"/>
      <c r="ADH110" s="15"/>
      <c r="ADI110" s="15"/>
      <c r="ADJ110" s="15"/>
      <c r="ADK110" s="15"/>
      <c r="ADL110" s="15"/>
      <c r="ADM110" s="15"/>
      <c r="ADN110" s="15"/>
      <c r="ADO110" s="15"/>
      <c r="ADP110" s="15"/>
      <c r="ADQ110" s="15"/>
      <c r="ADR110" s="15"/>
      <c r="ADS110" s="15"/>
      <c r="ADT110" s="15"/>
      <c r="ADU110" s="15"/>
      <c r="ADV110" s="15"/>
      <c r="ADW110" s="15"/>
      <c r="ADX110" s="15"/>
      <c r="ADY110" s="15"/>
      <c r="ADZ110" s="15"/>
      <c r="AEA110" s="15"/>
      <c r="AEB110" s="15"/>
      <c r="AEC110" s="15"/>
      <c r="AED110" s="15"/>
      <c r="AEE110" s="15"/>
      <c r="AEF110" s="15"/>
      <c r="AEG110" s="15"/>
      <c r="AEH110" s="15"/>
      <c r="AEI110" s="15"/>
      <c r="AEJ110" s="15"/>
      <c r="AEK110" s="15"/>
      <c r="AEL110" s="15"/>
      <c r="AEM110" s="15"/>
      <c r="AEN110" s="15"/>
      <c r="AEO110" s="15"/>
      <c r="AEP110" s="15"/>
      <c r="AEQ110" s="15"/>
      <c r="AER110" s="15"/>
      <c r="AES110" s="15"/>
      <c r="AET110" s="15"/>
      <c r="AEU110" s="15"/>
      <c r="AEV110" s="15"/>
      <c r="AEW110" s="15"/>
      <c r="AEX110" s="15"/>
      <c r="AEY110" s="15"/>
      <c r="AEZ110" s="15"/>
      <c r="AFA110" s="15"/>
      <c r="AFB110" s="15"/>
      <c r="AFC110" s="15"/>
      <c r="AFD110" s="15"/>
      <c r="AFE110" s="15"/>
      <c r="AFF110" s="15"/>
      <c r="AFG110" s="15"/>
      <c r="AFH110" s="15"/>
      <c r="AFI110" s="15"/>
      <c r="AFJ110" s="15"/>
      <c r="AFK110" s="15"/>
      <c r="AFL110" s="15"/>
      <c r="AFM110" s="15"/>
      <c r="AFN110" s="15"/>
      <c r="AFO110" s="15"/>
      <c r="AFP110" s="15"/>
      <c r="AFQ110" s="15"/>
      <c r="AFR110" s="15"/>
      <c r="AFS110" s="15"/>
      <c r="AFT110" s="15"/>
      <c r="AFU110" s="15"/>
      <c r="AFV110" s="15"/>
      <c r="AFW110" s="15"/>
      <c r="AFX110" s="15"/>
      <c r="AFY110" s="15"/>
      <c r="AFZ110" s="15"/>
      <c r="AGA110" s="15"/>
      <c r="AGB110" s="15"/>
      <c r="AGC110" s="15"/>
      <c r="AGD110" s="15"/>
      <c r="AGE110" s="15"/>
      <c r="AGF110" s="15"/>
      <c r="AGG110" s="15"/>
      <c r="AGH110" s="15"/>
      <c r="AGI110" s="15"/>
      <c r="AGJ110" s="15"/>
      <c r="AGK110" s="15"/>
      <c r="AGL110" s="15"/>
      <c r="AGM110" s="15"/>
      <c r="AGN110" s="15"/>
      <c r="AGO110" s="15"/>
      <c r="AGP110" s="15"/>
      <c r="AGQ110" s="15"/>
      <c r="AGR110" s="15"/>
      <c r="AGS110" s="15"/>
      <c r="AGT110" s="15"/>
      <c r="AGU110" s="15"/>
      <c r="AGV110" s="15"/>
      <c r="AGW110" s="15"/>
      <c r="AGX110" s="15"/>
      <c r="AGY110" s="15"/>
      <c r="AGZ110" s="15"/>
      <c r="AHA110" s="15"/>
      <c r="AHB110" s="15"/>
      <c r="AHC110" s="15"/>
      <c r="AHD110" s="15"/>
      <c r="AHE110" s="15"/>
      <c r="AHF110" s="15"/>
      <c r="AHG110" s="15"/>
      <c r="AHH110" s="15"/>
      <c r="AHI110" s="15"/>
      <c r="AHJ110" s="15"/>
      <c r="AHK110" s="15"/>
      <c r="AHL110" s="15"/>
      <c r="AHM110" s="15"/>
      <c r="AHN110" s="15"/>
      <c r="AHO110" s="15"/>
      <c r="AHP110" s="15"/>
      <c r="AHQ110" s="15"/>
      <c r="AHR110" s="15"/>
      <c r="AHS110" s="15"/>
      <c r="AHT110" s="15"/>
      <c r="AHU110" s="15"/>
      <c r="AHV110" s="15"/>
      <c r="AHW110" s="15"/>
      <c r="AHX110" s="15"/>
      <c r="AHY110" s="15"/>
      <c r="AHZ110" s="15"/>
      <c r="AIA110" s="15"/>
      <c r="AIB110" s="15"/>
      <c r="AIC110" s="15"/>
      <c r="AID110" s="15"/>
      <c r="AIE110" s="15"/>
      <c r="AIF110" s="15"/>
      <c r="AIG110" s="15"/>
      <c r="AIH110" s="15"/>
      <c r="AII110" s="15"/>
      <c r="AIJ110" s="15"/>
      <c r="AIK110" s="15"/>
      <c r="AIL110" s="15"/>
      <c r="AIM110" s="15"/>
      <c r="AIN110" s="15"/>
      <c r="AIO110" s="15"/>
      <c r="AIP110" s="15"/>
      <c r="AIQ110" s="15"/>
      <c r="AIR110" s="15"/>
      <c r="AIS110" s="15"/>
      <c r="AIT110" s="15"/>
      <c r="AIU110" s="15"/>
      <c r="AIV110" s="15"/>
      <c r="AIW110" s="15"/>
      <c r="AIX110" s="15"/>
      <c r="AIY110" s="15"/>
      <c r="AIZ110" s="15"/>
      <c r="AJA110" s="15"/>
      <c r="AJB110" s="15"/>
      <c r="AJC110" s="15"/>
      <c r="AJD110" s="15"/>
      <c r="AJE110" s="15"/>
      <c r="AJF110" s="15"/>
      <c r="AJG110" s="15"/>
      <c r="AJH110" s="15"/>
      <c r="AJI110" s="15"/>
      <c r="AJJ110" s="15"/>
      <c r="AJK110" s="15"/>
      <c r="AJL110" s="15"/>
      <c r="AJM110" s="15"/>
      <c r="AJN110" s="15"/>
      <c r="AJO110" s="15"/>
      <c r="AJP110" s="15"/>
      <c r="AJQ110" s="15"/>
      <c r="AJR110" s="15"/>
      <c r="AJS110" s="15"/>
      <c r="AJT110" s="15"/>
      <c r="AJU110" s="15"/>
      <c r="AJV110" s="15"/>
      <c r="AJW110" s="15"/>
      <c r="AJX110" s="15"/>
      <c r="AJY110" s="15"/>
      <c r="AJZ110" s="15"/>
      <c r="AKA110" s="15"/>
      <c r="AKB110" s="15"/>
      <c r="AKC110" s="15"/>
      <c r="AKD110" s="15"/>
      <c r="AKE110" s="15"/>
      <c r="AKF110" s="15"/>
      <c r="AKG110" s="15"/>
      <c r="AKH110" s="15"/>
      <c r="AKI110" s="15"/>
      <c r="AKJ110" s="15"/>
      <c r="AKK110" s="15"/>
      <c r="AKL110" s="15"/>
      <c r="AKM110" s="15"/>
      <c r="AKN110" s="15"/>
      <c r="AKO110" s="15"/>
      <c r="AKP110" s="15"/>
      <c r="AKQ110" s="15"/>
      <c r="AKR110" s="15"/>
      <c r="AKS110" s="15"/>
      <c r="AKT110" s="15"/>
      <c r="AKU110" s="15"/>
      <c r="AKV110" s="15"/>
      <c r="AKW110" s="15"/>
      <c r="AKX110" s="15"/>
      <c r="AKY110" s="15"/>
      <c r="AKZ110" s="15"/>
      <c r="ALA110" s="15"/>
      <c r="ALB110" s="15"/>
      <c r="ALC110" s="15"/>
      <c r="ALD110" s="15"/>
      <c r="ALE110" s="15"/>
      <c r="ALF110" s="15"/>
      <c r="ALG110" s="15"/>
      <c r="ALH110" s="15"/>
      <c r="ALI110" s="15"/>
      <c r="ALJ110" s="15"/>
      <c r="ALK110" s="15"/>
      <c r="ALL110" s="15"/>
      <c r="ALM110" s="15"/>
      <c r="ALN110" s="15"/>
      <c r="ALO110" s="15"/>
      <c r="ALP110" s="15"/>
      <c r="ALQ110" s="15"/>
      <c r="ALR110" s="15"/>
      <c r="ALS110" s="15"/>
      <c r="ALT110" s="15"/>
      <c r="ALU110" s="15"/>
      <c r="ALV110" s="15"/>
      <c r="ALW110" s="15"/>
      <c r="ALX110" s="15"/>
      <c r="ALY110" s="15"/>
      <c r="ALZ110" s="15"/>
      <c r="AMA110" s="15"/>
      <c r="AMB110" s="15"/>
      <c r="AMC110" s="15"/>
      <c r="AMD110" s="15"/>
      <c r="AME110" s="15"/>
      <c r="AMF110" s="15"/>
      <c r="AMG110" s="15"/>
      <c r="AMH110" s="15"/>
      <c r="AMI110" s="15"/>
      <c r="AMJ110" s="15"/>
    </row>
    <row r="111" s="7" customFormat="1" spans="1:1024">
      <c r="A111" s="25" t="s">
        <v>119</v>
      </c>
      <c r="B111" s="23" t="s">
        <v>157</v>
      </c>
      <c r="C111" s="23" t="s">
        <v>119</v>
      </c>
      <c r="D111" s="23" t="s">
        <v>363</v>
      </c>
      <c r="E111" s="23" t="s">
        <v>21</v>
      </c>
      <c r="F111" s="23" t="s">
        <v>22</v>
      </c>
      <c r="G111" s="23" t="s">
        <v>122</v>
      </c>
      <c r="H111" s="23" t="s">
        <v>123</v>
      </c>
      <c r="I111" s="25" t="s">
        <v>53</v>
      </c>
      <c r="J111" s="23" t="s">
        <v>196</v>
      </c>
      <c r="K111" s="14" t="s">
        <v>124</v>
      </c>
      <c r="L111" s="10" t="s">
        <v>43</v>
      </c>
      <c r="M111" s="23" t="s">
        <v>125</v>
      </c>
      <c r="N111" s="25" t="s">
        <v>364</v>
      </c>
      <c r="O111" s="25" t="s">
        <v>162</v>
      </c>
      <c r="P111" s="23" t="s">
        <v>365</v>
      </c>
      <c r="Q111" s="25" t="s">
        <v>33</v>
      </c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5"/>
      <c r="KR111" s="15"/>
      <c r="KS111" s="15"/>
      <c r="KT111" s="15"/>
      <c r="KU111" s="15"/>
      <c r="KV111" s="15"/>
      <c r="KW111" s="15"/>
      <c r="KX111" s="15"/>
      <c r="KY111" s="15"/>
      <c r="KZ111" s="15"/>
      <c r="LA111" s="15"/>
      <c r="LB111" s="15"/>
      <c r="LC111" s="15"/>
      <c r="LD111" s="15"/>
      <c r="LE111" s="15"/>
      <c r="LF111" s="15"/>
      <c r="LG111" s="15"/>
      <c r="LH111" s="15"/>
      <c r="LI111" s="15"/>
      <c r="LJ111" s="15"/>
      <c r="LK111" s="15"/>
      <c r="LL111" s="15"/>
      <c r="LM111" s="15"/>
      <c r="LN111" s="15"/>
      <c r="LO111" s="15"/>
      <c r="LP111" s="15"/>
      <c r="LQ111" s="15"/>
      <c r="LR111" s="15"/>
      <c r="LS111" s="15"/>
      <c r="LT111" s="15"/>
      <c r="LU111" s="15"/>
      <c r="LV111" s="15"/>
      <c r="LW111" s="15"/>
      <c r="LX111" s="15"/>
      <c r="LY111" s="15"/>
      <c r="LZ111" s="15"/>
      <c r="MA111" s="15"/>
      <c r="MB111" s="15"/>
      <c r="MC111" s="15"/>
      <c r="MD111" s="15"/>
      <c r="ME111" s="15"/>
      <c r="MF111" s="15"/>
      <c r="MG111" s="15"/>
      <c r="MH111" s="15"/>
      <c r="MI111" s="15"/>
      <c r="MJ111" s="15"/>
      <c r="MK111" s="15"/>
      <c r="ML111" s="15"/>
      <c r="MM111" s="15"/>
      <c r="MN111" s="15"/>
      <c r="MO111" s="15"/>
      <c r="MP111" s="15"/>
      <c r="MQ111" s="15"/>
      <c r="MR111" s="15"/>
      <c r="MS111" s="15"/>
      <c r="MT111" s="15"/>
      <c r="MU111" s="15"/>
      <c r="MV111" s="15"/>
      <c r="MW111" s="15"/>
      <c r="MX111" s="15"/>
      <c r="MY111" s="15"/>
      <c r="MZ111" s="15"/>
      <c r="NA111" s="15"/>
      <c r="NB111" s="15"/>
      <c r="NC111" s="15"/>
      <c r="ND111" s="15"/>
      <c r="NE111" s="15"/>
      <c r="NF111" s="15"/>
      <c r="NG111" s="15"/>
      <c r="NH111" s="15"/>
      <c r="NI111" s="15"/>
      <c r="NJ111" s="15"/>
      <c r="NK111" s="15"/>
      <c r="NL111" s="15"/>
      <c r="NM111" s="15"/>
      <c r="NN111" s="15"/>
      <c r="NO111" s="15"/>
      <c r="NP111" s="15"/>
      <c r="NQ111" s="15"/>
      <c r="NR111" s="15"/>
      <c r="NS111" s="15"/>
      <c r="NT111" s="15"/>
      <c r="NU111" s="15"/>
      <c r="NV111" s="15"/>
      <c r="NW111" s="15"/>
      <c r="NX111" s="15"/>
      <c r="NY111" s="15"/>
      <c r="NZ111" s="15"/>
      <c r="OA111" s="15"/>
      <c r="OB111" s="15"/>
      <c r="OC111" s="15"/>
      <c r="OD111" s="15"/>
      <c r="OE111" s="15"/>
      <c r="OF111" s="15"/>
      <c r="OG111" s="15"/>
      <c r="OH111" s="15"/>
      <c r="OI111" s="15"/>
      <c r="OJ111" s="15"/>
      <c r="OK111" s="15"/>
      <c r="OL111" s="15"/>
      <c r="OM111" s="15"/>
      <c r="ON111" s="15"/>
      <c r="OO111" s="15"/>
      <c r="OP111" s="15"/>
      <c r="OQ111" s="15"/>
      <c r="OR111" s="15"/>
      <c r="OS111" s="15"/>
      <c r="OT111" s="15"/>
      <c r="OU111" s="15"/>
      <c r="OV111" s="15"/>
      <c r="OW111" s="15"/>
      <c r="OX111" s="15"/>
      <c r="OY111" s="15"/>
      <c r="OZ111" s="15"/>
      <c r="PA111" s="15"/>
      <c r="PB111" s="15"/>
      <c r="PC111" s="15"/>
      <c r="PD111" s="15"/>
      <c r="PE111" s="15"/>
      <c r="PF111" s="15"/>
      <c r="PG111" s="15"/>
      <c r="PH111" s="15"/>
      <c r="PI111" s="15"/>
      <c r="PJ111" s="15"/>
      <c r="PK111" s="15"/>
      <c r="PL111" s="15"/>
      <c r="PM111" s="15"/>
      <c r="PN111" s="15"/>
      <c r="PO111" s="15"/>
      <c r="PP111" s="15"/>
      <c r="PQ111" s="15"/>
      <c r="PR111" s="15"/>
      <c r="PS111" s="15"/>
      <c r="PT111" s="15"/>
      <c r="PU111" s="15"/>
      <c r="PV111" s="15"/>
      <c r="PW111" s="15"/>
      <c r="PX111" s="15"/>
      <c r="PY111" s="15"/>
      <c r="PZ111" s="15"/>
      <c r="QA111" s="15"/>
      <c r="QB111" s="15"/>
      <c r="QC111" s="15"/>
      <c r="QD111" s="15"/>
      <c r="QE111" s="15"/>
      <c r="QF111" s="15"/>
      <c r="QG111" s="15"/>
      <c r="QH111" s="15"/>
      <c r="QI111" s="15"/>
      <c r="QJ111" s="15"/>
      <c r="QK111" s="15"/>
      <c r="QL111" s="15"/>
      <c r="QM111" s="15"/>
      <c r="QN111" s="15"/>
      <c r="QO111" s="15"/>
      <c r="QP111" s="15"/>
      <c r="QQ111" s="15"/>
      <c r="QR111" s="15"/>
      <c r="QS111" s="15"/>
      <c r="QT111" s="15"/>
      <c r="QU111" s="15"/>
      <c r="QV111" s="15"/>
      <c r="QW111" s="15"/>
      <c r="QX111" s="15"/>
      <c r="QY111" s="15"/>
      <c r="QZ111" s="15"/>
      <c r="RA111" s="15"/>
      <c r="RB111" s="15"/>
      <c r="RC111" s="15"/>
      <c r="RD111" s="15"/>
      <c r="RE111" s="15"/>
      <c r="RF111" s="15"/>
      <c r="RG111" s="15"/>
      <c r="RH111" s="15"/>
      <c r="RI111" s="15"/>
      <c r="RJ111" s="15"/>
      <c r="RK111" s="15"/>
      <c r="RL111" s="15"/>
      <c r="RM111" s="15"/>
      <c r="RN111" s="15"/>
      <c r="RO111" s="15"/>
      <c r="RP111" s="15"/>
      <c r="RQ111" s="15"/>
      <c r="RR111" s="15"/>
      <c r="RS111" s="15"/>
      <c r="RT111" s="15"/>
      <c r="RU111" s="15"/>
      <c r="RV111" s="15"/>
      <c r="RW111" s="15"/>
      <c r="RX111" s="15"/>
      <c r="RY111" s="15"/>
      <c r="RZ111" s="15"/>
      <c r="SA111" s="15"/>
      <c r="SB111" s="15"/>
      <c r="SC111" s="15"/>
      <c r="SD111" s="15"/>
      <c r="SE111" s="15"/>
      <c r="SF111" s="15"/>
      <c r="SG111" s="15"/>
      <c r="SH111" s="15"/>
      <c r="SI111" s="15"/>
      <c r="SJ111" s="15"/>
      <c r="SK111" s="15"/>
      <c r="SL111" s="15"/>
      <c r="SM111" s="15"/>
      <c r="SN111" s="15"/>
      <c r="SO111" s="15"/>
      <c r="SP111" s="15"/>
      <c r="SQ111" s="15"/>
      <c r="SR111" s="15"/>
      <c r="SS111" s="15"/>
      <c r="ST111" s="15"/>
      <c r="SU111" s="15"/>
      <c r="SV111" s="15"/>
      <c r="SW111" s="15"/>
      <c r="SX111" s="15"/>
      <c r="SY111" s="15"/>
      <c r="SZ111" s="15"/>
      <c r="TA111" s="15"/>
      <c r="TB111" s="15"/>
      <c r="TC111" s="15"/>
      <c r="TD111" s="15"/>
      <c r="TE111" s="15"/>
      <c r="TF111" s="15"/>
      <c r="TG111" s="15"/>
      <c r="TH111" s="15"/>
      <c r="TI111" s="15"/>
      <c r="TJ111" s="15"/>
      <c r="TK111" s="15"/>
      <c r="TL111" s="15"/>
      <c r="TM111" s="15"/>
      <c r="TN111" s="15"/>
      <c r="TO111" s="15"/>
      <c r="TP111" s="15"/>
      <c r="TQ111" s="15"/>
      <c r="TR111" s="15"/>
      <c r="TS111" s="15"/>
      <c r="TT111" s="15"/>
      <c r="TU111" s="15"/>
      <c r="TV111" s="15"/>
      <c r="TW111" s="15"/>
      <c r="TX111" s="15"/>
      <c r="TY111" s="15"/>
      <c r="TZ111" s="15"/>
      <c r="UA111" s="15"/>
      <c r="UB111" s="15"/>
      <c r="UC111" s="15"/>
      <c r="UD111" s="15"/>
      <c r="UE111" s="15"/>
      <c r="UF111" s="15"/>
      <c r="UG111" s="15"/>
      <c r="UH111" s="15"/>
      <c r="UI111" s="15"/>
      <c r="UJ111" s="15"/>
      <c r="UK111" s="15"/>
      <c r="UL111" s="15"/>
      <c r="UM111" s="15"/>
      <c r="UN111" s="15"/>
      <c r="UO111" s="15"/>
      <c r="UP111" s="15"/>
      <c r="UQ111" s="15"/>
      <c r="UR111" s="15"/>
      <c r="US111" s="15"/>
      <c r="UT111" s="15"/>
      <c r="UU111" s="15"/>
      <c r="UV111" s="15"/>
      <c r="UW111" s="15"/>
      <c r="UX111" s="15"/>
      <c r="UY111" s="15"/>
      <c r="UZ111" s="15"/>
      <c r="VA111" s="15"/>
      <c r="VB111" s="15"/>
      <c r="VC111" s="15"/>
      <c r="VD111" s="15"/>
      <c r="VE111" s="15"/>
      <c r="VF111" s="15"/>
      <c r="VG111" s="15"/>
      <c r="VH111" s="15"/>
      <c r="VI111" s="15"/>
      <c r="VJ111" s="15"/>
      <c r="VK111" s="15"/>
      <c r="VL111" s="15"/>
      <c r="VM111" s="15"/>
      <c r="VN111" s="15"/>
      <c r="VO111" s="15"/>
      <c r="VP111" s="15"/>
      <c r="VQ111" s="15"/>
      <c r="VR111" s="15"/>
      <c r="VS111" s="15"/>
      <c r="VT111" s="15"/>
      <c r="VU111" s="15"/>
      <c r="VV111" s="15"/>
      <c r="VW111" s="15"/>
      <c r="VX111" s="15"/>
      <c r="VY111" s="15"/>
      <c r="VZ111" s="15"/>
      <c r="WA111" s="15"/>
      <c r="WB111" s="15"/>
      <c r="WC111" s="15"/>
      <c r="WD111" s="15"/>
      <c r="WE111" s="15"/>
      <c r="WF111" s="15"/>
      <c r="WG111" s="15"/>
      <c r="WH111" s="15"/>
      <c r="WI111" s="15"/>
      <c r="WJ111" s="15"/>
      <c r="WK111" s="15"/>
      <c r="WL111" s="15"/>
      <c r="WM111" s="15"/>
      <c r="WN111" s="15"/>
      <c r="WO111" s="15"/>
      <c r="WP111" s="15"/>
      <c r="WQ111" s="15"/>
      <c r="WR111" s="15"/>
      <c r="WS111" s="15"/>
      <c r="WT111" s="15"/>
      <c r="WU111" s="15"/>
      <c r="WV111" s="15"/>
      <c r="WW111" s="15"/>
      <c r="WX111" s="15"/>
      <c r="WY111" s="15"/>
      <c r="WZ111" s="15"/>
      <c r="XA111" s="15"/>
      <c r="XB111" s="15"/>
      <c r="XC111" s="15"/>
      <c r="XD111" s="15"/>
      <c r="XE111" s="15"/>
      <c r="XF111" s="15"/>
      <c r="XG111" s="15"/>
      <c r="XH111" s="15"/>
      <c r="XI111" s="15"/>
      <c r="XJ111" s="15"/>
      <c r="XK111" s="15"/>
      <c r="XL111" s="15"/>
      <c r="XM111" s="15"/>
      <c r="XN111" s="15"/>
      <c r="XO111" s="15"/>
      <c r="XP111" s="15"/>
      <c r="XQ111" s="15"/>
      <c r="XR111" s="15"/>
      <c r="XS111" s="15"/>
      <c r="XT111" s="15"/>
      <c r="XU111" s="15"/>
      <c r="XV111" s="15"/>
      <c r="XW111" s="15"/>
      <c r="XX111" s="15"/>
      <c r="XY111" s="15"/>
      <c r="XZ111" s="15"/>
      <c r="YA111" s="15"/>
      <c r="YB111" s="15"/>
      <c r="YC111" s="15"/>
      <c r="YD111" s="15"/>
      <c r="YE111" s="15"/>
      <c r="YF111" s="15"/>
      <c r="YG111" s="15"/>
      <c r="YH111" s="15"/>
      <c r="YI111" s="15"/>
      <c r="YJ111" s="15"/>
      <c r="YK111" s="15"/>
      <c r="YL111" s="15"/>
      <c r="YM111" s="15"/>
      <c r="YN111" s="15"/>
      <c r="YO111" s="15"/>
      <c r="YP111" s="15"/>
      <c r="YQ111" s="15"/>
      <c r="YR111" s="15"/>
      <c r="YS111" s="15"/>
      <c r="YT111" s="15"/>
      <c r="YU111" s="15"/>
      <c r="YV111" s="15"/>
      <c r="YW111" s="15"/>
      <c r="YX111" s="15"/>
      <c r="YY111" s="15"/>
      <c r="YZ111" s="15"/>
      <c r="ZA111" s="15"/>
      <c r="ZB111" s="15"/>
      <c r="ZC111" s="15"/>
      <c r="ZD111" s="15"/>
      <c r="ZE111" s="15"/>
      <c r="ZF111" s="15"/>
      <c r="ZG111" s="15"/>
      <c r="ZH111" s="15"/>
      <c r="ZI111" s="15"/>
      <c r="ZJ111" s="15"/>
      <c r="ZK111" s="15"/>
      <c r="ZL111" s="15"/>
      <c r="ZM111" s="15"/>
      <c r="ZN111" s="15"/>
      <c r="ZO111" s="15"/>
      <c r="ZP111" s="15"/>
      <c r="ZQ111" s="15"/>
      <c r="ZR111" s="15"/>
      <c r="ZS111" s="15"/>
      <c r="ZT111" s="15"/>
      <c r="ZU111" s="15"/>
      <c r="ZV111" s="15"/>
      <c r="ZW111" s="15"/>
      <c r="ZX111" s="15"/>
      <c r="ZY111" s="15"/>
      <c r="ZZ111" s="15"/>
      <c r="AAA111" s="15"/>
      <c r="AAB111" s="15"/>
      <c r="AAC111" s="15"/>
      <c r="AAD111" s="15"/>
      <c r="AAE111" s="15"/>
      <c r="AAF111" s="15"/>
      <c r="AAG111" s="15"/>
      <c r="AAH111" s="15"/>
      <c r="AAI111" s="15"/>
      <c r="AAJ111" s="15"/>
      <c r="AAK111" s="15"/>
      <c r="AAL111" s="15"/>
      <c r="AAM111" s="15"/>
      <c r="AAN111" s="15"/>
      <c r="AAO111" s="15"/>
      <c r="AAP111" s="15"/>
      <c r="AAQ111" s="15"/>
      <c r="AAR111" s="15"/>
      <c r="AAS111" s="15"/>
      <c r="AAT111" s="15"/>
      <c r="AAU111" s="15"/>
      <c r="AAV111" s="15"/>
      <c r="AAW111" s="15"/>
      <c r="AAX111" s="15"/>
      <c r="AAY111" s="15"/>
      <c r="AAZ111" s="15"/>
      <c r="ABA111" s="15"/>
      <c r="ABB111" s="15"/>
      <c r="ABC111" s="15"/>
      <c r="ABD111" s="15"/>
      <c r="ABE111" s="15"/>
      <c r="ABF111" s="15"/>
      <c r="ABG111" s="15"/>
      <c r="ABH111" s="15"/>
      <c r="ABI111" s="15"/>
      <c r="ABJ111" s="15"/>
      <c r="ABK111" s="15"/>
      <c r="ABL111" s="15"/>
      <c r="ABM111" s="15"/>
      <c r="ABN111" s="15"/>
      <c r="ABO111" s="15"/>
      <c r="ABP111" s="15"/>
      <c r="ABQ111" s="15"/>
      <c r="ABR111" s="15"/>
      <c r="ABS111" s="15"/>
      <c r="ABT111" s="15"/>
      <c r="ABU111" s="15"/>
      <c r="ABV111" s="15"/>
      <c r="ABW111" s="15"/>
      <c r="ABX111" s="15"/>
      <c r="ABY111" s="15"/>
      <c r="ABZ111" s="15"/>
      <c r="ACA111" s="15"/>
      <c r="ACB111" s="15"/>
      <c r="ACC111" s="15"/>
      <c r="ACD111" s="15"/>
      <c r="ACE111" s="15"/>
      <c r="ACF111" s="15"/>
      <c r="ACG111" s="15"/>
      <c r="ACH111" s="15"/>
      <c r="ACI111" s="15"/>
      <c r="ACJ111" s="15"/>
      <c r="ACK111" s="15"/>
      <c r="ACL111" s="15"/>
      <c r="ACM111" s="15"/>
      <c r="ACN111" s="15"/>
      <c r="ACO111" s="15"/>
      <c r="ACP111" s="15"/>
      <c r="ACQ111" s="15"/>
      <c r="ACR111" s="15"/>
      <c r="ACS111" s="15"/>
      <c r="ACT111" s="15"/>
      <c r="ACU111" s="15"/>
      <c r="ACV111" s="15"/>
      <c r="ACW111" s="15"/>
      <c r="ACX111" s="15"/>
      <c r="ACY111" s="15"/>
      <c r="ACZ111" s="15"/>
      <c r="ADA111" s="15"/>
      <c r="ADB111" s="15"/>
      <c r="ADC111" s="15"/>
      <c r="ADD111" s="15"/>
      <c r="ADE111" s="15"/>
      <c r="ADF111" s="15"/>
      <c r="ADG111" s="15"/>
      <c r="ADH111" s="15"/>
      <c r="ADI111" s="15"/>
      <c r="ADJ111" s="15"/>
      <c r="ADK111" s="15"/>
      <c r="ADL111" s="15"/>
      <c r="ADM111" s="15"/>
      <c r="ADN111" s="15"/>
      <c r="ADO111" s="15"/>
      <c r="ADP111" s="15"/>
      <c r="ADQ111" s="15"/>
      <c r="ADR111" s="15"/>
      <c r="ADS111" s="15"/>
      <c r="ADT111" s="15"/>
      <c r="ADU111" s="15"/>
      <c r="ADV111" s="15"/>
      <c r="ADW111" s="15"/>
      <c r="ADX111" s="15"/>
      <c r="ADY111" s="15"/>
      <c r="ADZ111" s="15"/>
      <c r="AEA111" s="15"/>
      <c r="AEB111" s="15"/>
      <c r="AEC111" s="15"/>
      <c r="AED111" s="15"/>
      <c r="AEE111" s="15"/>
      <c r="AEF111" s="15"/>
      <c r="AEG111" s="15"/>
      <c r="AEH111" s="15"/>
      <c r="AEI111" s="15"/>
      <c r="AEJ111" s="15"/>
      <c r="AEK111" s="15"/>
      <c r="AEL111" s="15"/>
      <c r="AEM111" s="15"/>
      <c r="AEN111" s="15"/>
      <c r="AEO111" s="15"/>
      <c r="AEP111" s="15"/>
      <c r="AEQ111" s="15"/>
      <c r="AER111" s="15"/>
      <c r="AES111" s="15"/>
      <c r="AET111" s="15"/>
      <c r="AEU111" s="15"/>
      <c r="AEV111" s="15"/>
      <c r="AEW111" s="15"/>
      <c r="AEX111" s="15"/>
      <c r="AEY111" s="15"/>
      <c r="AEZ111" s="15"/>
      <c r="AFA111" s="15"/>
      <c r="AFB111" s="15"/>
      <c r="AFC111" s="15"/>
      <c r="AFD111" s="15"/>
      <c r="AFE111" s="15"/>
      <c r="AFF111" s="15"/>
      <c r="AFG111" s="15"/>
      <c r="AFH111" s="15"/>
      <c r="AFI111" s="15"/>
      <c r="AFJ111" s="15"/>
      <c r="AFK111" s="15"/>
      <c r="AFL111" s="15"/>
      <c r="AFM111" s="15"/>
      <c r="AFN111" s="15"/>
      <c r="AFO111" s="15"/>
      <c r="AFP111" s="15"/>
      <c r="AFQ111" s="15"/>
      <c r="AFR111" s="15"/>
      <c r="AFS111" s="15"/>
      <c r="AFT111" s="15"/>
      <c r="AFU111" s="15"/>
      <c r="AFV111" s="15"/>
      <c r="AFW111" s="15"/>
      <c r="AFX111" s="15"/>
      <c r="AFY111" s="15"/>
      <c r="AFZ111" s="15"/>
      <c r="AGA111" s="15"/>
      <c r="AGB111" s="15"/>
      <c r="AGC111" s="15"/>
      <c r="AGD111" s="15"/>
      <c r="AGE111" s="15"/>
      <c r="AGF111" s="15"/>
      <c r="AGG111" s="15"/>
      <c r="AGH111" s="15"/>
      <c r="AGI111" s="15"/>
      <c r="AGJ111" s="15"/>
      <c r="AGK111" s="15"/>
      <c r="AGL111" s="15"/>
      <c r="AGM111" s="15"/>
      <c r="AGN111" s="15"/>
      <c r="AGO111" s="15"/>
      <c r="AGP111" s="15"/>
      <c r="AGQ111" s="15"/>
      <c r="AGR111" s="15"/>
      <c r="AGS111" s="15"/>
      <c r="AGT111" s="15"/>
      <c r="AGU111" s="15"/>
      <c r="AGV111" s="15"/>
      <c r="AGW111" s="15"/>
      <c r="AGX111" s="15"/>
      <c r="AGY111" s="15"/>
      <c r="AGZ111" s="15"/>
      <c r="AHA111" s="15"/>
      <c r="AHB111" s="15"/>
      <c r="AHC111" s="15"/>
      <c r="AHD111" s="15"/>
      <c r="AHE111" s="15"/>
      <c r="AHF111" s="15"/>
      <c r="AHG111" s="15"/>
      <c r="AHH111" s="15"/>
      <c r="AHI111" s="15"/>
      <c r="AHJ111" s="15"/>
      <c r="AHK111" s="15"/>
      <c r="AHL111" s="15"/>
      <c r="AHM111" s="15"/>
      <c r="AHN111" s="15"/>
      <c r="AHO111" s="15"/>
      <c r="AHP111" s="15"/>
      <c r="AHQ111" s="15"/>
      <c r="AHR111" s="15"/>
      <c r="AHS111" s="15"/>
      <c r="AHT111" s="15"/>
      <c r="AHU111" s="15"/>
      <c r="AHV111" s="15"/>
      <c r="AHW111" s="15"/>
      <c r="AHX111" s="15"/>
      <c r="AHY111" s="15"/>
      <c r="AHZ111" s="15"/>
      <c r="AIA111" s="15"/>
      <c r="AIB111" s="15"/>
      <c r="AIC111" s="15"/>
      <c r="AID111" s="15"/>
      <c r="AIE111" s="15"/>
      <c r="AIF111" s="15"/>
      <c r="AIG111" s="15"/>
      <c r="AIH111" s="15"/>
      <c r="AII111" s="15"/>
      <c r="AIJ111" s="15"/>
      <c r="AIK111" s="15"/>
      <c r="AIL111" s="15"/>
      <c r="AIM111" s="15"/>
      <c r="AIN111" s="15"/>
      <c r="AIO111" s="15"/>
      <c r="AIP111" s="15"/>
      <c r="AIQ111" s="15"/>
      <c r="AIR111" s="15"/>
      <c r="AIS111" s="15"/>
      <c r="AIT111" s="15"/>
      <c r="AIU111" s="15"/>
      <c r="AIV111" s="15"/>
      <c r="AIW111" s="15"/>
      <c r="AIX111" s="15"/>
      <c r="AIY111" s="15"/>
      <c r="AIZ111" s="15"/>
      <c r="AJA111" s="15"/>
      <c r="AJB111" s="15"/>
      <c r="AJC111" s="15"/>
      <c r="AJD111" s="15"/>
      <c r="AJE111" s="15"/>
      <c r="AJF111" s="15"/>
      <c r="AJG111" s="15"/>
      <c r="AJH111" s="15"/>
      <c r="AJI111" s="15"/>
      <c r="AJJ111" s="15"/>
      <c r="AJK111" s="15"/>
      <c r="AJL111" s="15"/>
      <c r="AJM111" s="15"/>
      <c r="AJN111" s="15"/>
      <c r="AJO111" s="15"/>
      <c r="AJP111" s="15"/>
      <c r="AJQ111" s="15"/>
      <c r="AJR111" s="15"/>
      <c r="AJS111" s="15"/>
      <c r="AJT111" s="15"/>
      <c r="AJU111" s="15"/>
      <c r="AJV111" s="15"/>
      <c r="AJW111" s="15"/>
      <c r="AJX111" s="15"/>
      <c r="AJY111" s="15"/>
      <c r="AJZ111" s="15"/>
      <c r="AKA111" s="15"/>
      <c r="AKB111" s="15"/>
      <c r="AKC111" s="15"/>
      <c r="AKD111" s="15"/>
      <c r="AKE111" s="15"/>
      <c r="AKF111" s="15"/>
      <c r="AKG111" s="15"/>
      <c r="AKH111" s="15"/>
      <c r="AKI111" s="15"/>
      <c r="AKJ111" s="15"/>
      <c r="AKK111" s="15"/>
      <c r="AKL111" s="15"/>
      <c r="AKM111" s="15"/>
      <c r="AKN111" s="15"/>
      <c r="AKO111" s="15"/>
      <c r="AKP111" s="15"/>
      <c r="AKQ111" s="15"/>
      <c r="AKR111" s="15"/>
      <c r="AKS111" s="15"/>
      <c r="AKT111" s="15"/>
      <c r="AKU111" s="15"/>
      <c r="AKV111" s="15"/>
      <c r="AKW111" s="15"/>
      <c r="AKX111" s="15"/>
      <c r="AKY111" s="15"/>
      <c r="AKZ111" s="15"/>
      <c r="ALA111" s="15"/>
      <c r="ALB111" s="15"/>
      <c r="ALC111" s="15"/>
      <c r="ALD111" s="15"/>
      <c r="ALE111" s="15"/>
      <c r="ALF111" s="15"/>
      <c r="ALG111" s="15"/>
      <c r="ALH111" s="15"/>
      <c r="ALI111" s="15"/>
      <c r="ALJ111" s="15"/>
      <c r="ALK111" s="15"/>
      <c r="ALL111" s="15"/>
      <c r="ALM111" s="15"/>
      <c r="ALN111" s="15"/>
      <c r="ALO111" s="15"/>
      <c r="ALP111" s="15"/>
      <c r="ALQ111" s="15"/>
      <c r="ALR111" s="15"/>
      <c r="ALS111" s="15"/>
      <c r="ALT111" s="15"/>
      <c r="ALU111" s="15"/>
      <c r="ALV111" s="15"/>
      <c r="ALW111" s="15"/>
      <c r="ALX111" s="15"/>
      <c r="ALY111" s="15"/>
      <c r="ALZ111" s="15"/>
      <c r="AMA111" s="15"/>
      <c r="AMB111" s="15"/>
      <c r="AMC111" s="15"/>
      <c r="AMD111" s="15"/>
      <c r="AME111" s="15"/>
      <c r="AMF111" s="15"/>
      <c r="AMG111" s="15"/>
      <c r="AMH111" s="15"/>
      <c r="AMI111" s="15"/>
      <c r="AMJ111" s="15"/>
    </row>
    <row r="112" s="7" customFormat="1" spans="1:1024">
      <c r="A112" s="24" t="s">
        <v>119</v>
      </c>
      <c r="B112" s="23" t="s">
        <v>157</v>
      </c>
      <c r="C112" s="10" t="s">
        <v>119</v>
      </c>
      <c r="D112" s="10" t="s">
        <v>366</v>
      </c>
      <c r="E112" s="10" t="s">
        <v>85</v>
      </c>
      <c r="F112" s="10" t="s">
        <v>22</v>
      </c>
      <c r="G112" s="10" t="s">
        <v>122</v>
      </c>
      <c r="H112" s="10" t="s">
        <v>123</v>
      </c>
      <c r="I112" s="24" t="s">
        <v>53</v>
      </c>
      <c r="J112" s="10" t="s">
        <v>196</v>
      </c>
      <c r="K112" s="14" t="s">
        <v>129</v>
      </c>
      <c r="L112" s="24" t="s">
        <v>130</v>
      </c>
      <c r="M112" s="10" t="s">
        <v>125</v>
      </c>
      <c r="N112" s="25" t="s">
        <v>367</v>
      </c>
      <c r="O112" s="25" t="s">
        <v>162</v>
      </c>
      <c r="P112" s="23" t="s">
        <v>368</v>
      </c>
      <c r="Q112" s="25" t="s">
        <v>33</v>
      </c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5"/>
      <c r="KR112" s="15"/>
      <c r="KS112" s="15"/>
      <c r="KT112" s="15"/>
      <c r="KU112" s="15"/>
      <c r="KV112" s="15"/>
      <c r="KW112" s="15"/>
      <c r="KX112" s="15"/>
      <c r="KY112" s="15"/>
      <c r="KZ112" s="15"/>
      <c r="LA112" s="15"/>
      <c r="LB112" s="15"/>
      <c r="LC112" s="15"/>
      <c r="LD112" s="15"/>
      <c r="LE112" s="15"/>
      <c r="LF112" s="15"/>
      <c r="LG112" s="15"/>
      <c r="LH112" s="15"/>
      <c r="LI112" s="15"/>
      <c r="LJ112" s="15"/>
      <c r="LK112" s="15"/>
      <c r="LL112" s="15"/>
      <c r="LM112" s="15"/>
      <c r="LN112" s="15"/>
      <c r="LO112" s="15"/>
      <c r="LP112" s="15"/>
      <c r="LQ112" s="15"/>
      <c r="LR112" s="15"/>
      <c r="LS112" s="15"/>
      <c r="LT112" s="15"/>
      <c r="LU112" s="15"/>
      <c r="LV112" s="15"/>
      <c r="LW112" s="15"/>
      <c r="LX112" s="15"/>
      <c r="LY112" s="15"/>
      <c r="LZ112" s="15"/>
      <c r="MA112" s="15"/>
      <c r="MB112" s="15"/>
      <c r="MC112" s="15"/>
      <c r="MD112" s="15"/>
      <c r="ME112" s="15"/>
      <c r="MF112" s="15"/>
      <c r="MG112" s="15"/>
      <c r="MH112" s="15"/>
      <c r="MI112" s="15"/>
      <c r="MJ112" s="15"/>
      <c r="MK112" s="15"/>
      <c r="ML112" s="15"/>
      <c r="MM112" s="15"/>
      <c r="MN112" s="15"/>
      <c r="MO112" s="15"/>
      <c r="MP112" s="15"/>
      <c r="MQ112" s="15"/>
      <c r="MR112" s="15"/>
      <c r="MS112" s="15"/>
      <c r="MT112" s="15"/>
      <c r="MU112" s="15"/>
      <c r="MV112" s="15"/>
      <c r="MW112" s="15"/>
      <c r="MX112" s="15"/>
      <c r="MY112" s="15"/>
      <c r="MZ112" s="15"/>
      <c r="NA112" s="15"/>
      <c r="NB112" s="15"/>
      <c r="NC112" s="15"/>
      <c r="ND112" s="15"/>
      <c r="NE112" s="15"/>
      <c r="NF112" s="15"/>
      <c r="NG112" s="15"/>
      <c r="NH112" s="15"/>
      <c r="NI112" s="15"/>
      <c r="NJ112" s="15"/>
      <c r="NK112" s="15"/>
      <c r="NL112" s="15"/>
      <c r="NM112" s="15"/>
      <c r="NN112" s="15"/>
      <c r="NO112" s="15"/>
      <c r="NP112" s="15"/>
      <c r="NQ112" s="15"/>
      <c r="NR112" s="15"/>
      <c r="NS112" s="15"/>
      <c r="NT112" s="15"/>
      <c r="NU112" s="15"/>
      <c r="NV112" s="15"/>
      <c r="NW112" s="15"/>
      <c r="NX112" s="15"/>
      <c r="NY112" s="15"/>
      <c r="NZ112" s="15"/>
      <c r="OA112" s="15"/>
      <c r="OB112" s="15"/>
      <c r="OC112" s="15"/>
      <c r="OD112" s="15"/>
      <c r="OE112" s="15"/>
      <c r="OF112" s="15"/>
      <c r="OG112" s="15"/>
      <c r="OH112" s="15"/>
      <c r="OI112" s="15"/>
      <c r="OJ112" s="15"/>
      <c r="OK112" s="15"/>
      <c r="OL112" s="15"/>
      <c r="OM112" s="15"/>
      <c r="ON112" s="15"/>
      <c r="OO112" s="15"/>
      <c r="OP112" s="15"/>
      <c r="OQ112" s="15"/>
      <c r="OR112" s="15"/>
      <c r="OS112" s="15"/>
      <c r="OT112" s="15"/>
      <c r="OU112" s="15"/>
      <c r="OV112" s="15"/>
      <c r="OW112" s="15"/>
      <c r="OX112" s="15"/>
      <c r="OY112" s="15"/>
      <c r="OZ112" s="15"/>
      <c r="PA112" s="15"/>
      <c r="PB112" s="15"/>
      <c r="PC112" s="15"/>
      <c r="PD112" s="15"/>
      <c r="PE112" s="15"/>
      <c r="PF112" s="15"/>
      <c r="PG112" s="15"/>
      <c r="PH112" s="15"/>
      <c r="PI112" s="15"/>
      <c r="PJ112" s="15"/>
      <c r="PK112" s="15"/>
      <c r="PL112" s="15"/>
      <c r="PM112" s="15"/>
      <c r="PN112" s="15"/>
      <c r="PO112" s="15"/>
      <c r="PP112" s="15"/>
      <c r="PQ112" s="15"/>
      <c r="PR112" s="15"/>
      <c r="PS112" s="15"/>
      <c r="PT112" s="15"/>
      <c r="PU112" s="15"/>
      <c r="PV112" s="15"/>
      <c r="PW112" s="15"/>
      <c r="PX112" s="15"/>
      <c r="PY112" s="15"/>
      <c r="PZ112" s="15"/>
      <c r="QA112" s="15"/>
      <c r="QB112" s="15"/>
      <c r="QC112" s="15"/>
      <c r="QD112" s="15"/>
      <c r="QE112" s="15"/>
      <c r="QF112" s="15"/>
      <c r="QG112" s="15"/>
      <c r="QH112" s="15"/>
      <c r="QI112" s="15"/>
      <c r="QJ112" s="15"/>
      <c r="QK112" s="15"/>
      <c r="QL112" s="15"/>
      <c r="QM112" s="15"/>
      <c r="QN112" s="15"/>
      <c r="QO112" s="15"/>
      <c r="QP112" s="15"/>
      <c r="QQ112" s="15"/>
      <c r="QR112" s="15"/>
      <c r="QS112" s="15"/>
      <c r="QT112" s="15"/>
      <c r="QU112" s="15"/>
      <c r="QV112" s="15"/>
      <c r="QW112" s="15"/>
      <c r="QX112" s="15"/>
      <c r="QY112" s="15"/>
      <c r="QZ112" s="15"/>
      <c r="RA112" s="15"/>
      <c r="RB112" s="15"/>
      <c r="RC112" s="15"/>
      <c r="RD112" s="15"/>
      <c r="RE112" s="15"/>
      <c r="RF112" s="15"/>
      <c r="RG112" s="15"/>
      <c r="RH112" s="15"/>
      <c r="RI112" s="15"/>
      <c r="RJ112" s="15"/>
      <c r="RK112" s="15"/>
      <c r="RL112" s="15"/>
      <c r="RM112" s="15"/>
      <c r="RN112" s="15"/>
      <c r="RO112" s="15"/>
      <c r="RP112" s="15"/>
      <c r="RQ112" s="15"/>
      <c r="RR112" s="15"/>
      <c r="RS112" s="15"/>
      <c r="RT112" s="15"/>
      <c r="RU112" s="15"/>
      <c r="RV112" s="15"/>
      <c r="RW112" s="15"/>
      <c r="RX112" s="15"/>
      <c r="RY112" s="15"/>
      <c r="RZ112" s="15"/>
      <c r="SA112" s="15"/>
      <c r="SB112" s="15"/>
      <c r="SC112" s="15"/>
      <c r="SD112" s="15"/>
      <c r="SE112" s="15"/>
      <c r="SF112" s="15"/>
      <c r="SG112" s="15"/>
      <c r="SH112" s="15"/>
      <c r="SI112" s="15"/>
      <c r="SJ112" s="15"/>
      <c r="SK112" s="15"/>
      <c r="SL112" s="15"/>
      <c r="SM112" s="15"/>
      <c r="SN112" s="15"/>
      <c r="SO112" s="15"/>
      <c r="SP112" s="15"/>
      <c r="SQ112" s="15"/>
      <c r="SR112" s="15"/>
      <c r="SS112" s="15"/>
      <c r="ST112" s="15"/>
      <c r="SU112" s="15"/>
      <c r="SV112" s="15"/>
      <c r="SW112" s="15"/>
      <c r="SX112" s="15"/>
      <c r="SY112" s="15"/>
      <c r="SZ112" s="15"/>
      <c r="TA112" s="15"/>
      <c r="TB112" s="15"/>
      <c r="TC112" s="15"/>
      <c r="TD112" s="15"/>
      <c r="TE112" s="15"/>
      <c r="TF112" s="15"/>
      <c r="TG112" s="15"/>
      <c r="TH112" s="15"/>
      <c r="TI112" s="15"/>
      <c r="TJ112" s="15"/>
      <c r="TK112" s="15"/>
      <c r="TL112" s="15"/>
      <c r="TM112" s="15"/>
      <c r="TN112" s="15"/>
      <c r="TO112" s="15"/>
      <c r="TP112" s="15"/>
      <c r="TQ112" s="15"/>
      <c r="TR112" s="15"/>
      <c r="TS112" s="15"/>
      <c r="TT112" s="15"/>
      <c r="TU112" s="15"/>
      <c r="TV112" s="15"/>
      <c r="TW112" s="15"/>
      <c r="TX112" s="15"/>
      <c r="TY112" s="15"/>
      <c r="TZ112" s="15"/>
      <c r="UA112" s="15"/>
      <c r="UB112" s="15"/>
      <c r="UC112" s="15"/>
      <c r="UD112" s="15"/>
      <c r="UE112" s="15"/>
      <c r="UF112" s="15"/>
      <c r="UG112" s="15"/>
      <c r="UH112" s="15"/>
      <c r="UI112" s="15"/>
      <c r="UJ112" s="15"/>
      <c r="UK112" s="15"/>
      <c r="UL112" s="15"/>
      <c r="UM112" s="15"/>
      <c r="UN112" s="15"/>
      <c r="UO112" s="15"/>
      <c r="UP112" s="15"/>
      <c r="UQ112" s="15"/>
      <c r="UR112" s="15"/>
      <c r="US112" s="15"/>
      <c r="UT112" s="15"/>
      <c r="UU112" s="15"/>
      <c r="UV112" s="15"/>
      <c r="UW112" s="15"/>
      <c r="UX112" s="15"/>
      <c r="UY112" s="15"/>
      <c r="UZ112" s="15"/>
      <c r="VA112" s="15"/>
      <c r="VB112" s="15"/>
      <c r="VC112" s="15"/>
      <c r="VD112" s="15"/>
      <c r="VE112" s="15"/>
      <c r="VF112" s="15"/>
      <c r="VG112" s="15"/>
      <c r="VH112" s="15"/>
      <c r="VI112" s="15"/>
      <c r="VJ112" s="15"/>
      <c r="VK112" s="15"/>
      <c r="VL112" s="15"/>
      <c r="VM112" s="15"/>
      <c r="VN112" s="15"/>
      <c r="VO112" s="15"/>
      <c r="VP112" s="15"/>
      <c r="VQ112" s="15"/>
      <c r="VR112" s="15"/>
      <c r="VS112" s="15"/>
      <c r="VT112" s="15"/>
      <c r="VU112" s="15"/>
      <c r="VV112" s="15"/>
      <c r="VW112" s="15"/>
      <c r="VX112" s="15"/>
      <c r="VY112" s="15"/>
      <c r="VZ112" s="15"/>
      <c r="WA112" s="15"/>
      <c r="WB112" s="15"/>
      <c r="WC112" s="15"/>
      <c r="WD112" s="15"/>
      <c r="WE112" s="15"/>
      <c r="WF112" s="15"/>
      <c r="WG112" s="15"/>
      <c r="WH112" s="15"/>
      <c r="WI112" s="15"/>
      <c r="WJ112" s="15"/>
      <c r="WK112" s="15"/>
      <c r="WL112" s="15"/>
      <c r="WM112" s="15"/>
      <c r="WN112" s="15"/>
      <c r="WO112" s="15"/>
      <c r="WP112" s="15"/>
      <c r="WQ112" s="15"/>
      <c r="WR112" s="15"/>
      <c r="WS112" s="15"/>
      <c r="WT112" s="15"/>
      <c r="WU112" s="15"/>
      <c r="WV112" s="15"/>
      <c r="WW112" s="15"/>
      <c r="WX112" s="15"/>
      <c r="WY112" s="15"/>
      <c r="WZ112" s="15"/>
      <c r="XA112" s="15"/>
      <c r="XB112" s="15"/>
      <c r="XC112" s="15"/>
      <c r="XD112" s="15"/>
      <c r="XE112" s="15"/>
      <c r="XF112" s="15"/>
      <c r="XG112" s="15"/>
      <c r="XH112" s="15"/>
      <c r="XI112" s="15"/>
      <c r="XJ112" s="15"/>
      <c r="XK112" s="15"/>
      <c r="XL112" s="15"/>
      <c r="XM112" s="15"/>
      <c r="XN112" s="15"/>
      <c r="XO112" s="15"/>
      <c r="XP112" s="15"/>
      <c r="XQ112" s="15"/>
      <c r="XR112" s="15"/>
      <c r="XS112" s="15"/>
      <c r="XT112" s="15"/>
      <c r="XU112" s="15"/>
      <c r="XV112" s="15"/>
      <c r="XW112" s="15"/>
      <c r="XX112" s="15"/>
      <c r="XY112" s="15"/>
      <c r="XZ112" s="15"/>
      <c r="YA112" s="15"/>
      <c r="YB112" s="15"/>
      <c r="YC112" s="15"/>
      <c r="YD112" s="15"/>
      <c r="YE112" s="15"/>
      <c r="YF112" s="15"/>
      <c r="YG112" s="15"/>
      <c r="YH112" s="15"/>
      <c r="YI112" s="15"/>
      <c r="YJ112" s="15"/>
      <c r="YK112" s="15"/>
      <c r="YL112" s="15"/>
      <c r="YM112" s="15"/>
      <c r="YN112" s="15"/>
      <c r="YO112" s="15"/>
      <c r="YP112" s="15"/>
      <c r="YQ112" s="15"/>
      <c r="YR112" s="15"/>
      <c r="YS112" s="15"/>
      <c r="YT112" s="15"/>
      <c r="YU112" s="15"/>
      <c r="YV112" s="15"/>
      <c r="YW112" s="15"/>
      <c r="YX112" s="15"/>
      <c r="YY112" s="15"/>
      <c r="YZ112" s="15"/>
      <c r="ZA112" s="15"/>
      <c r="ZB112" s="15"/>
      <c r="ZC112" s="15"/>
      <c r="ZD112" s="15"/>
      <c r="ZE112" s="15"/>
      <c r="ZF112" s="15"/>
      <c r="ZG112" s="15"/>
      <c r="ZH112" s="15"/>
      <c r="ZI112" s="15"/>
      <c r="ZJ112" s="15"/>
      <c r="ZK112" s="15"/>
      <c r="ZL112" s="15"/>
      <c r="ZM112" s="15"/>
      <c r="ZN112" s="15"/>
      <c r="ZO112" s="15"/>
      <c r="ZP112" s="15"/>
      <c r="ZQ112" s="15"/>
      <c r="ZR112" s="15"/>
      <c r="ZS112" s="15"/>
      <c r="ZT112" s="15"/>
      <c r="ZU112" s="15"/>
      <c r="ZV112" s="15"/>
      <c r="ZW112" s="15"/>
      <c r="ZX112" s="15"/>
      <c r="ZY112" s="15"/>
      <c r="ZZ112" s="15"/>
      <c r="AAA112" s="15"/>
      <c r="AAB112" s="15"/>
      <c r="AAC112" s="15"/>
      <c r="AAD112" s="15"/>
      <c r="AAE112" s="15"/>
      <c r="AAF112" s="15"/>
      <c r="AAG112" s="15"/>
      <c r="AAH112" s="15"/>
      <c r="AAI112" s="15"/>
      <c r="AAJ112" s="15"/>
      <c r="AAK112" s="15"/>
      <c r="AAL112" s="15"/>
      <c r="AAM112" s="15"/>
      <c r="AAN112" s="15"/>
      <c r="AAO112" s="15"/>
      <c r="AAP112" s="15"/>
      <c r="AAQ112" s="15"/>
      <c r="AAR112" s="15"/>
      <c r="AAS112" s="15"/>
      <c r="AAT112" s="15"/>
      <c r="AAU112" s="15"/>
      <c r="AAV112" s="15"/>
      <c r="AAW112" s="15"/>
      <c r="AAX112" s="15"/>
      <c r="AAY112" s="15"/>
      <c r="AAZ112" s="15"/>
      <c r="ABA112" s="15"/>
      <c r="ABB112" s="15"/>
      <c r="ABC112" s="15"/>
      <c r="ABD112" s="15"/>
      <c r="ABE112" s="15"/>
      <c r="ABF112" s="15"/>
      <c r="ABG112" s="15"/>
      <c r="ABH112" s="15"/>
      <c r="ABI112" s="15"/>
      <c r="ABJ112" s="15"/>
      <c r="ABK112" s="15"/>
      <c r="ABL112" s="15"/>
      <c r="ABM112" s="15"/>
      <c r="ABN112" s="15"/>
      <c r="ABO112" s="15"/>
      <c r="ABP112" s="15"/>
      <c r="ABQ112" s="15"/>
      <c r="ABR112" s="15"/>
      <c r="ABS112" s="15"/>
      <c r="ABT112" s="15"/>
      <c r="ABU112" s="15"/>
      <c r="ABV112" s="15"/>
      <c r="ABW112" s="15"/>
      <c r="ABX112" s="15"/>
      <c r="ABY112" s="15"/>
      <c r="ABZ112" s="15"/>
      <c r="ACA112" s="15"/>
      <c r="ACB112" s="15"/>
      <c r="ACC112" s="15"/>
      <c r="ACD112" s="15"/>
      <c r="ACE112" s="15"/>
      <c r="ACF112" s="15"/>
      <c r="ACG112" s="15"/>
      <c r="ACH112" s="15"/>
      <c r="ACI112" s="15"/>
      <c r="ACJ112" s="15"/>
      <c r="ACK112" s="15"/>
      <c r="ACL112" s="15"/>
      <c r="ACM112" s="15"/>
      <c r="ACN112" s="15"/>
      <c r="ACO112" s="15"/>
      <c r="ACP112" s="15"/>
      <c r="ACQ112" s="15"/>
      <c r="ACR112" s="15"/>
      <c r="ACS112" s="15"/>
      <c r="ACT112" s="15"/>
      <c r="ACU112" s="15"/>
      <c r="ACV112" s="15"/>
      <c r="ACW112" s="15"/>
      <c r="ACX112" s="15"/>
      <c r="ACY112" s="15"/>
      <c r="ACZ112" s="15"/>
      <c r="ADA112" s="15"/>
      <c r="ADB112" s="15"/>
      <c r="ADC112" s="15"/>
      <c r="ADD112" s="15"/>
      <c r="ADE112" s="15"/>
      <c r="ADF112" s="15"/>
      <c r="ADG112" s="15"/>
      <c r="ADH112" s="15"/>
      <c r="ADI112" s="15"/>
      <c r="ADJ112" s="15"/>
      <c r="ADK112" s="15"/>
      <c r="ADL112" s="15"/>
      <c r="ADM112" s="15"/>
      <c r="ADN112" s="15"/>
      <c r="ADO112" s="15"/>
      <c r="ADP112" s="15"/>
      <c r="ADQ112" s="15"/>
      <c r="ADR112" s="15"/>
      <c r="ADS112" s="15"/>
      <c r="ADT112" s="15"/>
      <c r="ADU112" s="15"/>
      <c r="ADV112" s="15"/>
      <c r="ADW112" s="15"/>
      <c r="ADX112" s="15"/>
      <c r="ADY112" s="15"/>
      <c r="ADZ112" s="15"/>
      <c r="AEA112" s="15"/>
      <c r="AEB112" s="15"/>
      <c r="AEC112" s="15"/>
      <c r="AED112" s="15"/>
      <c r="AEE112" s="15"/>
      <c r="AEF112" s="15"/>
      <c r="AEG112" s="15"/>
      <c r="AEH112" s="15"/>
      <c r="AEI112" s="15"/>
      <c r="AEJ112" s="15"/>
      <c r="AEK112" s="15"/>
      <c r="AEL112" s="15"/>
      <c r="AEM112" s="15"/>
      <c r="AEN112" s="15"/>
      <c r="AEO112" s="15"/>
      <c r="AEP112" s="15"/>
      <c r="AEQ112" s="15"/>
      <c r="AER112" s="15"/>
      <c r="AES112" s="15"/>
      <c r="AET112" s="15"/>
      <c r="AEU112" s="15"/>
      <c r="AEV112" s="15"/>
      <c r="AEW112" s="15"/>
      <c r="AEX112" s="15"/>
      <c r="AEY112" s="15"/>
      <c r="AEZ112" s="15"/>
      <c r="AFA112" s="15"/>
      <c r="AFB112" s="15"/>
      <c r="AFC112" s="15"/>
      <c r="AFD112" s="15"/>
      <c r="AFE112" s="15"/>
      <c r="AFF112" s="15"/>
      <c r="AFG112" s="15"/>
      <c r="AFH112" s="15"/>
      <c r="AFI112" s="15"/>
      <c r="AFJ112" s="15"/>
      <c r="AFK112" s="15"/>
      <c r="AFL112" s="15"/>
      <c r="AFM112" s="15"/>
      <c r="AFN112" s="15"/>
      <c r="AFO112" s="15"/>
      <c r="AFP112" s="15"/>
      <c r="AFQ112" s="15"/>
      <c r="AFR112" s="15"/>
      <c r="AFS112" s="15"/>
      <c r="AFT112" s="15"/>
      <c r="AFU112" s="15"/>
      <c r="AFV112" s="15"/>
      <c r="AFW112" s="15"/>
      <c r="AFX112" s="15"/>
      <c r="AFY112" s="15"/>
      <c r="AFZ112" s="15"/>
      <c r="AGA112" s="15"/>
      <c r="AGB112" s="15"/>
      <c r="AGC112" s="15"/>
      <c r="AGD112" s="15"/>
      <c r="AGE112" s="15"/>
      <c r="AGF112" s="15"/>
      <c r="AGG112" s="15"/>
      <c r="AGH112" s="15"/>
      <c r="AGI112" s="15"/>
      <c r="AGJ112" s="15"/>
      <c r="AGK112" s="15"/>
      <c r="AGL112" s="15"/>
      <c r="AGM112" s="15"/>
      <c r="AGN112" s="15"/>
      <c r="AGO112" s="15"/>
      <c r="AGP112" s="15"/>
      <c r="AGQ112" s="15"/>
      <c r="AGR112" s="15"/>
      <c r="AGS112" s="15"/>
      <c r="AGT112" s="15"/>
      <c r="AGU112" s="15"/>
      <c r="AGV112" s="15"/>
      <c r="AGW112" s="15"/>
      <c r="AGX112" s="15"/>
      <c r="AGY112" s="15"/>
      <c r="AGZ112" s="15"/>
      <c r="AHA112" s="15"/>
      <c r="AHB112" s="15"/>
      <c r="AHC112" s="15"/>
      <c r="AHD112" s="15"/>
      <c r="AHE112" s="15"/>
      <c r="AHF112" s="15"/>
      <c r="AHG112" s="15"/>
      <c r="AHH112" s="15"/>
      <c r="AHI112" s="15"/>
      <c r="AHJ112" s="15"/>
      <c r="AHK112" s="15"/>
      <c r="AHL112" s="15"/>
      <c r="AHM112" s="15"/>
      <c r="AHN112" s="15"/>
      <c r="AHO112" s="15"/>
      <c r="AHP112" s="15"/>
      <c r="AHQ112" s="15"/>
      <c r="AHR112" s="15"/>
      <c r="AHS112" s="15"/>
      <c r="AHT112" s="15"/>
      <c r="AHU112" s="15"/>
      <c r="AHV112" s="15"/>
      <c r="AHW112" s="15"/>
      <c r="AHX112" s="15"/>
      <c r="AHY112" s="15"/>
      <c r="AHZ112" s="15"/>
      <c r="AIA112" s="15"/>
      <c r="AIB112" s="15"/>
      <c r="AIC112" s="15"/>
      <c r="AID112" s="15"/>
      <c r="AIE112" s="15"/>
      <c r="AIF112" s="15"/>
      <c r="AIG112" s="15"/>
      <c r="AIH112" s="15"/>
      <c r="AII112" s="15"/>
      <c r="AIJ112" s="15"/>
      <c r="AIK112" s="15"/>
      <c r="AIL112" s="15"/>
      <c r="AIM112" s="15"/>
      <c r="AIN112" s="15"/>
      <c r="AIO112" s="15"/>
      <c r="AIP112" s="15"/>
      <c r="AIQ112" s="15"/>
      <c r="AIR112" s="15"/>
      <c r="AIS112" s="15"/>
      <c r="AIT112" s="15"/>
      <c r="AIU112" s="15"/>
      <c r="AIV112" s="15"/>
      <c r="AIW112" s="15"/>
      <c r="AIX112" s="15"/>
      <c r="AIY112" s="15"/>
      <c r="AIZ112" s="15"/>
      <c r="AJA112" s="15"/>
      <c r="AJB112" s="15"/>
      <c r="AJC112" s="15"/>
      <c r="AJD112" s="15"/>
      <c r="AJE112" s="15"/>
      <c r="AJF112" s="15"/>
      <c r="AJG112" s="15"/>
      <c r="AJH112" s="15"/>
      <c r="AJI112" s="15"/>
      <c r="AJJ112" s="15"/>
      <c r="AJK112" s="15"/>
      <c r="AJL112" s="15"/>
      <c r="AJM112" s="15"/>
      <c r="AJN112" s="15"/>
      <c r="AJO112" s="15"/>
      <c r="AJP112" s="15"/>
      <c r="AJQ112" s="15"/>
      <c r="AJR112" s="15"/>
      <c r="AJS112" s="15"/>
      <c r="AJT112" s="15"/>
      <c r="AJU112" s="15"/>
      <c r="AJV112" s="15"/>
      <c r="AJW112" s="15"/>
      <c r="AJX112" s="15"/>
      <c r="AJY112" s="15"/>
      <c r="AJZ112" s="15"/>
      <c r="AKA112" s="15"/>
      <c r="AKB112" s="15"/>
      <c r="AKC112" s="15"/>
      <c r="AKD112" s="15"/>
      <c r="AKE112" s="15"/>
      <c r="AKF112" s="15"/>
      <c r="AKG112" s="15"/>
      <c r="AKH112" s="15"/>
      <c r="AKI112" s="15"/>
      <c r="AKJ112" s="15"/>
      <c r="AKK112" s="15"/>
      <c r="AKL112" s="15"/>
      <c r="AKM112" s="15"/>
      <c r="AKN112" s="15"/>
      <c r="AKO112" s="15"/>
      <c r="AKP112" s="15"/>
      <c r="AKQ112" s="15"/>
      <c r="AKR112" s="15"/>
      <c r="AKS112" s="15"/>
      <c r="AKT112" s="15"/>
      <c r="AKU112" s="15"/>
      <c r="AKV112" s="15"/>
      <c r="AKW112" s="15"/>
      <c r="AKX112" s="15"/>
      <c r="AKY112" s="15"/>
      <c r="AKZ112" s="15"/>
      <c r="ALA112" s="15"/>
      <c r="ALB112" s="15"/>
      <c r="ALC112" s="15"/>
      <c r="ALD112" s="15"/>
      <c r="ALE112" s="15"/>
      <c r="ALF112" s="15"/>
      <c r="ALG112" s="15"/>
      <c r="ALH112" s="15"/>
      <c r="ALI112" s="15"/>
      <c r="ALJ112" s="15"/>
      <c r="ALK112" s="15"/>
      <c r="ALL112" s="15"/>
      <c r="ALM112" s="15"/>
      <c r="ALN112" s="15"/>
      <c r="ALO112" s="15"/>
      <c r="ALP112" s="15"/>
      <c r="ALQ112" s="15"/>
      <c r="ALR112" s="15"/>
      <c r="ALS112" s="15"/>
      <c r="ALT112" s="15"/>
      <c r="ALU112" s="15"/>
      <c r="ALV112" s="15"/>
      <c r="ALW112" s="15"/>
      <c r="ALX112" s="15"/>
      <c r="ALY112" s="15"/>
      <c r="ALZ112" s="15"/>
      <c r="AMA112" s="15"/>
      <c r="AMB112" s="15"/>
      <c r="AMC112" s="15"/>
      <c r="AMD112" s="15"/>
      <c r="AME112" s="15"/>
      <c r="AMF112" s="15"/>
      <c r="AMG112" s="15"/>
      <c r="AMH112" s="15"/>
      <c r="AMI112" s="15"/>
      <c r="AMJ112" s="15"/>
    </row>
    <row r="113" s="7" customFormat="1" spans="1:1024">
      <c r="A113" s="25" t="s">
        <v>119</v>
      </c>
      <c r="B113" s="23" t="s">
        <v>157</v>
      </c>
      <c r="C113" s="23" t="s">
        <v>119</v>
      </c>
      <c r="D113" s="23" t="s">
        <v>366</v>
      </c>
      <c r="E113" s="23" t="s">
        <v>21</v>
      </c>
      <c r="F113" s="23" t="s">
        <v>22</v>
      </c>
      <c r="G113" s="23" t="s">
        <v>122</v>
      </c>
      <c r="H113" s="23" t="s">
        <v>123</v>
      </c>
      <c r="I113" s="25" t="s">
        <v>53</v>
      </c>
      <c r="J113" s="23" t="s">
        <v>196</v>
      </c>
      <c r="K113" s="14" t="s">
        <v>124</v>
      </c>
      <c r="L113" s="10" t="s">
        <v>43</v>
      </c>
      <c r="M113" s="23" t="s">
        <v>125</v>
      </c>
      <c r="N113" s="25" t="s">
        <v>367</v>
      </c>
      <c r="O113" s="25" t="s">
        <v>162</v>
      </c>
      <c r="P113" s="23" t="s">
        <v>368</v>
      </c>
      <c r="Q113" s="25" t="s">
        <v>33</v>
      </c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5"/>
      <c r="KR113" s="15"/>
      <c r="KS113" s="15"/>
      <c r="KT113" s="15"/>
      <c r="KU113" s="15"/>
      <c r="KV113" s="15"/>
      <c r="KW113" s="15"/>
      <c r="KX113" s="15"/>
      <c r="KY113" s="15"/>
      <c r="KZ113" s="15"/>
      <c r="LA113" s="15"/>
      <c r="LB113" s="15"/>
      <c r="LC113" s="15"/>
      <c r="LD113" s="15"/>
      <c r="LE113" s="15"/>
      <c r="LF113" s="15"/>
      <c r="LG113" s="15"/>
      <c r="LH113" s="15"/>
      <c r="LI113" s="15"/>
      <c r="LJ113" s="15"/>
      <c r="LK113" s="15"/>
      <c r="LL113" s="15"/>
      <c r="LM113" s="15"/>
      <c r="LN113" s="15"/>
      <c r="LO113" s="15"/>
      <c r="LP113" s="15"/>
      <c r="LQ113" s="15"/>
      <c r="LR113" s="15"/>
      <c r="LS113" s="15"/>
      <c r="LT113" s="15"/>
      <c r="LU113" s="15"/>
      <c r="LV113" s="15"/>
      <c r="LW113" s="15"/>
      <c r="LX113" s="15"/>
      <c r="LY113" s="15"/>
      <c r="LZ113" s="15"/>
      <c r="MA113" s="15"/>
      <c r="MB113" s="15"/>
      <c r="MC113" s="15"/>
      <c r="MD113" s="15"/>
      <c r="ME113" s="15"/>
      <c r="MF113" s="15"/>
      <c r="MG113" s="15"/>
      <c r="MH113" s="15"/>
      <c r="MI113" s="15"/>
      <c r="MJ113" s="15"/>
      <c r="MK113" s="15"/>
      <c r="ML113" s="15"/>
      <c r="MM113" s="15"/>
      <c r="MN113" s="15"/>
      <c r="MO113" s="15"/>
      <c r="MP113" s="15"/>
      <c r="MQ113" s="15"/>
      <c r="MR113" s="15"/>
      <c r="MS113" s="15"/>
      <c r="MT113" s="15"/>
      <c r="MU113" s="15"/>
      <c r="MV113" s="15"/>
      <c r="MW113" s="15"/>
      <c r="MX113" s="15"/>
      <c r="MY113" s="15"/>
      <c r="MZ113" s="15"/>
      <c r="NA113" s="15"/>
      <c r="NB113" s="15"/>
      <c r="NC113" s="15"/>
      <c r="ND113" s="15"/>
      <c r="NE113" s="15"/>
      <c r="NF113" s="15"/>
      <c r="NG113" s="15"/>
      <c r="NH113" s="15"/>
      <c r="NI113" s="15"/>
      <c r="NJ113" s="15"/>
      <c r="NK113" s="15"/>
      <c r="NL113" s="15"/>
      <c r="NM113" s="15"/>
      <c r="NN113" s="15"/>
      <c r="NO113" s="15"/>
      <c r="NP113" s="15"/>
      <c r="NQ113" s="15"/>
      <c r="NR113" s="15"/>
      <c r="NS113" s="15"/>
      <c r="NT113" s="15"/>
      <c r="NU113" s="15"/>
      <c r="NV113" s="15"/>
      <c r="NW113" s="15"/>
      <c r="NX113" s="15"/>
      <c r="NY113" s="15"/>
      <c r="NZ113" s="15"/>
      <c r="OA113" s="15"/>
      <c r="OB113" s="15"/>
      <c r="OC113" s="15"/>
      <c r="OD113" s="15"/>
      <c r="OE113" s="15"/>
      <c r="OF113" s="15"/>
      <c r="OG113" s="15"/>
      <c r="OH113" s="15"/>
      <c r="OI113" s="15"/>
      <c r="OJ113" s="15"/>
      <c r="OK113" s="15"/>
      <c r="OL113" s="15"/>
      <c r="OM113" s="15"/>
      <c r="ON113" s="15"/>
      <c r="OO113" s="15"/>
      <c r="OP113" s="15"/>
      <c r="OQ113" s="15"/>
      <c r="OR113" s="15"/>
      <c r="OS113" s="15"/>
      <c r="OT113" s="15"/>
      <c r="OU113" s="15"/>
      <c r="OV113" s="15"/>
      <c r="OW113" s="15"/>
      <c r="OX113" s="15"/>
      <c r="OY113" s="15"/>
      <c r="OZ113" s="15"/>
      <c r="PA113" s="15"/>
      <c r="PB113" s="15"/>
      <c r="PC113" s="15"/>
      <c r="PD113" s="15"/>
      <c r="PE113" s="15"/>
      <c r="PF113" s="15"/>
      <c r="PG113" s="15"/>
      <c r="PH113" s="15"/>
      <c r="PI113" s="15"/>
      <c r="PJ113" s="15"/>
      <c r="PK113" s="15"/>
      <c r="PL113" s="15"/>
      <c r="PM113" s="15"/>
      <c r="PN113" s="15"/>
      <c r="PO113" s="15"/>
      <c r="PP113" s="15"/>
      <c r="PQ113" s="15"/>
      <c r="PR113" s="15"/>
      <c r="PS113" s="15"/>
      <c r="PT113" s="15"/>
      <c r="PU113" s="15"/>
      <c r="PV113" s="15"/>
      <c r="PW113" s="15"/>
      <c r="PX113" s="15"/>
      <c r="PY113" s="15"/>
      <c r="PZ113" s="15"/>
      <c r="QA113" s="15"/>
      <c r="QB113" s="15"/>
      <c r="QC113" s="15"/>
      <c r="QD113" s="15"/>
      <c r="QE113" s="15"/>
      <c r="QF113" s="15"/>
      <c r="QG113" s="15"/>
      <c r="QH113" s="15"/>
      <c r="QI113" s="15"/>
      <c r="QJ113" s="15"/>
      <c r="QK113" s="15"/>
      <c r="QL113" s="15"/>
      <c r="QM113" s="15"/>
      <c r="QN113" s="15"/>
      <c r="QO113" s="15"/>
      <c r="QP113" s="15"/>
      <c r="QQ113" s="15"/>
      <c r="QR113" s="15"/>
      <c r="QS113" s="15"/>
      <c r="QT113" s="15"/>
      <c r="QU113" s="15"/>
      <c r="QV113" s="15"/>
      <c r="QW113" s="15"/>
      <c r="QX113" s="15"/>
      <c r="QY113" s="15"/>
      <c r="QZ113" s="15"/>
      <c r="RA113" s="15"/>
      <c r="RB113" s="15"/>
      <c r="RC113" s="15"/>
      <c r="RD113" s="15"/>
      <c r="RE113" s="15"/>
      <c r="RF113" s="15"/>
      <c r="RG113" s="15"/>
      <c r="RH113" s="15"/>
      <c r="RI113" s="15"/>
      <c r="RJ113" s="15"/>
      <c r="RK113" s="15"/>
      <c r="RL113" s="15"/>
      <c r="RM113" s="15"/>
      <c r="RN113" s="15"/>
      <c r="RO113" s="15"/>
      <c r="RP113" s="15"/>
      <c r="RQ113" s="15"/>
      <c r="RR113" s="15"/>
      <c r="RS113" s="15"/>
      <c r="RT113" s="15"/>
      <c r="RU113" s="15"/>
      <c r="RV113" s="15"/>
      <c r="RW113" s="15"/>
      <c r="RX113" s="15"/>
      <c r="RY113" s="15"/>
      <c r="RZ113" s="15"/>
      <c r="SA113" s="15"/>
      <c r="SB113" s="15"/>
      <c r="SC113" s="15"/>
      <c r="SD113" s="15"/>
      <c r="SE113" s="15"/>
      <c r="SF113" s="15"/>
      <c r="SG113" s="15"/>
      <c r="SH113" s="15"/>
      <c r="SI113" s="15"/>
      <c r="SJ113" s="15"/>
      <c r="SK113" s="15"/>
      <c r="SL113" s="15"/>
      <c r="SM113" s="15"/>
      <c r="SN113" s="15"/>
      <c r="SO113" s="15"/>
      <c r="SP113" s="15"/>
      <c r="SQ113" s="15"/>
      <c r="SR113" s="15"/>
      <c r="SS113" s="15"/>
      <c r="ST113" s="15"/>
      <c r="SU113" s="15"/>
      <c r="SV113" s="15"/>
      <c r="SW113" s="15"/>
      <c r="SX113" s="15"/>
      <c r="SY113" s="15"/>
      <c r="SZ113" s="15"/>
      <c r="TA113" s="15"/>
      <c r="TB113" s="15"/>
      <c r="TC113" s="15"/>
      <c r="TD113" s="15"/>
      <c r="TE113" s="15"/>
      <c r="TF113" s="15"/>
      <c r="TG113" s="15"/>
      <c r="TH113" s="15"/>
      <c r="TI113" s="15"/>
      <c r="TJ113" s="15"/>
      <c r="TK113" s="15"/>
      <c r="TL113" s="15"/>
      <c r="TM113" s="15"/>
      <c r="TN113" s="15"/>
      <c r="TO113" s="15"/>
      <c r="TP113" s="15"/>
      <c r="TQ113" s="15"/>
      <c r="TR113" s="15"/>
      <c r="TS113" s="15"/>
      <c r="TT113" s="15"/>
      <c r="TU113" s="15"/>
      <c r="TV113" s="15"/>
      <c r="TW113" s="15"/>
      <c r="TX113" s="15"/>
      <c r="TY113" s="15"/>
      <c r="TZ113" s="15"/>
      <c r="UA113" s="15"/>
      <c r="UB113" s="15"/>
      <c r="UC113" s="15"/>
      <c r="UD113" s="15"/>
      <c r="UE113" s="15"/>
      <c r="UF113" s="15"/>
      <c r="UG113" s="15"/>
      <c r="UH113" s="15"/>
      <c r="UI113" s="15"/>
      <c r="UJ113" s="15"/>
      <c r="UK113" s="15"/>
      <c r="UL113" s="15"/>
      <c r="UM113" s="15"/>
      <c r="UN113" s="15"/>
      <c r="UO113" s="15"/>
      <c r="UP113" s="15"/>
      <c r="UQ113" s="15"/>
      <c r="UR113" s="15"/>
      <c r="US113" s="15"/>
      <c r="UT113" s="15"/>
      <c r="UU113" s="15"/>
      <c r="UV113" s="15"/>
      <c r="UW113" s="15"/>
      <c r="UX113" s="15"/>
      <c r="UY113" s="15"/>
      <c r="UZ113" s="15"/>
      <c r="VA113" s="15"/>
      <c r="VB113" s="15"/>
      <c r="VC113" s="15"/>
      <c r="VD113" s="15"/>
      <c r="VE113" s="15"/>
      <c r="VF113" s="15"/>
      <c r="VG113" s="15"/>
      <c r="VH113" s="15"/>
      <c r="VI113" s="15"/>
      <c r="VJ113" s="15"/>
      <c r="VK113" s="15"/>
      <c r="VL113" s="15"/>
      <c r="VM113" s="15"/>
      <c r="VN113" s="15"/>
      <c r="VO113" s="15"/>
      <c r="VP113" s="15"/>
      <c r="VQ113" s="15"/>
      <c r="VR113" s="15"/>
      <c r="VS113" s="15"/>
      <c r="VT113" s="15"/>
      <c r="VU113" s="15"/>
      <c r="VV113" s="15"/>
      <c r="VW113" s="15"/>
      <c r="VX113" s="15"/>
      <c r="VY113" s="15"/>
      <c r="VZ113" s="15"/>
      <c r="WA113" s="15"/>
      <c r="WB113" s="15"/>
      <c r="WC113" s="15"/>
      <c r="WD113" s="15"/>
      <c r="WE113" s="15"/>
      <c r="WF113" s="15"/>
      <c r="WG113" s="15"/>
      <c r="WH113" s="15"/>
      <c r="WI113" s="15"/>
      <c r="WJ113" s="15"/>
      <c r="WK113" s="15"/>
      <c r="WL113" s="15"/>
      <c r="WM113" s="15"/>
      <c r="WN113" s="15"/>
      <c r="WO113" s="15"/>
      <c r="WP113" s="15"/>
      <c r="WQ113" s="15"/>
      <c r="WR113" s="15"/>
      <c r="WS113" s="15"/>
      <c r="WT113" s="15"/>
      <c r="WU113" s="15"/>
      <c r="WV113" s="15"/>
      <c r="WW113" s="15"/>
      <c r="WX113" s="15"/>
      <c r="WY113" s="15"/>
      <c r="WZ113" s="15"/>
      <c r="XA113" s="15"/>
      <c r="XB113" s="15"/>
      <c r="XC113" s="15"/>
      <c r="XD113" s="15"/>
      <c r="XE113" s="15"/>
      <c r="XF113" s="15"/>
      <c r="XG113" s="15"/>
      <c r="XH113" s="15"/>
      <c r="XI113" s="15"/>
      <c r="XJ113" s="15"/>
      <c r="XK113" s="15"/>
      <c r="XL113" s="15"/>
      <c r="XM113" s="15"/>
      <c r="XN113" s="15"/>
      <c r="XO113" s="15"/>
      <c r="XP113" s="15"/>
      <c r="XQ113" s="15"/>
      <c r="XR113" s="15"/>
      <c r="XS113" s="15"/>
      <c r="XT113" s="15"/>
      <c r="XU113" s="15"/>
      <c r="XV113" s="15"/>
      <c r="XW113" s="15"/>
      <c r="XX113" s="15"/>
      <c r="XY113" s="15"/>
      <c r="XZ113" s="15"/>
      <c r="YA113" s="15"/>
      <c r="YB113" s="15"/>
      <c r="YC113" s="15"/>
      <c r="YD113" s="15"/>
      <c r="YE113" s="15"/>
      <c r="YF113" s="15"/>
      <c r="YG113" s="15"/>
      <c r="YH113" s="15"/>
      <c r="YI113" s="15"/>
      <c r="YJ113" s="15"/>
      <c r="YK113" s="15"/>
      <c r="YL113" s="15"/>
      <c r="YM113" s="15"/>
      <c r="YN113" s="15"/>
      <c r="YO113" s="15"/>
      <c r="YP113" s="15"/>
      <c r="YQ113" s="15"/>
      <c r="YR113" s="15"/>
      <c r="YS113" s="15"/>
      <c r="YT113" s="15"/>
      <c r="YU113" s="15"/>
      <c r="YV113" s="15"/>
      <c r="YW113" s="15"/>
      <c r="YX113" s="15"/>
      <c r="YY113" s="15"/>
      <c r="YZ113" s="15"/>
      <c r="ZA113" s="15"/>
      <c r="ZB113" s="15"/>
      <c r="ZC113" s="15"/>
      <c r="ZD113" s="15"/>
      <c r="ZE113" s="15"/>
      <c r="ZF113" s="15"/>
      <c r="ZG113" s="15"/>
      <c r="ZH113" s="15"/>
      <c r="ZI113" s="15"/>
      <c r="ZJ113" s="15"/>
      <c r="ZK113" s="15"/>
      <c r="ZL113" s="15"/>
      <c r="ZM113" s="15"/>
      <c r="ZN113" s="15"/>
      <c r="ZO113" s="15"/>
      <c r="ZP113" s="15"/>
      <c r="ZQ113" s="15"/>
      <c r="ZR113" s="15"/>
      <c r="ZS113" s="15"/>
      <c r="ZT113" s="15"/>
      <c r="ZU113" s="15"/>
      <c r="ZV113" s="15"/>
      <c r="ZW113" s="15"/>
      <c r="ZX113" s="15"/>
      <c r="ZY113" s="15"/>
      <c r="ZZ113" s="15"/>
      <c r="AAA113" s="15"/>
      <c r="AAB113" s="15"/>
      <c r="AAC113" s="15"/>
      <c r="AAD113" s="15"/>
      <c r="AAE113" s="15"/>
      <c r="AAF113" s="15"/>
      <c r="AAG113" s="15"/>
      <c r="AAH113" s="15"/>
      <c r="AAI113" s="15"/>
      <c r="AAJ113" s="15"/>
      <c r="AAK113" s="15"/>
      <c r="AAL113" s="15"/>
      <c r="AAM113" s="15"/>
      <c r="AAN113" s="15"/>
      <c r="AAO113" s="15"/>
      <c r="AAP113" s="15"/>
      <c r="AAQ113" s="15"/>
      <c r="AAR113" s="15"/>
      <c r="AAS113" s="15"/>
      <c r="AAT113" s="15"/>
      <c r="AAU113" s="15"/>
      <c r="AAV113" s="15"/>
      <c r="AAW113" s="15"/>
      <c r="AAX113" s="15"/>
      <c r="AAY113" s="15"/>
      <c r="AAZ113" s="15"/>
      <c r="ABA113" s="15"/>
      <c r="ABB113" s="15"/>
      <c r="ABC113" s="15"/>
      <c r="ABD113" s="15"/>
      <c r="ABE113" s="15"/>
      <c r="ABF113" s="15"/>
      <c r="ABG113" s="15"/>
      <c r="ABH113" s="15"/>
      <c r="ABI113" s="15"/>
      <c r="ABJ113" s="15"/>
      <c r="ABK113" s="15"/>
      <c r="ABL113" s="15"/>
      <c r="ABM113" s="15"/>
      <c r="ABN113" s="15"/>
      <c r="ABO113" s="15"/>
      <c r="ABP113" s="15"/>
      <c r="ABQ113" s="15"/>
      <c r="ABR113" s="15"/>
      <c r="ABS113" s="15"/>
      <c r="ABT113" s="15"/>
      <c r="ABU113" s="15"/>
      <c r="ABV113" s="15"/>
      <c r="ABW113" s="15"/>
      <c r="ABX113" s="15"/>
      <c r="ABY113" s="15"/>
      <c r="ABZ113" s="15"/>
      <c r="ACA113" s="15"/>
      <c r="ACB113" s="15"/>
      <c r="ACC113" s="15"/>
      <c r="ACD113" s="15"/>
      <c r="ACE113" s="15"/>
      <c r="ACF113" s="15"/>
      <c r="ACG113" s="15"/>
      <c r="ACH113" s="15"/>
      <c r="ACI113" s="15"/>
      <c r="ACJ113" s="15"/>
      <c r="ACK113" s="15"/>
      <c r="ACL113" s="15"/>
      <c r="ACM113" s="15"/>
      <c r="ACN113" s="15"/>
      <c r="ACO113" s="15"/>
      <c r="ACP113" s="15"/>
      <c r="ACQ113" s="15"/>
      <c r="ACR113" s="15"/>
      <c r="ACS113" s="15"/>
      <c r="ACT113" s="15"/>
      <c r="ACU113" s="15"/>
      <c r="ACV113" s="15"/>
      <c r="ACW113" s="15"/>
      <c r="ACX113" s="15"/>
      <c r="ACY113" s="15"/>
      <c r="ACZ113" s="15"/>
      <c r="ADA113" s="15"/>
      <c r="ADB113" s="15"/>
      <c r="ADC113" s="15"/>
      <c r="ADD113" s="15"/>
      <c r="ADE113" s="15"/>
      <c r="ADF113" s="15"/>
      <c r="ADG113" s="15"/>
      <c r="ADH113" s="15"/>
      <c r="ADI113" s="15"/>
      <c r="ADJ113" s="15"/>
      <c r="ADK113" s="15"/>
      <c r="ADL113" s="15"/>
      <c r="ADM113" s="15"/>
      <c r="ADN113" s="15"/>
      <c r="ADO113" s="15"/>
      <c r="ADP113" s="15"/>
      <c r="ADQ113" s="15"/>
      <c r="ADR113" s="15"/>
      <c r="ADS113" s="15"/>
      <c r="ADT113" s="15"/>
      <c r="ADU113" s="15"/>
      <c r="ADV113" s="15"/>
      <c r="ADW113" s="15"/>
      <c r="ADX113" s="15"/>
      <c r="ADY113" s="15"/>
      <c r="ADZ113" s="15"/>
      <c r="AEA113" s="15"/>
      <c r="AEB113" s="15"/>
      <c r="AEC113" s="15"/>
      <c r="AED113" s="15"/>
      <c r="AEE113" s="15"/>
      <c r="AEF113" s="15"/>
      <c r="AEG113" s="15"/>
      <c r="AEH113" s="15"/>
      <c r="AEI113" s="15"/>
      <c r="AEJ113" s="15"/>
      <c r="AEK113" s="15"/>
      <c r="AEL113" s="15"/>
      <c r="AEM113" s="15"/>
      <c r="AEN113" s="15"/>
      <c r="AEO113" s="15"/>
      <c r="AEP113" s="15"/>
      <c r="AEQ113" s="15"/>
      <c r="AER113" s="15"/>
      <c r="AES113" s="15"/>
      <c r="AET113" s="15"/>
      <c r="AEU113" s="15"/>
      <c r="AEV113" s="15"/>
      <c r="AEW113" s="15"/>
      <c r="AEX113" s="15"/>
      <c r="AEY113" s="15"/>
      <c r="AEZ113" s="15"/>
      <c r="AFA113" s="15"/>
      <c r="AFB113" s="15"/>
      <c r="AFC113" s="15"/>
      <c r="AFD113" s="15"/>
      <c r="AFE113" s="15"/>
      <c r="AFF113" s="15"/>
      <c r="AFG113" s="15"/>
      <c r="AFH113" s="15"/>
      <c r="AFI113" s="15"/>
      <c r="AFJ113" s="15"/>
      <c r="AFK113" s="15"/>
      <c r="AFL113" s="15"/>
      <c r="AFM113" s="15"/>
      <c r="AFN113" s="15"/>
      <c r="AFO113" s="15"/>
      <c r="AFP113" s="15"/>
      <c r="AFQ113" s="15"/>
      <c r="AFR113" s="15"/>
      <c r="AFS113" s="15"/>
      <c r="AFT113" s="15"/>
      <c r="AFU113" s="15"/>
      <c r="AFV113" s="15"/>
      <c r="AFW113" s="15"/>
      <c r="AFX113" s="15"/>
      <c r="AFY113" s="15"/>
      <c r="AFZ113" s="15"/>
      <c r="AGA113" s="15"/>
      <c r="AGB113" s="15"/>
      <c r="AGC113" s="15"/>
      <c r="AGD113" s="15"/>
      <c r="AGE113" s="15"/>
      <c r="AGF113" s="15"/>
      <c r="AGG113" s="15"/>
      <c r="AGH113" s="15"/>
      <c r="AGI113" s="15"/>
      <c r="AGJ113" s="15"/>
      <c r="AGK113" s="15"/>
      <c r="AGL113" s="15"/>
      <c r="AGM113" s="15"/>
      <c r="AGN113" s="15"/>
      <c r="AGO113" s="15"/>
      <c r="AGP113" s="15"/>
      <c r="AGQ113" s="15"/>
      <c r="AGR113" s="15"/>
      <c r="AGS113" s="15"/>
      <c r="AGT113" s="15"/>
      <c r="AGU113" s="15"/>
      <c r="AGV113" s="15"/>
      <c r="AGW113" s="15"/>
      <c r="AGX113" s="15"/>
      <c r="AGY113" s="15"/>
      <c r="AGZ113" s="15"/>
      <c r="AHA113" s="15"/>
      <c r="AHB113" s="15"/>
      <c r="AHC113" s="15"/>
      <c r="AHD113" s="15"/>
      <c r="AHE113" s="15"/>
      <c r="AHF113" s="15"/>
      <c r="AHG113" s="15"/>
      <c r="AHH113" s="15"/>
      <c r="AHI113" s="15"/>
      <c r="AHJ113" s="15"/>
      <c r="AHK113" s="15"/>
      <c r="AHL113" s="15"/>
      <c r="AHM113" s="15"/>
      <c r="AHN113" s="15"/>
      <c r="AHO113" s="15"/>
      <c r="AHP113" s="15"/>
      <c r="AHQ113" s="15"/>
      <c r="AHR113" s="15"/>
      <c r="AHS113" s="15"/>
      <c r="AHT113" s="15"/>
      <c r="AHU113" s="15"/>
      <c r="AHV113" s="15"/>
      <c r="AHW113" s="15"/>
      <c r="AHX113" s="15"/>
      <c r="AHY113" s="15"/>
      <c r="AHZ113" s="15"/>
      <c r="AIA113" s="15"/>
      <c r="AIB113" s="15"/>
      <c r="AIC113" s="15"/>
      <c r="AID113" s="15"/>
      <c r="AIE113" s="15"/>
      <c r="AIF113" s="15"/>
      <c r="AIG113" s="15"/>
      <c r="AIH113" s="15"/>
      <c r="AII113" s="15"/>
      <c r="AIJ113" s="15"/>
      <c r="AIK113" s="15"/>
      <c r="AIL113" s="15"/>
      <c r="AIM113" s="15"/>
      <c r="AIN113" s="15"/>
      <c r="AIO113" s="15"/>
      <c r="AIP113" s="15"/>
      <c r="AIQ113" s="15"/>
      <c r="AIR113" s="15"/>
      <c r="AIS113" s="15"/>
      <c r="AIT113" s="15"/>
      <c r="AIU113" s="15"/>
      <c r="AIV113" s="15"/>
      <c r="AIW113" s="15"/>
      <c r="AIX113" s="15"/>
      <c r="AIY113" s="15"/>
      <c r="AIZ113" s="15"/>
      <c r="AJA113" s="15"/>
      <c r="AJB113" s="15"/>
      <c r="AJC113" s="15"/>
      <c r="AJD113" s="15"/>
      <c r="AJE113" s="15"/>
      <c r="AJF113" s="15"/>
      <c r="AJG113" s="15"/>
      <c r="AJH113" s="15"/>
      <c r="AJI113" s="15"/>
      <c r="AJJ113" s="15"/>
      <c r="AJK113" s="15"/>
      <c r="AJL113" s="15"/>
      <c r="AJM113" s="15"/>
      <c r="AJN113" s="15"/>
      <c r="AJO113" s="15"/>
      <c r="AJP113" s="15"/>
      <c r="AJQ113" s="15"/>
      <c r="AJR113" s="15"/>
      <c r="AJS113" s="15"/>
      <c r="AJT113" s="15"/>
      <c r="AJU113" s="15"/>
      <c r="AJV113" s="15"/>
      <c r="AJW113" s="15"/>
      <c r="AJX113" s="15"/>
      <c r="AJY113" s="15"/>
      <c r="AJZ113" s="15"/>
      <c r="AKA113" s="15"/>
      <c r="AKB113" s="15"/>
      <c r="AKC113" s="15"/>
      <c r="AKD113" s="15"/>
      <c r="AKE113" s="15"/>
      <c r="AKF113" s="15"/>
      <c r="AKG113" s="15"/>
      <c r="AKH113" s="15"/>
      <c r="AKI113" s="15"/>
      <c r="AKJ113" s="15"/>
      <c r="AKK113" s="15"/>
      <c r="AKL113" s="15"/>
      <c r="AKM113" s="15"/>
      <c r="AKN113" s="15"/>
      <c r="AKO113" s="15"/>
      <c r="AKP113" s="15"/>
      <c r="AKQ113" s="15"/>
      <c r="AKR113" s="15"/>
      <c r="AKS113" s="15"/>
      <c r="AKT113" s="15"/>
      <c r="AKU113" s="15"/>
      <c r="AKV113" s="15"/>
      <c r="AKW113" s="15"/>
      <c r="AKX113" s="15"/>
      <c r="AKY113" s="15"/>
      <c r="AKZ113" s="15"/>
      <c r="ALA113" s="15"/>
      <c r="ALB113" s="15"/>
      <c r="ALC113" s="15"/>
      <c r="ALD113" s="15"/>
      <c r="ALE113" s="15"/>
      <c r="ALF113" s="15"/>
      <c r="ALG113" s="15"/>
      <c r="ALH113" s="15"/>
      <c r="ALI113" s="15"/>
      <c r="ALJ113" s="15"/>
      <c r="ALK113" s="15"/>
      <c r="ALL113" s="15"/>
      <c r="ALM113" s="15"/>
      <c r="ALN113" s="15"/>
      <c r="ALO113" s="15"/>
      <c r="ALP113" s="15"/>
      <c r="ALQ113" s="15"/>
      <c r="ALR113" s="15"/>
      <c r="ALS113" s="15"/>
      <c r="ALT113" s="15"/>
      <c r="ALU113" s="15"/>
      <c r="ALV113" s="15"/>
      <c r="ALW113" s="15"/>
      <c r="ALX113" s="15"/>
      <c r="ALY113" s="15"/>
      <c r="ALZ113" s="15"/>
      <c r="AMA113" s="15"/>
      <c r="AMB113" s="15"/>
      <c r="AMC113" s="15"/>
      <c r="AMD113" s="15"/>
      <c r="AME113" s="15"/>
      <c r="AMF113" s="15"/>
      <c r="AMG113" s="15"/>
      <c r="AMH113" s="15"/>
      <c r="AMI113" s="15"/>
      <c r="AMJ113" s="15"/>
    </row>
    <row r="114" s="7" customFormat="1" spans="1:1024">
      <c r="A114" s="24" t="s">
        <v>119</v>
      </c>
      <c r="B114" s="23" t="s">
        <v>157</v>
      </c>
      <c r="C114" s="10" t="s">
        <v>119</v>
      </c>
      <c r="D114" s="10" t="s">
        <v>369</v>
      </c>
      <c r="E114" s="10" t="s">
        <v>85</v>
      </c>
      <c r="F114" s="10" t="s">
        <v>22</v>
      </c>
      <c r="G114" s="10" t="s">
        <v>122</v>
      </c>
      <c r="H114" s="10" t="s">
        <v>123</v>
      </c>
      <c r="I114" s="24" t="s">
        <v>53</v>
      </c>
      <c r="J114" s="10" t="s">
        <v>196</v>
      </c>
      <c r="K114" s="14" t="s">
        <v>129</v>
      </c>
      <c r="L114" s="24" t="s">
        <v>130</v>
      </c>
      <c r="M114" s="10" t="s">
        <v>125</v>
      </c>
      <c r="N114" s="25" t="s">
        <v>370</v>
      </c>
      <c r="O114" s="25" t="s">
        <v>162</v>
      </c>
      <c r="P114" s="23" t="s">
        <v>371</v>
      </c>
      <c r="Q114" s="25" t="s">
        <v>33</v>
      </c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15"/>
      <c r="NH114" s="15"/>
      <c r="NI114" s="15"/>
      <c r="NJ114" s="15"/>
      <c r="NK114" s="15"/>
      <c r="NL114" s="15"/>
      <c r="NM114" s="15"/>
      <c r="NN114" s="15"/>
      <c r="NO114" s="15"/>
      <c r="NP114" s="15"/>
      <c r="NQ114" s="15"/>
      <c r="NR114" s="15"/>
      <c r="NS114" s="15"/>
      <c r="NT114" s="15"/>
      <c r="NU114" s="15"/>
      <c r="NV114" s="15"/>
      <c r="NW114" s="15"/>
      <c r="NX114" s="15"/>
      <c r="NY114" s="15"/>
      <c r="NZ114" s="15"/>
      <c r="OA114" s="15"/>
      <c r="OB114" s="15"/>
      <c r="OC114" s="15"/>
      <c r="OD114" s="15"/>
      <c r="OE114" s="15"/>
      <c r="OF114" s="15"/>
      <c r="OG114" s="15"/>
      <c r="OH114" s="15"/>
      <c r="OI114" s="15"/>
      <c r="OJ114" s="15"/>
      <c r="OK114" s="15"/>
      <c r="OL114" s="15"/>
      <c r="OM114" s="15"/>
      <c r="ON114" s="15"/>
      <c r="OO114" s="15"/>
      <c r="OP114" s="15"/>
      <c r="OQ114" s="15"/>
      <c r="OR114" s="15"/>
      <c r="OS114" s="15"/>
      <c r="OT114" s="15"/>
      <c r="OU114" s="15"/>
      <c r="OV114" s="15"/>
      <c r="OW114" s="15"/>
      <c r="OX114" s="15"/>
      <c r="OY114" s="15"/>
      <c r="OZ114" s="15"/>
      <c r="PA114" s="15"/>
      <c r="PB114" s="15"/>
      <c r="PC114" s="15"/>
      <c r="PD114" s="15"/>
      <c r="PE114" s="15"/>
      <c r="PF114" s="15"/>
      <c r="PG114" s="15"/>
      <c r="PH114" s="15"/>
      <c r="PI114" s="15"/>
      <c r="PJ114" s="15"/>
      <c r="PK114" s="15"/>
      <c r="PL114" s="15"/>
      <c r="PM114" s="15"/>
      <c r="PN114" s="15"/>
      <c r="PO114" s="15"/>
      <c r="PP114" s="15"/>
      <c r="PQ114" s="15"/>
      <c r="PR114" s="15"/>
      <c r="PS114" s="15"/>
      <c r="PT114" s="15"/>
      <c r="PU114" s="15"/>
      <c r="PV114" s="15"/>
      <c r="PW114" s="15"/>
      <c r="PX114" s="15"/>
      <c r="PY114" s="15"/>
      <c r="PZ114" s="15"/>
      <c r="QA114" s="15"/>
      <c r="QB114" s="15"/>
      <c r="QC114" s="15"/>
      <c r="QD114" s="15"/>
      <c r="QE114" s="15"/>
      <c r="QF114" s="15"/>
      <c r="QG114" s="15"/>
      <c r="QH114" s="15"/>
      <c r="QI114" s="15"/>
      <c r="QJ114" s="15"/>
      <c r="QK114" s="15"/>
      <c r="QL114" s="15"/>
      <c r="QM114" s="15"/>
      <c r="QN114" s="15"/>
      <c r="QO114" s="15"/>
      <c r="QP114" s="15"/>
      <c r="QQ114" s="15"/>
      <c r="QR114" s="15"/>
      <c r="QS114" s="15"/>
      <c r="QT114" s="15"/>
      <c r="QU114" s="15"/>
      <c r="QV114" s="15"/>
      <c r="QW114" s="15"/>
      <c r="QX114" s="15"/>
      <c r="QY114" s="15"/>
      <c r="QZ114" s="15"/>
      <c r="RA114" s="15"/>
      <c r="RB114" s="15"/>
      <c r="RC114" s="15"/>
      <c r="RD114" s="15"/>
      <c r="RE114" s="15"/>
      <c r="RF114" s="15"/>
      <c r="RG114" s="15"/>
      <c r="RH114" s="15"/>
      <c r="RI114" s="15"/>
      <c r="RJ114" s="15"/>
      <c r="RK114" s="15"/>
      <c r="RL114" s="15"/>
      <c r="RM114" s="15"/>
      <c r="RN114" s="15"/>
      <c r="RO114" s="15"/>
      <c r="RP114" s="15"/>
      <c r="RQ114" s="15"/>
      <c r="RR114" s="15"/>
      <c r="RS114" s="15"/>
      <c r="RT114" s="15"/>
      <c r="RU114" s="15"/>
      <c r="RV114" s="15"/>
      <c r="RW114" s="15"/>
      <c r="RX114" s="15"/>
      <c r="RY114" s="15"/>
      <c r="RZ114" s="15"/>
      <c r="SA114" s="15"/>
      <c r="SB114" s="15"/>
      <c r="SC114" s="15"/>
      <c r="SD114" s="15"/>
      <c r="SE114" s="15"/>
      <c r="SF114" s="15"/>
      <c r="SG114" s="15"/>
      <c r="SH114" s="15"/>
      <c r="SI114" s="15"/>
      <c r="SJ114" s="15"/>
      <c r="SK114" s="15"/>
      <c r="SL114" s="15"/>
      <c r="SM114" s="15"/>
      <c r="SN114" s="15"/>
      <c r="SO114" s="15"/>
      <c r="SP114" s="15"/>
      <c r="SQ114" s="15"/>
      <c r="SR114" s="15"/>
      <c r="SS114" s="15"/>
      <c r="ST114" s="15"/>
      <c r="SU114" s="15"/>
      <c r="SV114" s="15"/>
      <c r="SW114" s="15"/>
      <c r="SX114" s="15"/>
      <c r="SY114" s="15"/>
      <c r="SZ114" s="15"/>
      <c r="TA114" s="15"/>
      <c r="TB114" s="15"/>
      <c r="TC114" s="15"/>
      <c r="TD114" s="15"/>
      <c r="TE114" s="15"/>
      <c r="TF114" s="15"/>
      <c r="TG114" s="15"/>
      <c r="TH114" s="15"/>
      <c r="TI114" s="15"/>
      <c r="TJ114" s="15"/>
      <c r="TK114" s="15"/>
      <c r="TL114" s="15"/>
      <c r="TM114" s="15"/>
      <c r="TN114" s="15"/>
      <c r="TO114" s="15"/>
      <c r="TP114" s="15"/>
      <c r="TQ114" s="15"/>
      <c r="TR114" s="15"/>
      <c r="TS114" s="15"/>
      <c r="TT114" s="15"/>
      <c r="TU114" s="15"/>
      <c r="TV114" s="15"/>
      <c r="TW114" s="15"/>
      <c r="TX114" s="15"/>
      <c r="TY114" s="15"/>
      <c r="TZ114" s="15"/>
      <c r="UA114" s="15"/>
      <c r="UB114" s="15"/>
      <c r="UC114" s="15"/>
      <c r="UD114" s="15"/>
      <c r="UE114" s="15"/>
      <c r="UF114" s="15"/>
      <c r="UG114" s="15"/>
      <c r="UH114" s="15"/>
      <c r="UI114" s="15"/>
      <c r="UJ114" s="15"/>
      <c r="UK114" s="15"/>
      <c r="UL114" s="15"/>
      <c r="UM114" s="15"/>
      <c r="UN114" s="15"/>
      <c r="UO114" s="15"/>
      <c r="UP114" s="15"/>
      <c r="UQ114" s="15"/>
      <c r="UR114" s="15"/>
      <c r="US114" s="15"/>
      <c r="UT114" s="15"/>
      <c r="UU114" s="15"/>
      <c r="UV114" s="15"/>
      <c r="UW114" s="15"/>
      <c r="UX114" s="15"/>
      <c r="UY114" s="15"/>
      <c r="UZ114" s="15"/>
      <c r="VA114" s="15"/>
      <c r="VB114" s="15"/>
      <c r="VC114" s="15"/>
      <c r="VD114" s="15"/>
      <c r="VE114" s="15"/>
      <c r="VF114" s="15"/>
      <c r="VG114" s="15"/>
      <c r="VH114" s="15"/>
      <c r="VI114" s="15"/>
      <c r="VJ114" s="15"/>
      <c r="VK114" s="15"/>
      <c r="VL114" s="15"/>
      <c r="VM114" s="15"/>
      <c r="VN114" s="15"/>
      <c r="VO114" s="15"/>
      <c r="VP114" s="15"/>
      <c r="VQ114" s="15"/>
      <c r="VR114" s="15"/>
      <c r="VS114" s="15"/>
      <c r="VT114" s="15"/>
      <c r="VU114" s="15"/>
      <c r="VV114" s="15"/>
      <c r="VW114" s="15"/>
      <c r="VX114" s="15"/>
      <c r="VY114" s="15"/>
      <c r="VZ114" s="15"/>
      <c r="WA114" s="15"/>
      <c r="WB114" s="15"/>
      <c r="WC114" s="15"/>
      <c r="WD114" s="15"/>
      <c r="WE114" s="15"/>
      <c r="WF114" s="15"/>
      <c r="WG114" s="15"/>
      <c r="WH114" s="15"/>
      <c r="WI114" s="15"/>
      <c r="WJ114" s="15"/>
      <c r="WK114" s="15"/>
      <c r="WL114" s="15"/>
      <c r="WM114" s="15"/>
      <c r="WN114" s="15"/>
      <c r="WO114" s="15"/>
      <c r="WP114" s="15"/>
      <c r="WQ114" s="15"/>
      <c r="WR114" s="15"/>
      <c r="WS114" s="15"/>
      <c r="WT114" s="15"/>
      <c r="WU114" s="15"/>
      <c r="WV114" s="15"/>
      <c r="WW114" s="15"/>
      <c r="WX114" s="15"/>
      <c r="WY114" s="15"/>
      <c r="WZ114" s="15"/>
      <c r="XA114" s="15"/>
      <c r="XB114" s="15"/>
      <c r="XC114" s="15"/>
      <c r="XD114" s="15"/>
      <c r="XE114" s="15"/>
      <c r="XF114" s="15"/>
      <c r="XG114" s="15"/>
      <c r="XH114" s="15"/>
      <c r="XI114" s="15"/>
      <c r="XJ114" s="15"/>
      <c r="XK114" s="15"/>
      <c r="XL114" s="15"/>
      <c r="XM114" s="15"/>
      <c r="XN114" s="15"/>
      <c r="XO114" s="15"/>
      <c r="XP114" s="15"/>
      <c r="XQ114" s="15"/>
      <c r="XR114" s="15"/>
      <c r="XS114" s="15"/>
      <c r="XT114" s="15"/>
      <c r="XU114" s="15"/>
      <c r="XV114" s="15"/>
      <c r="XW114" s="15"/>
      <c r="XX114" s="15"/>
      <c r="XY114" s="15"/>
      <c r="XZ114" s="15"/>
      <c r="YA114" s="15"/>
      <c r="YB114" s="15"/>
      <c r="YC114" s="15"/>
      <c r="YD114" s="15"/>
      <c r="YE114" s="15"/>
      <c r="YF114" s="15"/>
      <c r="YG114" s="15"/>
      <c r="YH114" s="15"/>
      <c r="YI114" s="15"/>
      <c r="YJ114" s="15"/>
      <c r="YK114" s="15"/>
      <c r="YL114" s="15"/>
      <c r="YM114" s="15"/>
      <c r="YN114" s="15"/>
      <c r="YO114" s="15"/>
      <c r="YP114" s="15"/>
      <c r="YQ114" s="15"/>
      <c r="YR114" s="15"/>
      <c r="YS114" s="15"/>
      <c r="YT114" s="15"/>
      <c r="YU114" s="15"/>
      <c r="YV114" s="15"/>
      <c r="YW114" s="15"/>
      <c r="YX114" s="15"/>
      <c r="YY114" s="15"/>
      <c r="YZ114" s="15"/>
      <c r="ZA114" s="15"/>
      <c r="ZB114" s="15"/>
      <c r="ZC114" s="15"/>
      <c r="ZD114" s="15"/>
      <c r="ZE114" s="15"/>
      <c r="ZF114" s="15"/>
      <c r="ZG114" s="15"/>
      <c r="ZH114" s="15"/>
      <c r="ZI114" s="15"/>
      <c r="ZJ114" s="15"/>
      <c r="ZK114" s="15"/>
      <c r="ZL114" s="15"/>
      <c r="ZM114" s="15"/>
      <c r="ZN114" s="15"/>
      <c r="ZO114" s="15"/>
      <c r="ZP114" s="15"/>
      <c r="ZQ114" s="15"/>
      <c r="ZR114" s="15"/>
      <c r="ZS114" s="15"/>
      <c r="ZT114" s="15"/>
      <c r="ZU114" s="15"/>
      <c r="ZV114" s="15"/>
      <c r="ZW114" s="15"/>
      <c r="ZX114" s="15"/>
      <c r="ZY114" s="15"/>
      <c r="ZZ114" s="15"/>
      <c r="AAA114" s="15"/>
      <c r="AAB114" s="15"/>
      <c r="AAC114" s="15"/>
      <c r="AAD114" s="15"/>
      <c r="AAE114" s="15"/>
      <c r="AAF114" s="15"/>
      <c r="AAG114" s="15"/>
      <c r="AAH114" s="15"/>
      <c r="AAI114" s="15"/>
      <c r="AAJ114" s="15"/>
      <c r="AAK114" s="15"/>
      <c r="AAL114" s="15"/>
      <c r="AAM114" s="15"/>
      <c r="AAN114" s="15"/>
      <c r="AAO114" s="15"/>
      <c r="AAP114" s="15"/>
      <c r="AAQ114" s="15"/>
      <c r="AAR114" s="15"/>
      <c r="AAS114" s="15"/>
      <c r="AAT114" s="15"/>
      <c r="AAU114" s="15"/>
      <c r="AAV114" s="15"/>
      <c r="AAW114" s="15"/>
      <c r="AAX114" s="15"/>
      <c r="AAY114" s="15"/>
      <c r="AAZ114" s="15"/>
      <c r="ABA114" s="15"/>
      <c r="ABB114" s="15"/>
      <c r="ABC114" s="15"/>
      <c r="ABD114" s="15"/>
      <c r="ABE114" s="15"/>
      <c r="ABF114" s="15"/>
      <c r="ABG114" s="15"/>
      <c r="ABH114" s="15"/>
      <c r="ABI114" s="15"/>
      <c r="ABJ114" s="15"/>
      <c r="ABK114" s="15"/>
      <c r="ABL114" s="15"/>
      <c r="ABM114" s="15"/>
      <c r="ABN114" s="15"/>
      <c r="ABO114" s="15"/>
      <c r="ABP114" s="15"/>
      <c r="ABQ114" s="15"/>
      <c r="ABR114" s="15"/>
      <c r="ABS114" s="15"/>
      <c r="ABT114" s="15"/>
      <c r="ABU114" s="15"/>
      <c r="ABV114" s="15"/>
      <c r="ABW114" s="15"/>
      <c r="ABX114" s="15"/>
      <c r="ABY114" s="15"/>
      <c r="ABZ114" s="15"/>
      <c r="ACA114" s="15"/>
      <c r="ACB114" s="15"/>
      <c r="ACC114" s="15"/>
      <c r="ACD114" s="15"/>
      <c r="ACE114" s="15"/>
      <c r="ACF114" s="15"/>
      <c r="ACG114" s="15"/>
      <c r="ACH114" s="15"/>
      <c r="ACI114" s="15"/>
      <c r="ACJ114" s="15"/>
      <c r="ACK114" s="15"/>
      <c r="ACL114" s="15"/>
      <c r="ACM114" s="15"/>
      <c r="ACN114" s="15"/>
      <c r="ACO114" s="15"/>
      <c r="ACP114" s="15"/>
      <c r="ACQ114" s="15"/>
      <c r="ACR114" s="15"/>
      <c r="ACS114" s="15"/>
      <c r="ACT114" s="15"/>
      <c r="ACU114" s="15"/>
      <c r="ACV114" s="15"/>
      <c r="ACW114" s="15"/>
      <c r="ACX114" s="15"/>
      <c r="ACY114" s="15"/>
      <c r="ACZ114" s="15"/>
      <c r="ADA114" s="15"/>
      <c r="ADB114" s="15"/>
      <c r="ADC114" s="15"/>
      <c r="ADD114" s="15"/>
      <c r="ADE114" s="15"/>
      <c r="ADF114" s="15"/>
      <c r="ADG114" s="15"/>
      <c r="ADH114" s="15"/>
      <c r="ADI114" s="15"/>
      <c r="ADJ114" s="15"/>
      <c r="ADK114" s="15"/>
      <c r="ADL114" s="15"/>
      <c r="ADM114" s="15"/>
      <c r="ADN114" s="15"/>
      <c r="ADO114" s="15"/>
      <c r="ADP114" s="15"/>
      <c r="ADQ114" s="15"/>
      <c r="ADR114" s="15"/>
      <c r="ADS114" s="15"/>
      <c r="ADT114" s="15"/>
      <c r="ADU114" s="15"/>
      <c r="ADV114" s="15"/>
      <c r="ADW114" s="15"/>
      <c r="ADX114" s="15"/>
      <c r="ADY114" s="15"/>
      <c r="ADZ114" s="15"/>
      <c r="AEA114" s="15"/>
      <c r="AEB114" s="15"/>
      <c r="AEC114" s="15"/>
      <c r="AED114" s="15"/>
      <c r="AEE114" s="15"/>
      <c r="AEF114" s="15"/>
      <c r="AEG114" s="15"/>
      <c r="AEH114" s="15"/>
      <c r="AEI114" s="15"/>
      <c r="AEJ114" s="15"/>
      <c r="AEK114" s="15"/>
      <c r="AEL114" s="15"/>
      <c r="AEM114" s="15"/>
      <c r="AEN114" s="15"/>
      <c r="AEO114" s="15"/>
      <c r="AEP114" s="15"/>
      <c r="AEQ114" s="15"/>
      <c r="AER114" s="15"/>
      <c r="AES114" s="15"/>
      <c r="AET114" s="15"/>
      <c r="AEU114" s="15"/>
      <c r="AEV114" s="15"/>
      <c r="AEW114" s="15"/>
      <c r="AEX114" s="15"/>
      <c r="AEY114" s="15"/>
      <c r="AEZ114" s="15"/>
      <c r="AFA114" s="15"/>
      <c r="AFB114" s="15"/>
      <c r="AFC114" s="15"/>
      <c r="AFD114" s="15"/>
      <c r="AFE114" s="15"/>
      <c r="AFF114" s="15"/>
      <c r="AFG114" s="15"/>
      <c r="AFH114" s="15"/>
      <c r="AFI114" s="15"/>
      <c r="AFJ114" s="15"/>
      <c r="AFK114" s="15"/>
      <c r="AFL114" s="15"/>
      <c r="AFM114" s="15"/>
      <c r="AFN114" s="15"/>
      <c r="AFO114" s="15"/>
      <c r="AFP114" s="15"/>
      <c r="AFQ114" s="15"/>
      <c r="AFR114" s="15"/>
      <c r="AFS114" s="15"/>
      <c r="AFT114" s="15"/>
      <c r="AFU114" s="15"/>
      <c r="AFV114" s="15"/>
      <c r="AFW114" s="15"/>
      <c r="AFX114" s="15"/>
      <c r="AFY114" s="15"/>
      <c r="AFZ114" s="15"/>
      <c r="AGA114" s="15"/>
      <c r="AGB114" s="15"/>
      <c r="AGC114" s="15"/>
      <c r="AGD114" s="15"/>
      <c r="AGE114" s="15"/>
      <c r="AGF114" s="15"/>
      <c r="AGG114" s="15"/>
      <c r="AGH114" s="15"/>
      <c r="AGI114" s="15"/>
      <c r="AGJ114" s="15"/>
      <c r="AGK114" s="15"/>
      <c r="AGL114" s="15"/>
      <c r="AGM114" s="15"/>
      <c r="AGN114" s="15"/>
      <c r="AGO114" s="15"/>
      <c r="AGP114" s="15"/>
      <c r="AGQ114" s="15"/>
      <c r="AGR114" s="15"/>
      <c r="AGS114" s="15"/>
      <c r="AGT114" s="15"/>
      <c r="AGU114" s="15"/>
      <c r="AGV114" s="15"/>
      <c r="AGW114" s="15"/>
      <c r="AGX114" s="15"/>
      <c r="AGY114" s="15"/>
      <c r="AGZ114" s="15"/>
      <c r="AHA114" s="15"/>
      <c r="AHB114" s="15"/>
      <c r="AHC114" s="15"/>
      <c r="AHD114" s="15"/>
      <c r="AHE114" s="15"/>
      <c r="AHF114" s="15"/>
      <c r="AHG114" s="15"/>
      <c r="AHH114" s="15"/>
      <c r="AHI114" s="15"/>
      <c r="AHJ114" s="15"/>
      <c r="AHK114" s="15"/>
      <c r="AHL114" s="15"/>
      <c r="AHM114" s="15"/>
      <c r="AHN114" s="15"/>
      <c r="AHO114" s="15"/>
      <c r="AHP114" s="15"/>
      <c r="AHQ114" s="15"/>
      <c r="AHR114" s="15"/>
      <c r="AHS114" s="15"/>
      <c r="AHT114" s="15"/>
      <c r="AHU114" s="15"/>
      <c r="AHV114" s="15"/>
      <c r="AHW114" s="15"/>
      <c r="AHX114" s="15"/>
      <c r="AHY114" s="15"/>
      <c r="AHZ114" s="15"/>
      <c r="AIA114" s="15"/>
      <c r="AIB114" s="15"/>
      <c r="AIC114" s="15"/>
      <c r="AID114" s="15"/>
      <c r="AIE114" s="15"/>
      <c r="AIF114" s="15"/>
      <c r="AIG114" s="15"/>
      <c r="AIH114" s="15"/>
      <c r="AII114" s="15"/>
      <c r="AIJ114" s="15"/>
      <c r="AIK114" s="15"/>
      <c r="AIL114" s="15"/>
      <c r="AIM114" s="15"/>
      <c r="AIN114" s="15"/>
      <c r="AIO114" s="15"/>
      <c r="AIP114" s="15"/>
      <c r="AIQ114" s="15"/>
      <c r="AIR114" s="15"/>
      <c r="AIS114" s="15"/>
      <c r="AIT114" s="15"/>
      <c r="AIU114" s="15"/>
      <c r="AIV114" s="15"/>
      <c r="AIW114" s="15"/>
      <c r="AIX114" s="15"/>
      <c r="AIY114" s="15"/>
      <c r="AIZ114" s="15"/>
      <c r="AJA114" s="15"/>
      <c r="AJB114" s="15"/>
      <c r="AJC114" s="15"/>
      <c r="AJD114" s="15"/>
      <c r="AJE114" s="15"/>
      <c r="AJF114" s="15"/>
      <c r="AJG114" s="15"/>
      <c r="AJH114" s="15"/>
      <c r="AJI114" s="15"/>
      <c r="AJJ114" s="15"/>
      <c r="AJK114" s="15"/>
      <c r="AJL114" s="15"/>
      <c r="AJM114" s="15"/>
      <c r="AJN114" s="15"/>
      <c r="AJO114" s="15"/>
      <c r="AJP114" s="15"/>
      <c r="AJQ114" s="15"/>
      <c r="AJR114" s="15"/>
      <c r="AJS114" s="15"/>
      <c r="AJT114" s="15"/>
      <c r="AJU114" s="15"/>
      <c r="AJV114" s="15"/>
      <c r="AJW114" s="15"/>
      <c r="AJX114" s="15"/>
      <c r="AJY114" s="15"/>
      <c r="AJZ114" s="15"/>
      <c r="AKA114" s="15"/>
      <c r="AKB114" s="15"/>
      <c r="AKC114" s="15"/>
      <c r="AKD114" s="15"/>
      <c r="AKE114" s="15"/>
      <c r="AKF114" s="15"/>
      <c r="AKG114" s="15"/>
      <c r="AKH114" s="15"/>
      <c r="AKI114" s="15"/>
      <c r="AKJ114" s="15"/>
      <c r="AKK114" s="15"/>
      <c r="AKL114" s="15"/>
      <c r="AKM114" s="15"/>
      <c r="AKN114" s="15"/>
      <c r="AKO114" s="15"/>
      <c r="AKP114" s="15"/>
      <c r="AKQ114" s="15"/>
      <c r="AKR114" s="15"/>
      <c r="AKS114" s="15"/>
      <c r="AKT114" s="15"/>
      <c r="AKU114" s="15"/>
      <c r="AKV114" s="15"/>
      <c r="AKW114" s="15"/>
      <c r="AKX114" s="15"/>
      <c r="AKY114" s="15"/>
      <c r="AKZ114" s="15"/>
      <c r="ALA114" s="15"/>
      <c r="ALB114" s="15"/>
      <c r="ALC114" s="15"/>
      <c r="ALD114" s="15"/>
      <c r="ALE114" s="15"/>
      <c r="ALF114" s="15"/>
      <c r="ALG114" s="15"/>
      <c r="ALH114" s="15"/>
      <c r="ALI114" s="15"/>
      <c r="ALJ114" s="15"/>
      <c r="ALK114" s="15"/>
      <c r="ALL114" s="15"/>
      <c r="ALM114" s="15"/>
      <c r="ALN114" s="15"/>
      <c r="ALO114" s="15"/>
      <c r="ALP114" s="15"/>
      <c r="ALQ114" s="15"/>
      <c r="ALR114" s="15"/>
      <c r="ALS114" s="15"/>
      <c r="ALT114" s="15"/>
      <c r="ALU114" s="15"/>
      <c r="ALV114" s="15"/>
      <c r="ALW114" s="15"/>
      <c r="ALX114" s="15"/>
      <c r="ALY114" s="15"/>
      <c r="ALZ114" s="15"/>
      <c r="AMA114" s="15"/>
      <c r="AMB114" s="15"/>
      <c r="AMC114" s="15"/>
      <c r="AMD114" s="15"/>
      <c r="AME114" s="15"/>
      <c r="AMF114" s="15"/>
      <c r="AMG114" s="15"/>
      <c r="AMH114" s="15"/>
      <c r="AMI114" s="15"/>
      <c r="AMJ114" s="15"/>
    </row>
    <row r="115" s="7" customFormat="1" spans="1:1024">
      <c r="A115" s="25" t="s">
        <v>119</v>
      </c>
      <c r="B115" s="23" t="s">
        <v>157</v>
      </c>
      <c r="C115" s="23" t="s">
        <v>119</v>
      </c>
      <c r="D115" s="23" t="s">
        <v>369</v>
      </c>
      <c r="E115" s="23" t="s">
        <v>21</v>
      </c>
      <c r="F115" s="23" t="s">
        <v>22</v>
      </c>
      <c r="G115" s="23" t="s">
        <v>122</v>
      </c>
      <c r="H115" s="23" t="s">
        <v>123</v>
      </c>
      <c r="I115" s="25" t="s">
        <v>53</v>
      </c>
      <c r="J115" s="23" t="s">
        <v>196</v>
      </c>
      <c r="K115" s="14" t="s">
        <v>124</v>
      </c>
      <c r="L115" s="10" t="s">
        <v>43</v>
      </c>
      <c r="M115" s="23" t="s">
        <v>125</v>
      </c>
      <c r="N115" s="25" t="s">
        <v>370</v>
      </c>
      <c r="O115" s="25" t="s">
        <v>162</v>
      </c>
      <c r="P115" s="23" t="s">
        <v>371</v>
      </c>
      <c r="Q115" s="25" t="s">
        <v>33</v>
      </c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5"/>
      <c r="KR115" s="15"/>
      <c r="KS115" s="15"/>
      <c r="KT115" s="15"/>
      <c r="KU115" s="15"/>
      <c r="KV115" s="15"/>
      <c r="KW115" s="15"/>
      <c r="KX115" s="15"/>
      <c r="KY115" s="15"/>
      <c r="KZ115" s="15"/>
      <c r="LA115" s="15"/>
      <c r="LB115" s="15"/>
      <c r="LC115" s="15"/>
      <c r="LD115" s="15"/>
      <c r="LE115" s="15"/>
      <c r="LF115" s="15"/>
      <c r="LG115" s="15"/>
      <c r="LH115" s="15"/>
      <c r="LI115" s="15"/>
      <c r="LJ115" s="15"/>
      <c r="LK115" s="15"/>
      <c r="LL115" s="15"/>
      <c r="LM115" s="15"/>
      <c r="LN115" s="15"/>
      <c r="LO115" s="15"/>
      <c r="LP115" s="15"/>
      <c r="LQ115" s="15"/>
      <c r="LR115" s="15"/>
      <c r="LS115" s="15"/>
      <c r="LT115" s="15"/>
      <c r="LU115" s="15"/>
      <c r="LV115" s="15"/>
      <c r="LW115" s="15"/>
      <c r="LX115" s="15"/>
      <c r="LY115" s="15"/>
      <c r="LZ115" s="15"/>
      <c r="MA115" s="15"/>
      <c r="MB115" s="15"/>
      <c r="MC115" s="15"/>
      <c r="MD115" s="15"/>
      <c r="ME115" s="15"/>
      <c r="MF115" s="15"/>
      <c r="MG115" s="15"/>
      <c r="MH115" s="15"/>
      <c r="MI115" s="15"/>
      <c r="MJ115" s="15"/>
      <c r="MK115" s="15"/>
      <c r="ML115" s="15"/>
      <c r="MM115" s="15"/>
      <c r="MN115" s="15"/>
      <c r="MO115" s="15"/>
      <c r="MP115" s="15"/>
      <c r="MQ115" s="15"/>
      <c r="MR115" s="15"/>
      <c r="MS115" s="15"/>
      <c r="MT115" s="15"/>
      <c r="MU115" s="15"/>
      <c r="MV115" s="15"/>
      <c r="MW115" s="15"/>
      <c r="MX115" s="15"/>
      <c r="MY115" s="15"/>
      <c r="MZ115" s="15"/>
      <c r="NA115" s="15"/>
      <c r="NB115" s="15"/>
      <c r="NC115" s="15"/>
      <c r="ND115" s="15"/>
      <c r="NE115" s="15"/>
      <c r="NF115" s="15"/>
      <c r="NG115" s="15"/>
      <c r="NH115" s="15"/>
      <c r="NI115" s="15"/>
      <c r="NJ115" s="15"/>
      <c r="NK115" s="15"/>
      <c r="NL115" s="15"/>
      <c r="NM115" s="15"/>
      <c r="NN115" s="15"/>
      <c r="NO115" s="15"/>
      <c r="NP115" s="15"/>
      <c r="NQ115" s="15"/>
      <c r="NR115" s="15"/>
      <c r="NS115" s="15"/>
      <c r="NT115" s="15"/>
      <c r="NU115" s="15"/>
      <c r="NV115" s="15"/>
      <c r="NW115" s="15"/>
      <c r="NX115" s="15"/>
      <c r="NY115" s="15"/>
      <c r="NZ115" s="15"/>
      <c r="OA115" s="15"/>
      <c r="OB115" s="15"/>
      <c r="OC115" s="15"/>
      <c r="OD115" s="15"/>
      <c r="OE115" s="15"/>
      <c r="OF115" s="15"/>
      <c r="OG115" s="15"/>
      <c r="OH115" s="15"/>
      <c r="OI115" s="15"/>
      <c r="OJ115" s="15"/>
      <c r="OK115" s="15"/>
      <c r="OL115" s="15"/>
      <c r="OM115" s="15"/>
      <c r="ON115" s="15"/>
      <c r="OO115" s="15"/>
      <c r="OP115" s="15"/>
      <c r="OQ115" s="15"/>
      <c r="OR115" s="15"/>
      <c r="OS115" s="15"/>
      <c r="OT115" s="15"/>
      <c r="OU115" s="15"/>
      <c r="OV115" s="15"/>
      <c r="OW115" s="15"/>
      <c r="OX115" s="15"/>
      <c r="OY115" s="15"/>
      <c r="OZ115" s="15"/>
      <c r="PA115" s="15"/>
      <c r="PB115" s="15"/>
      <c r="PC115" s="15"/>
      <c r="PD115" s="15"/>
      <c r="PE115" s="15"/>
      <c r="PF115" s="15"/>
      <c r="PG115" s="15"/>
      <c r="PH115" s="15"/>
      <c r="PI115" s="15"/>
      <c r="PJ115" s="15"/>
      <c r="PK115" s="15"/>
      <c r="PL115" s="15"/>
      <c r="PM115" s="15"/>
      <c r="PN115" s="15"/>
      <c r="PO115" s="15"/>
      <c r="PP115" s="15"/>
      <c r="PQ115" s="15"/>
      <c r="PR115" s="15"/>
      <c r="PS115" s="15"/>
      <c r="PT115" s="15"/>
      <c r="PU115" s="15"/>
      <c r="PV115" s="15"/>
      <c r="PW115" s="15"/>
      <c r="PX115" s="15"/>
      <c r="PY115" s="15"/>
      <c r="PZ115" s="15"/>
      <c r="QA115" s="15"/>
      <c r="QB115" s="15"/>
      <c r="QC115" s="15"/>
      <c r="QD115" s="15"/>
      <c r="QE115" s="15"/>
      <c r="QF115" s="15"/>
      <c r="QG115" s="15"/>
      <c r="QH115" s="15"/>
      <c r="QI115" s="15"/>
      <c r="QJ115" s="15"/>
      <c r="QK115" s="15"/>
      <c r="QL115" s="15"/>
      <c r="QM115" s="15"/>
      <c r="QN115" s="15"/>
      <c r="QO115" s="15"/>
      <c r="QP115" s="15"/>
      <c r="QQ115" s="15"/>
      <c r="QR115" s="15"/>
      <c r="QS115" s="15"/>
      <c r="QT115" s="15"/>
      <c r="QU115" s="15"/>
      <c r="QV115" s="15"/>
      <c r="QW115" s="15"/>
      <c r="QX115" s="15"/>
      <c r="QY115" s="15"/>
      <c r="QZ115" s="15"/>
      <c r="RA115" s="15"/>
      <c r="RB115" s="15"/>
      <c r="RC115" s="15"/>
      <c r="RD115" s="15"/>
      <c r="RE115" s="15"/>
      <c r="RF115" s="15"/>
      <c r="RG115" s="15"/>
      <c r="RH115" s="15"/>
      <c r="RI115" s="15"/>
      <c r="RJ115" s="15"/>
      <c r="RK115" s="15"/>
      <c r="RL115" s="15"/>
      <c r="RM115" s="15"/>
      <c r="RN115" s="15"/>
      <c r="RO115" s="15"/>
      <c r="RP115" s="15"/>
      <c r="RQ115" s="15"/>
      <c r="RR115" s="15"/>
      <c r="RS115" s="15"/>
      <c r="RT115" s="15"/>
      <c r="RU115" s="15"/>
      <c r="RV115" s="15"/>
      <c r="RW115" s="15"/>
      <c r="RX115" s="15"/>
      <c r="RY115" s="15"/>
      <c r="RZ115" s="15"/>
      <c r="SA115" s="15"/>
      <c r="SB115" s="15"/>
      <c r="SC115" s="15"/>
      <c r="SD115" s="15"/>
      <c r="SE115" s="15"/>
      <c r="SF115" s="15"/>
      <c r="SG115" s="15"/>
      <c r="SH115" s="15"/>
      <c r="SI115" s="15"/>
      <c r="SJ115" s="15"/>
      <c r="SK115" s="15"/>
      <c r="SL115" s="15"/>
      <c r="SM115" s="15"/>
      <c r="SN115" s="15"/>
      <c r="SO115" s="15"/>
      <c r="SP115" s="15"/>
      <c r="SQ115" s="15"/>
      <c r="SR115" s="15"/>
      <c r="SS115" s="15"/>
      <c r="ST115" s="15"/>
      <c r="SU115" s="15"/>
      <c r="SV115" s="15"/>
      <c r="SW115" s="15"/>
      <c r="SX115" s="15"/>
      <c r="SY115" s="15"/>
      <c r="SZ115" s="15"/>
      <c r="TA115" s="15"/>
      <c r="TB115" s="15"/>
      <c r="TC115" s="15"/>
      <c r="TD115" s="15"/>
      <c r="TE115" s="15"/>
      <c r="TF115" s="15"/>
      <c r="TG115" s="15"/>
      <c r="TH115" s="15"/>
      <c r="TI115" s="15"/>
      <c r="TJ115" s="15"/>
      <c r="TK115" s="15"/>
      <c r="TL115" s="15"/>
      <c r="TM115" s="15"/>
      <c r="TN115" s="15"/>
      <c r="TO115" s="15"/>
      <c r="TP115" s="15"/>
      <c r="TQ115" s="15"/>
      <c r="TR115" s="15"/>
      <c r="TS115" s="15"/>
      <c r="TT115" s="15"/>
      <c r="TU115" s="15"/>
      <c r="TV115" s="15"/>
      <c r="TW115" s="15"/>
      <c r="TX115" s="15"/>
      <c r="TY115" s="15"/>
      <c r="TZ115" s="15"/>
      <c r="UA115" s="15"/>
      <c r="UB115" s="15"/>
      <c r="UC115" s="15"/>
      <c r="UD115" s="15"/>
      <c r="UE115" s="15"/>
      <c r="UF115" s="15"/>
      <c r="UG115" s="15"/>
      <c r="UH115" s="15"/>
      <c r="UI115" s="15"/>
      <c r="UJ115" s="15"/>
      <c r="UK115" s="15"/>
      <c r="UL115" s="15"/>
      <c r="UM115" s="15"/>
      <c r="UN115" s="15"/>
      <c r="UO115" s="15"/>
      <c r="UP115" s="15"/>
      <c r="UQ115" s="15"/>
      <c r="UR115" s="15"/>
      <c r="US115" s="15"/>
      <c r="UT115" s="15"/>
      <c r="UU115" s="15"/>
      <c r="UV115" s="15"/>
      <c r="UW115" s="15"/>
      <c r="UX115" s="15"/>
      <c r="UY115" s="15"/>
      <c r="UZ115" s="15"/>
      <c r="VA115" s="15"/>
      <c r="VB115" s="15"/>
      <c r="VC115" s="15"/>
      <c r="VD115" s="15"/>
      <c r="VE115" s="15"/>
      <c r="VF115" s="15"/>
      <c r="VG115" s="15"/>
      <c r="VH115" s="15"/>
      <c r="VI115" s="15"/>
      <c r="VJ115" s="15"/>
      <c r="VK115" s="15"/>
      <c r="VL115" s="15"/>
      <c r="VM115" s="15"/>
      <c r="VN115" s="15"/>
      <c r="VO115" s="15"/>
      <c r="VP115" s="15"/>
      <c r="VQ115" s="15"/>
      <c r="VR115" s="15"/>
      <c r="VS115" s="15"/>
      <c r="VT115" s="15"/>
      <c r="VU115" s="15"/>
      <c r="VV115" s="15"/>
      <c r="VW115" s="15"/>
      <c r="VX115" s="15"/>
      <c r="VY115" s="15"/>
      <c r="VZ115" s="15"/>
      <c r="WA115" s="15"/>
      <c r="WB115" s="15"/>
      <c r="WC115" s="15"/>
      <c r="WD115" s="15"/>
      <c r="WE115" s="15"/>
      <c r="WF115" s="15"/>
      <c r="WG115" s="15"/>
      <c r="WH115" s="15"/>
      <c r="WI115" s="15"/>
      <c r="WJ115" s="15"/>
      <c r="WK115" s="15"/>
      <c r="WL115" s="15"/>
      <c r="WM115" s="15"/>
      <c r="WN115" s="15"/>
      <c r="WO115" s="15"/>
      <c r="WP115" s="15"/>
      <c r="WQ115" s="15"/>
      <c r="WR115" s="15"/>
      <c r="WS115" s="15"/>
      <c r="WT115" s="15"/>
      <c r="WU115" s="15"/>
      <c r="WV115" s="15"/>
      <c r="WW115" s="15"/>
      <c r="WX115" s="15"/>
      <c r="WY115" s="15"/>
      <c r="WZ115" s="15"/>
      <c r="XA115" s="15"/>
      <c r="XB115" s="15"/>
      <c r="XC115" s="15"/>
      <c r="XD115" s="15"/>
      <c r="XE115" s="15"/>
      <c r="XF115" s="15"/>
      <c r="XG115" s="15"/>
      <c r="XH115" s="15"/>
      <c r="XI115" s="15"/>
      <c r="XJ115" s="15"/>
      <c r="XK115" s="15"/>
      <c r="XL115" s="15"/>
      <c r="XM115" s="15"/>
      <c r="XN115" s="15"/>
      <c r="XO115" s="15"/>
      <c r="XP115" s="15"/>
      <c r="XQ115" s="15"/>
      <c r="XR115" s="15"/>
      <c r="XS115" s="15"/>
      <c r="XT115" s="15"/>
      <c r="XU115" s="15"/>
      <c r="XV115" s="15"/>
      <c r="XW115" s="15"/>
      <c r="XX115" s="15"/>
      <c r="XY115" s="15"/>
      <c r="XZ115" s="15"/>
      <c r="YA115" s="15"/>
      <c r="YB115" s="15"/>
      <c r="YC115" s="15"/>
      <c r="YD115" s="15"/>
      <c r="YE115" s="15"/>
      <c r="YF115" s="15"/>
      <c r="YG115" s="15"/>
      <c r="YH115" s="15"/>
      <c r="YI115" s="15"/>
      <c r="YJ115" s="15"/>
      <c r="YK115" s="15"/>
      <c r="YL115" s="15"/>
      <c r="YM115" s="15"/>
      <c r="YN115" s="15"/>
      <c r="YO115" s="15"/>
      <c r="YP115" s="15"/>
      <c r="YQ115" s="15"/>
      <c r="YR115" s="15"/>
      <c r="YS115" s="15"/>
      <c r="YT115" s="15"/>
      <c r="YU115" s="15"/>
      <c r="YV115" s="15"/>
      <c r="YW115" s="15"/>
      <c r="YX115" s="15"/>
      <c r="YY115" s="15"/>
      <c r="YZ115" s="15"/>
      <c r="ZA115" s="15"/>
      <c r="ZB115" s="15"/>
      <c r="ZC115" s="15"/>
      <c r="ZD115" s="15"/>
      <c r="ZE115" s="15"/>
      <c r="ZF115" s="15"/>
      <c r="ZG115" s="15"/>
      <c r="ZH115" s="15"/>
      <c r="ZI115" s="15"/>
      <c r="ZJ115" s="15"/>
      <c r="ZK115" s="15"/>
      <c r="ZL115" s="15"/>
      <c r="ZM115" s="15"/>
      <c r="ZN115" s="15"/>
      <c r="ZO115" s="15"/>
      <c r="ZP115" s="15"/>
      <c r="ZQ115" s="15"/>
      <c r="ZR115" s="15"/>
      <c r="ZS115" s="15"/>
      <c r="ZT115" s="15"/>
      <c r="ZU115" s="15"/>
      <c r="ZV115" s="15"/>
      <c r="ZW115" s="15"/>
      <c r="ZX115" s="15"/>
      <c r="ZY115" s="15"/>
      <c r="ZZ115" s="15"/>
      <c r="AAA115" s="15"/>
      <c r="AAB115" s="15"/>
      <c r="AAC115" s="15"/>
      <c r="AAD115" s="15"/>
      <c r="AAE115" s="15"/>
      <c r="AAF115" s="15"/>
      <c r="AAG115" s="15"/>
      <c r="AAH115" s="15"/>
      <c r="AAI115" s="15"/>
      <c r="AAJ115" s="15"/>
      <c r="AAK115" s="15"/>
      <c r="AAL115" s="15"/>
      <c r="AAM115" s="15"/>
      <c r="AAN115" s="15"/>
      <c r="AAO115" s="15"/>
      <c r="AAP115" s="15"/>
      <c r="AAQ115" s="15"/>
      <c r="AAR115" s="15"/>
      <c r="AAS115" s="15"/>
      <c r="AAT115" s="15"/>
      <c r="AAU115" s="15"/>
      <c r="AAV115" s="15"/>
      <c r="AAW115" s="15"/>
      <c r="AAX115" s="15"/>
      <c r="AAY115" s="15"/>
      <c r="AAZ115" s="15"/>
      <c r="ABA115" s="15"/>
      <c r="ABB115" s="15"/>
      <c r="ABC115" s="15"/>
      <c r="ABD115" s="15"/>
      <c r="ABE115" s="15"/>
      <c r="ABF115" s="15"/>
      <c r="ABG115" s="15"/>
      <c r="ABH115" s="15"/>
      <c r="ABI115" s="15"/>
      <c r="ABJ115" s="15"/>
      <c r="ABK115" s="15"/>
      <c r="ABL115" s="15"/>
      <c r="ABM115" s="15"/>
      <c r="ABN115" s="15"/>
      <c r="ABO115" s="15"/>
      <c r="ABP115" s="15"/>
      <c r="ABQ115" s="15"/>
      <c r="ABR115" s="15"/>
      <c r="ABS115" s="15"/>
      <c r="ABT115" s="15"/>
      <c r="ABU115" s="15"/>
      <c r="ABV115" s="15"/>
      <c r="ABW115" s="15"/>
      <c r="ABX115" s="15"/>
      <c r="ABY115" s="15"/>
      <c r="ABZ115" s="15"/>
      <c r="ACA115" s="15"/>
      <c r="ACB115" s="15"/>
      <c r="ACC115" s="15"/>
      <c r="ACD115" s="15"/>
      <c r="ACE115" s="15"/>
      <c r="ACF115" s="15"/>
      <c r="ACG115" s="15"/>
      <c r="ACH115" s="15"/>
      <c r="ACI115" s="15"/>
      <c r="ACJ115" s="15"/>
      <c r="ACK115" s="15"/>
      <c r="ACL115" s="15"/>
      <c r="ACM115" s="15"/>
      <c r="ACN115" s="15"/>
      <c r="ACO115" s="15"/>
      <c r="ACP115" s="15"/>
      <c r="ACQ115" s="15"/>
      <c r="ACR115" s="15"/>
      <c r="ACS115" s="15"/>
      <c r="ACT115" s="15"/>
      <c r="ACU115" s="15"/>
      <c r="ACV115" s="15"/>
      <c r="ACW115" s="15"/>
      <c r="ACX115" s="15"/>
      <c r="ACY115" s="15"/>
      <c r="ACZ115" s="15"/>
      <c r="ADA115" s="15"/>
      <c r="ADB115" s="15"/>
      <c r="ADC115" s="15"/>
      <c r="ADD115" s="15"/>
      <c r="ADE115" s="15"/>
      <c r="ADF115" s="15"/>
      <c r="ADG115" s="15"/>
      <c r="ADH115" s="15"/>
      <c r="ADI115" s="15"/>
      <c r="ADJ115" s="15"/>
      <c r="ADK115" s="15"/>
      <c r="ADL115" s="15"/>
      <c r="ADM115" s="15"/>
      <c r="ADN115" s="15"/>
      <c r="ADO115" s="15"/>
      <c r="ADP115" s="15"/>
      <c r="ADQ115" s="15"/>
      <c r="ADR115" s="15"/>
      <c r="ADS115" s="15"/>
      <c r="ADT115" s="15"/>
      <c r="ADU115" s="15"/>
      <c r="ADV115" s="15"/>
      <c r="ADW115" s="15"/>
      <c r="ADX115" s="15"/>
      <c r="ADY115" s="15"/>
      <c r="ADZ115" s="15"/>
      <c r="AEA115" s="15"/>
      <c r="AEB115" s="15"/>
      <c r="AEC115" s="15"/>
      <c r="AED115" s="15"/>
      <c r="AEE115" s="15"/>
      <c r="AEF115" s="15"/>
      <c r="AEG115" s="15"/>
      <c r="AEH115" s="15"/>
      <c r="AEI115" s="15"/>
      <c r="AEJ115" s="15"/>
      <c r="AEK115" s="15"/>
      <c r="AEL115" s="15"/>
      <c r="AEM115" s="15"/>
      <c r="AEN115" s="15"/>
      <c r="AEO115" s="15"/>
      <c r="AEP115" s="15"/>
      <c r="AEQ115" s="15"/>
      <c r="AER115" s="15"/>
      <c r="AES115" s="15"/>
      <c r="AET115" s="15"/>
      <c r="AEU115" s="15"/>
      <c r="AEV115" s="15"/>
      <c r="AEW115" s="15"/>
      <c r="AEX115" s="15"/>
      <c r="AEY115" s="15"/>
      <c r="AEZ115" s="15"/>
      <c r="AFA115" s="15"/>
      <c r="AFB115" s="15"/>
      <c r="AFC115" s="15"/>
      <c r="AFD115" s="15"/>
      <c r="AFE115" s="15"/>
      <c r="AFF115" s="15"/>
      <c r="AFG115" s="15"/>
      <c r="AFH115" s="15"/>
      <c r="AFI115" s="15"/>
      <c r="AFJ115" s="15"/>
      <c r="AFK115" s="15"/>
      <c r="AFL115" s="15"/>
      <c r="AFM115" s="15"/>
      <c r="AFN115" s="15"/>
      <c r="AFO115" s="15"/>
      <c r="AFP115" s="15"/>
      <c r="AFQ115" s="15"/>
      <c r="AFR115" s="15"/>
      <c r="AFS115" s="15"/>
      <c r="AFT115" s="15"/>
      <c r="AFU115" s="15"/>
      <c r="AFV115" s="15"/>
      <c r="AFW115" s="15"/>
      <c r="AFX115" s="15"/>
      <c r="AFY115" s="15"/>
      <c r="AFZ115" s="15"/>
      <c r="AGA115" s="15"/>
      <c r="AGB115" s="15"/>
      <c r="AGC115" s="15"/>
      <c r="AGD115" s="15"/>
      <c r="AGE115" s="15"/>
      <c r="AGF115" s="15"/>
      <c r="AGG115" s="15"/>
      <c r="AGH115" s="15"/>
      <c r="AGI115" s="15"/>
      <c r="AGJ115" s="15"/>
      <c r="AGK115" s="15"/>
      <c r="AGL115" s="15"/>
      <c r="AGM115" s="15"/>
      <c r="AGN115" s="15"/>
      <c r="AGO115" s="15"/>
      <c r="AGP115" s="15"/>
      <c r="AGQ115" s="15"/>
      <c r="AGR115" s="15"/>
      <c r="AGS115" s="15"/>
      <c r="AGT115" s="15"/>
      <c r="AGU115" s="15"/>
      <c r="AGV115" s="15"/>
      <c r="AGW115" s="15"/>
      <c r="AGX115" s="15"/>
      <c r="AGY115" s="15"/>
      <c r="AGZ115" s="15"/>
      <c r="AHA115" s="15"/>
      <c r="AHB115" s="15"/>
      <c r="AHC115" s="15"/>
      <c r="AHD115" s="15"/>
      <c r="AHE115" s="15"/>
      <c r="AHF115" s="15"/>
      <c r="AHG115" s="15"/>
      <c r="AHH115" s="15"/>
      <c r="AHI115" s="15"/>
      <c r="AHJ115" s="15"/>
      <c r="AHK115" s="15"/>
      <c r="AHL115" s="15"/>
      <c r="AHM115" s="15"/>
      <c r="AHN115" s="15"/>
      <c r="AHO115" s="15"/>
      <c r="AHP115" s="15"/>
      <c r="AHQ115" s="15"/>
      <c r="AHR115" s="15"/>
      <c r="AHS115" s="15"/>
      <c r="AHT115" s="15"/>
      <c r="AHU115" s="15"/>
      <c r="AHV115" s="15"/>
      <c r="AHW115" s="15"/>
      <c r="AHX115" s="15"/>
      <c r="AHY115" s="15"/>
      <c r="AHZ115" s="15"/>
      <c r="AIA115" s="15"/>
      <c r="AIB115" s="15"/>
      <c r="AIC115" s="15"/>
      <c r="AID115" s="15"/>
      <c r="AIE115" s="15"/>
      <c r="AIF115" s="15"/>
      <c r="AIG115" s="15"/>
      <c r="AIH115" s="15"/>
      <c r="AII115" s="15"/>
      <c r="AIJ115" s="15"/>
      <c r="AIK115" s="15"/>
      <c r="AIL115" s="15"/>
      <c r="AIM115" s="15"/>
      <c r="AIN115" s="15"/>
      <c r="AIO115" s="15"/>
      <c r="AIP115" s="15"/>
      <c r="AIQ115" s="15"/>
      <c r="AIR115" s="15"/>
      <c r="AIS115" s="15"/>
      <c r="AIT115" s="15"/>
      <c r="AIU115" s="15"/>
      <c r="AIV115" s="15"/>
      <c r="AIW115" s="15"/>
      <c r="AIX115" s="15"/>
      <c r="AIY115" s="15"/>
      <c r="AIZ115" s="15"/>
      <c r="AJA115" s="15"/>
      <c r="AJB115" s="15"/>
      <c r="AJC115" s="15"/>
      <c r="AJD115" s="15"/>
      <c r="AJE115" s="15"/>
      <c r="AJF115" s="15"/>
      <c r="AJG115" s="15"/>
      <c r="AJH115" s="15"/>
      <c r="AJI115" s="15"/>
      <c r="AJJ115" s="15"/>
      <c r="AJK115" s="15"/>
      <c r="AJL115" s="15"/>
      <c r="AJM115" s="15"/>
      <c r="AJN115" s="15"/>
      <c r="AJO115" s="15"/>
      <c r="AJP115" s="15"/>
      <c r="AJQ115" s="15"/>
      <c r="AJR115" s="15"/>
      <c r="AJS115" s="15"/>
      <c r="AJT115" s="15"/>
      <c r="AJU115" s="15"/>
      <c r="AJV115" s="15"/>
      <c r="AJW115" s="15"/>
      <c r="AJX115" s="15"/>
      <c r="AJY115" s="15"/>
      <c r="AJZ115" s="15"/>
      <c r="AKA115" s="15"/>
      <c r="AKB115" s="15"/>
      <c r="AKC115" s="15"/>
      <c r="AKD115" s="15"/>
      <c r="AKE115" s="15"/>
      <c r="AKF115" s="15"/>
      <c r="AKG115" s="15"/>
      <c r="AKH115" s="15"/>
      <c r="AKI115" s="15"/>
      <c r="AKJ115" s="15"/>
      <c r="AKK115" s="15"/>
      <c r="AKL115" s="15"/>
      <c r="AKM115" s="15"/>
      <c r="AKN115" s="15"/>
      <c r="AKO115" s="15"/>
      <c r="AKP115" s="15"/>
      <c r="AKQ115" s="15"/>
      <c r="AKR115" s="15"/>
      <c r="AKS115" s="15"/>
      <c r="AKT115" s="15"/>
      <c r="AKU115" s="15"/>
      <c r="AKV115" s="15"/>
      <c r="AKW115" s="15"/>
      <c r="AKX115" s="15"/>
      <c r="AKY115" s="15"/>
      <c r="AKZ115" s="15"/>
      <c r="ALA115" s="15"/>
      <c r="ALB115" s="15"/>
      <c r="ALC115" s="15"/>
      <c r="ALD115" s="15"/>
      <c r="ALE115" s="15"/>
      <c r="ALF115" s="15"/>
      <c r="ALG115" s="15"/>
      <c r="ALH115" s="15"/>
      <c r="ALI115" s="15"/>
      <c r="ALJ115" s="15"/>
      <c r="ALK115" s="15"/>
      <c r="ALL115" s="15"/>
      <c r="ALM115" s="15"/>
      <c r="ALN115" s="15"/>
      <c r="ALO115" s="15"/>
      <c r="ALP115" s="15"/>
      <c r="ALQ115" s="15"/>
      <c r="ALR115" s="15"/>
      <c r="ALS115" s="15"/>
      <c r="ALT115" s="15"/>
      <c r="ALU115" s="15"/>
      <c r="ALV115" s="15"/>
      <c r="ALW115" s="15"/>
      <c r="ALX115" s="15"/>
      <c r="ALY115" s="15"/>
      <c r="ALZ115" s="15"/>
      <c r="AMA115" s="15"/>
      <c r="AMB115" s="15"/>
      <c r="AMC115" s="15"/>
      <c r="AMD115" s="15"/>
      <c r="AME115" s="15"/>
      <c r="AMF115" s="15"/>
      <c r="AMG115" s="15"/>
      <c r="AMH115" s="15"/>
      <c r="AMI115" s="15"/>
      <c r="AMJ115" s="15"/>
    </row>
    <row r="116" s="7" customFormat="1" spans="1:1024">
      <c r="A116" s="24" t="s">
        <v>119</v>
      </c>
      <c r="B116" s="23" t="s">
        <v>157</v>
      </c>
      <c r="C116" s="10" t="s">
        <v>119</v>
      </c>
      <c r="D116" s="10" t="s">
        <v>372</v>
      </c>
      <c r="E116" s="10" t="s">
        <v>85</v>
      </c>
      <c r="F116" s="10" t="s">
        <v>22</v>
      </c>
      <c r="G116" s="10" t="s">
        <v>122</v>
      </c>
      <c r="H116" s="10" t="s">
        <v>123</v>
      </c>
      <c r="I116" s="24" t="s">
        <v>53</v>
      </c>
      <c r="J116" s="10" t="s">
        <v>196</v>
      </c>
      <c r="K116" s="14" t="s">
        <v>129</v>
      </c>
      <c r="L116" s="24" t="s">
        <v>130</v>
      </c>
      <c r="M116" s="10" t="s">
        <v>125</v>
      </c>
      <c r="N116" s="25" t="s">
        <v>373</v>
      </c>
      <c r="O116" s="25" t="s">
        <v>162</v>
      </c>
      <c r="P116" s="23" t="s">
        <v>374</v>
      </c>
      <c r="Q116" s="25" t="s">
        <v>33</v>
      </c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5"/>
      <c r="KR116" s="15"/>
      <c r="KS116" s="15"/>
      <c r="KT116" s="15"/>
      <c r="KU116" s="15"/>
      <c r="KV116" s="15"/>
      <c r="KW116" s="15"/>
      <c r="KX116" s="15"/>
      <c r="KY116" s="15"/>
      <c r="KZ116" s="15"/>
      <c r="LA116" s="15"/>
      <c r="LB116" s="15"/>
      <c r="LC116" s="15"/>
      <c r="LD116" s="15"/>
      <c r="LE116" s="15"/>
      <c r="LF116" s="15"/>
      <c r="LG116" s="15"/>
      <c r="LH116" s="15"/>
      <c r="LI116" s="15"/>
      <c r="LJ116" s="15"/>
      <c r="LK116" s="15"/>
      <c r="LL116" s="15"/>
      <c r="LM116" s="15"/>
      <c r="LN116" s="15"/>
      <c r="LO116" s="15"/>
      <c r="LP116" s="15"/>
      <c r="LQ116" s="15"/>
      <c r="LR116" s="15"/>
      <c r="LS116" s="15"/>
      <c r="LT116" s="15"/>
      <c r="LU116" s="15"/>
      <c r="LV116" s="15"/>
      <c r="LW116" s="15"/>
      <c r="LX116" s="15"/>
      <c r="LY116" s="15"/>
      <c r="LZ116" s="15"/>
      <c r="MA116" s="15"/>
      <c r="MB116" s="15"/>
      <c r="MC116" s="15"/>
      <c r="MD116" s="15"/>
      <c r="ME116" s="15"/>
      <c r="MF116" s="15"/>
      <c r="MG116" s="15"/>
      <c r="MH116" s="15"/>
      <c r="MI116" s="15"/>
      <c r="MJ116" s="15"/>
      <c r="MK116" s="15"/>
      <c r="ML116" s="15"/>
      <c r="MM116" s="15"/>
      <c r="MN116" s="15"/>
      <c r="MO116" s="15"/>
      <c r="MP116" s="15"/>
      <c r="MQ116" s="15"/>
      <c r="MR116" s="15"/>
      <c r="MS116" s="15"/>
      <c r="MT116" s="15"/>
      <c r="MU116" s="15"/>
      <c r="MV116" s="15"/>
      <c r="MW116" s="15"/>
      <c r="MX116" s="15"/>
      <c r="MY116" s="15"/>
      <c r="MZ116" s="15"/>
      <c r="NA116" s="15"/>
      <c r="NB116" s="15"/>
      <c r="NC116" s="15"/>
      <c r="ND116" s="15"/>
      <c r="NE116" s="15"/>
      <c r="NF116" s="15"/>
      <c r="NG116" s="15"/>
      <c r="NH116" s="15"/>
      <c r="NI116" s="15"/>
      <c r="NJ116" s="15"/>
      <c r="NK116" s="15"/>
      <c r="NL116" s="15"/>
      <c r="NM116" s="15"/>
      <c r="NN116" s="15"/>
      <c r="NO116" s="15"/>
      <c r="NP116" s="15"/>
      <c r="NQ116" s="15"/>
      <c r="NR116" s="15"/>
      <c r="NS116" s="15"/>
      <c r="NT116" s="15"/>
      <c r="NU116" s="15"/>
      <c r="NV116" s="15"/>
      <c r="NW116" s="15"/>
      <c r="NX116" s="15"/>
      <c r="NY116" s="15"/>
      <c r="NZ116" s="15"/>
      <c r="OA116" s="15"/>
      <c r="OB116" s="15"/>
      <c r="OC116" s="15"/>
      <c r="OD116" s="15"/>
      <c r="OE116" s="15"/>
      <c r="OF116" s="15"/>
      <c r="OG116" s="15"/>
      <c r="OH116" s="15"/>
      <c r="OI116" s="15"/>
      <c r="OJ116" s="15"/>
      <c r="OK116" s="15"/>
      <c r="OL116" s="15"/>
      <c r="OM116" s="15"/>
      <c r="ON116" s="15"/>
      <c r="OO116" s="15"/>
      <c r="OP116" s="15"/>
      <c r="OQ116" s="15"/>
      <c r="OR116" s="15"/>
      <c r="OS116" s="15"/>
      <c r="OT116" s="15"/>
      <c r="OU116" s="15"/>
      <c r="OV116" s="15"/>
      <c r="OW116" s="15"/>
      <c r="OX116" s="15"/>
      <c r="OY116" s="15"/>
      <c r="OZ116" s="15"/>
      <c r="PA116" s="15"/>
      <c r="PB116" s="15"/>
      <c r="PC116" s="15"/>
      <c r="PD116" s="15"/>
      <c r="PE116" s="15"/>
      <c r="PF116" s="15"/>
      <c r="PG116" s="15"/>
      <c r="PH116" s="15"/>
      <c r="PI116" s="15"/>
      <c r="PJ116" s="15"/>
      <c r="PK116" s="15"/>
      <c r="PL116" s="15"/>
      <c r="PM116" s="15"/>
      <c r="PN116" s="15"/>
      <c r="PO116" s="15"/>
      <c r="PP116" s="15"/>
      <c r="PQ116" s="15"/>
      <c r="PR116" s="15"/>
      <c r="PS116" s="15"/>
      <c r="PT116" s="15"/>
      <c r="PU116" s="15"/>
      <c r="PV116" s="15"/>
      <c r="PW116" s="15"/>
      <c r="PX116" s="15"/>
      <c r="PY116" s="15"/>
      <c r="PZ116" s="15"/>
      <c r="QA116" s="15"/>
      <c r="QB116" s="15"/>
      <c r="QC116" s="15"/>
      <c r="QD116" s="15"/>
      <c r="QE116" s="15"/>
      <c r="QF116" s="15"/>
      <c r="QG116" s="15"/>
      <c r="QH116" s="15"/>
      <c r="QI116" s="15"/>
      <c r="QJ116" s="15"/>
      <c r="QK116" s="15"/>
      <c r="QL116" s="15"/>
      <c r="QM116" s="15"/>
      <c r="QN116" s="15"/>
      <c r="QO116" s="15"/>
      <c r="QP116" s="15"/>
      <c r="QQ116" s="15"/>
      <c r="QR116" s="15"/>
      <c r="QS116" s="15"/>
      <c r="QT116" s="15"/>
      <c r="QU116" s="15"/>
      <c r="QV116" s="15"/>
      <c r="QW116" s="15"/>
      <c r="QX116" s="15"/>
      <c r="QY116" s="15"/>
      <c r="QZ116" s="15"/>
      <c r="RA116" s="15"/>
      <c r="RB116" s="15"/>
      <c r="RC116" s="15"/>
      <c r="RD116" s="15"/>
      <c r="RE116" s="15"/>
      <c r="RF116" s="15"/>
      <c r="RG116" s="15"/>
      <c r="RH116" s="15"/>
      <c r="RI116" s="15"/>
      <c r="RJ116" s="15"/>
      <c r="RK116" s="15"/>
      <c r="RL116" s="15"/>
      <c r="RM116" s="15"/>
      <c r="RN116" s="15"/>
      <c r="RO116" s="15"/>
      <c r="RP116" s="15"/>
      <c r="RQ116" s="15"/>
      <c r="RR116" s="15"/>
      <c r="RS116" s="15"/>
      <c r="RT116" s="15"/>
      <c r="RU116" s="15"/>
      <c r="RV116" s="15"/>
      <c r="RW116" s="15"/>
      <c r="RX116" s="15"/>
      <c r="RY116" s="15"/>
      <c r="RZ116" s="15"/>
      <c r="SA116" s="15"/>
      <c r="SB116" s="15"/>
      <c r="SC116" s="15"/>
      <c r="SD116" s="15"/>
      <c r="SE116" s="15"/>
      <c r="SF116" s="15"/>
      <c r="SG116" s="15"/>
      <c r="SH116" s="15"/>
      <c r="SI116" s="15"/>
      <c r="SJ116" s="15"/>
      <c r="SK116" s="15"/>
      <c r="SL116" s="15"/>
      <c r="SM116" s="15"/>
      <c r="SN116" s="15"/>
      <c r="SO116" s="15"/>
      <c r="SP116" s="15"/>
      <c r="SQ116" s="15"/>
      <c r="SR116" s="15"/>
      <c r="SS116" s="15"/>
      <c r="ST116" s="15"/>
      <c r="SU116" s="15"/>
      <c r="SV116" s="15"/>
      <c r="SW116" s="15"/>
      <c r="SX116" s="15"/>
      <c r="SY116" s="15"/>
      <c r="SZ116" s="15"/>
      <c r="TA116" s="15"/>
      <c r="TB116" s="15"/>
      <c r="TC116" s="15"/>
      <c r="TD116" s="15"/>
      <c r="TE116" s="15"/>
      <c r="TF116" s="15"/>
      <c r="TG116" s="15"/>
      <c r="TH116" s="15"/>
      <c r="TI116" s="15"/>
      <c r="TJ116" s="15"/>
      <c r="TK116" s="15"/>
      <c r="TL116" s="15"/>
      <c r="TM116" s="15"/>
      <c r="TN116" s="15"/>
      <c r="TO116" s="15"/>
      <c r="TP116" s="15"/>
      <c r="TQ116" s="15"/>
      <c r="TR116" s="15"/>
      <c r="TS116" s="15"/>
      <c r="TT116" s="15"/>
      <c r="TU116" s="15"/>
      <c r="TV116" s="15"/>
      <c r="TW116" s="15"/>
      <c r="TX116" s="15"/>
      <c r="TY116" s="15"/>
      <c r="TZ116" s="15"/>
      <c r="UA116" s="15"/>
      <c r="UB116" s="15"/>
      <c r="UC116" s="15"/>
      <c r="UD116" s="15"/>
      <c r="UE116" s="15"/>
      <c r="UF116" s="15"/>
      <c r="UG116" s="15"/>
      <c r="UH116" s="15"/>
      <c r="UI116" s="15"/>
      <c r="UJ116" s="15"/>
      <c r="UK116" s="15"/>
      <c r="UL116" s="15"/>
      <c r="UM116" s="15"/>
      <c r="UN116" s="15"/>
      <c r="UO116" s="15"/>
      <c r="UP116" s="15"/>
      <c r="UQ116" s="15"/>
      <c r="UR116" s="15"/>
      <c r="US116" s="15"/>
      <c r="UT116" s="15"/>
      <c r="UU116" s="15"/>
      <c r="UV116" s="15"/>
      <c r="UW116" s="15"/>
      <c r="UX116" s="15"/>
      <c r="UY116" s="15"/>
      <c r="UZ116" s="15"/>
      <c r="VA116" s="15"/>
      <c r="VB116" s="15"/>
      <c r="VC116" s="15"/>
      <c r="VD116" s="15"/>
      <c r="VE116" s="15"/>
      <c r="VF116" s="15"/>
      <c r="VG116" s="15"/>
      <c r="VH116" s="15"/>
      <c r="VI116" s="15"/>
      <c r="VJ116" s="15"/>
      <c r="VK116" s="15"/>
      <c r="VL116" s="15"/>
      <c r="VM116" s="15"/>
      <c r="VN116" s="15"/>
      <c r="VO116" s="15"/>
      <c r="VP116" s="15"/>
      <c r="VQ116" s="15"/>
      <c r="VR116" s="15"/>
      <c r="VS116" s="15"/>
      <c r="VT116" s="15"/>
      <c r="VU116" s="15"/>
      <c r="VV116" s="15"/>
      <c r="VW116" s="15"/>
      <c r="VX116" s="15"/>
      <c r="VY116" s="15"/>
      <c r="VZ116" s="15"/>
      <c r="WA116" s="15"/>
      <c r="WB116" s="15"/>
      <c r="WC116" s="15"/>
      <c r="WD116" s="15"/>
      <c r="WE116" s="15"/>
      <c r="WF116" s="15"/>
      <c r="WG116" s="15"/>
      <c r="WH116" s="15"/>
      <c r="WI116" s="15"/>
      <c r="WJ116" s="15"/>
      <c r="WK116" s="15"/>
      <c r="WL116" s="15"/>
      <c r="WM116" s="15"/>
      <c r="WN116" s="15"/>
      <c r="WO116" s="15"/>
      <c r="WP116" s="15"/>
      <c r="WQ116" s="15"/>
      <c r="WR116" s="15"/>
      <c r="WS116" s="15"/>
      <c r="WT116" s="15"/>
      <c r="WU116" s="15"/>
      <c r="WV116" s="15"/>
      <c r="WW116" s="15"/>
      <c r="WX116" s="15"/>
      <c r="WY116" s="15"/>
      <c r="WZ116" s="15"/>
      <c r="XA116" s="15"/>
      <c r="XB116" s="15"/>
      <c r="XC116" s="15"/>
      <c r="XD116" s="15"/>
      <c r="XE116" s="15"/>
      <c r="XF116" s="15"/>
      <c r="XG116" s="15"/>
      <c r="XH116" s="15"/>
      <c r="XI116" s="15"/>
      <c r="XJ116" s="15"/>
      <c r="XK116" s="15"/>
      <c r="XL116" s="15"/>
      <c r="XM116" s="15"/>
      <c r="XN116" s="15"/>
      <c r="XO116" s="15"/>
      <c r="XP116" s="15"/>
      <c r="XQ116" s="15"/>
      <c r="XR116" s="15"/>
      <c r="XS116" s="15"/>
      <c r="XT116" s="15"/>
      <c r="XU116" s="15"/>
      <c r="XV116" s="15"/>
      <c r="XW116" s="15"/>
      <c r="XX116" s="15"/>
      <c r="XY116" s="15"/>
      <c r="XZ116" s="15"/>
      <c r="YA116" s="15"/>
      <c r="YB116" s="15"/>
      <c r="YC116" s="15"/>
      <c r="YD116" s="15"/>
      <c r="YE116" s="15"/>
      <c r="YF116" s="15"/>
      <c r="YG116" s="15"/>
      <c r="YH116" s="15"/>
      <c r="YI116" s="15"/>
      <c r="YJ116" s="15"/>
      <c r="YK116" s="15"/>
      <c r="YL116" s="15"/>
      <c r="YM116" s="15"/>
      <c r="YN116" s="15"/>
      <c r="YO116" s="15"/>
      <c r="YP116" s="15"/>
      <c r="YQ116" s="15"/>
      <c r="YR116" s="15"/>
      <c r="YS116" s="15"/>
      <c r="YT116" s="15"/>
      <c r="YU116" s="15"/>
      <c r="YV116" s="15"/>
      <c r="YW116" s="15"/>
      <c r="YX116" s="15"/>
      <c r="YY116" s="15"/>
      <c r="YZ116" s="15"/>
      <c r="ZA116" s="15"/>
      <c r="ZB116" s="15"/>
      <c r="ZC116" s="15"/>
      <c r="ZD116" s="15"/>
      <c r="ZE116" s="15"/>
      <c r="ZF116" s="15"/>
      <c r="ZG116" s="15"/>
      <c r="ZH116" s="15"/>
      <c r="ZI116" s="15"/>
      <c r="ZJ116" s="15"/>
      <c r="ZK116" s="15"/>
      <c r="ZL116" s="15"/>
      <c r="ZM116" s="15"/>
      <c r="ZN116" s="15"/>
      <c r="ZO116" s="15"/>
      <c r="ZP116" s="15"/>
      <c r="ZQ116" s="15"/>
      <c r="ZR116" s="15"/>
      <c r="ZS116" s="15"/>
      <c r="ZT116" s="15"/>
      <c r="ZU116" s="15"/>
      <c r="ZV116" s="15"/>
      <c r="ZW116" s="15"/>
      <c r="ZX116" s="15"/>
      <c r="ZY116" s="15"/>
      <c r="ZZ116" s="15"/>
      <c r="AAA116" s="15"/>
      <c r="AAB116" s="15"/>
      <c r="AAC116" s="15"/>
      <c r="AAD116" s="15"/>
      <c r="AAE116" s="15"/>
      <c r="AAF116" s="15"/>
      <c r="AAG116" s="15"/>
      <c r="AAH116" s="15"/>
      <c r="AAI116" s="15"/>
      <c r="AAJ116" s="15"/>
      <c r="AAK116" s="15"/>
      <c r="AAL116" s="15"/>
      <c r="AAM116" s="15"/>
      <c r="AAN116" s="15"/>
      <c r="AAO116" s="15"/>
      <c r="AAP116" s="15"/>
      <c r="AAQ116" s="15"/>
      <c r="AAR116" s="15"/>
      <c r="AAS116" s="15"/>
      <c r="AAT116" s="15"/>
      <c r="AAU116" s="15"/>
      <c r="AAV116" s="15"/>
      <c r="AAW116" s="15"/>
      <c r="AAX116" s="15"/>
      <c r="AAY116" s="15"/>
      <c r="AAZ116" s="15"/>
      <c r="ABA116" s="15"/>
      <c r="ABB116" s="15"/>
      <c r="ABC116" s="15"/>
      <c r="ABD116" s="15"/>
      <c r="ABE116" s="15"/>
      <c r="ABF116" s="15"/>
      <c r="ABG116" s="15"/>
      <c r="ABH116" s="15"/>
      <c r="ABI116" s="15"/>
      <c r="ABJ116" s="15"/>
      <c r="ABK116" s="15"/>
      <c r="ABL116" s="15"/>
      <c r="ABM116" s="15"/>
      <c r="ABN116" s="15"/>
      <c r="ABO116" s="15"/>
      <c r="ABP116" s="15"/>
      <c r="ABQ116" s="15"/>
      <c r="ABR116" s="15"/>
      <c r="ABS116" s="15"/>
      <c r="ABT116" s="15"/>
      <c r="ABU116" s="15"/>
      <c r="ABV116" s="15"/>
      <c r="ABW116" s="15"/>
      <c r="ABX116" s="15"/>
      <c r="ABY116" s="15"/>
      <c r="ABZ116" s="15"/>
      <c r="ACA116" s="15"/>
      <c r="ACB116" s="15"/>
      <c r="ACC116" s="15"/>
      <c r="ACD116" s="15"/>
      <c r="ACE116" s="15"/>
      <c r="ACF116" s="15"/>
      <c r="ACG116" s="15"/>
      <c r="ACH116" s="15"/>
      <c r="ACI116" s="15"/>
      <c r="ACJ116" s="15"/>
      <c r="ACK116" s="15"/>
      <c r="ACL116" s="15"/>
      <c r="ACM116" s="15"/>
      <c r="ACN116" s="15"/>
      <c r="ACO116" s="15"/>
      <c r="ACP116" s="15"/>
      <c r="ACQ116" s="15"/>
      <c r="ACR116" s="15"/>
      <c r="ACS116" s="15"/>
      <c r="ACT116" s="15"/>
      <c r="ACU116" s="15"/>
      <c r="ACV116" s="15"/>
      <c r="ACW116" s="15"/>
      <c r="ACX116" s="15"/>
      <c r="ACY116" s="15"/>
      <c r="ACZ116" s="15"/>
      <c r="ADA116" s="15"/>
      <c r="ADB116" s="15"/>
      <c r="ADC116" s="15"/>
      <c r="ADD116" s="15"/>
      <c r="ADE116" s="15"/>
      <c r="ADF116" s="15"/>
      <c r="ADG116" s="15"/>
      <c r="ADH116" s="15"/>
      <c r="ADI116" s="15"/>
      <c r="ADJ116" s="15"/>
      <c r="ADK116" s="15"/>
      <c r="ADL116" s="15"/>
      <c r="ADM116" s="15"/>
      <c r="ADN116" s="15"/>
      <c r="ADO116" s="15"/>
      <c r="ADP116" s="15"/>
      <c r="ADQ116" s="15"/>
      <c r="ADR116" s="15"/>
      <c r="ADS116" s="15"/>
      <c r="ADT116" s="15"/>
      <c r="ADU116" s="15"/>
      <c r="ADV116" s="15"/>
      <c r="ADW116" s="15"/>
      <c r="ADX116" s="15"/>
      <c r="ADY116" s="15"/>
      <c r="ADZ116" s="15"/>
      <c r="AEA116" s="15"/>
      <c r="AEB116" s="15"/>
      <c r="AEC116" s="15"/>
      <c r="AED116" s="15"/>
      <c r="AEE116" s="15"/>
      <c r="AEF116" s="15"/>
      <c r="AEG116" s="15"/>
      <c r="AEH116" s="15"/>
      <c r="AEI116" s="15"/>
      <c r="AEJ116" s="15"/>
      <c r="AEK116" s="15"/>
      <c r="AEL116" s="15"/>
      <c r="AEM116" s="15"/>
      <c r="AEN116" s="15"/>
      <c r="AEO116" s="15"/>
      <c r="AEP116" s="15"/>
      <c r="AEQ116" s="15"/>
      <c r="AER116" s="15"/>
      <c r="AES116" s="15"/>
      <c r="AET116" s="15"/>
      <c r="AEU116" s="15"/>
      <c r="AEV116" s="15"/>
      <c r="AEW116" s="15"/>
      <c r="AEX116" s="15"/>
      <c r="AEY116" s="15"/>
      <c r="AEZ116" s="15"/>
      <c r="AFA116" s="15"/>
      <c r="AFB116" s="15"/>
      <c r="AFC116" s="15"/>
      <c r="AFD116" s="15"/>
      <c r="AFE116" s="15"/>
      <c r="AFF116" s="15"/>
      <c r="AFG116" s="15"/>
      <c r="AFH116" s="15"/>
      <c r="AFI116" s="15"/>
      <c r="AFJ116" s="15"/>
      <c r="AFK116" s="15"/>
      <c r="AFL116" s="15"/>
      <c r="AFM116" s="15"/>
      <c r="AFN116" s="15"/>
      <c r="AFO116" s="15"/>
      <c r="AFP116" s="15"/>
      <c r="AFQ116" s="15"/>
      <c r="AFR116" s="15"/>
      <c r="AFS116" s="15"/>
      <c r="AFT116" s="15"/>
      <c r="AFU116" s="15"/>
      <c r="AFV116" s="15"/>
      <c r="AFW116" s="15"/>
      <c r="AFX116" s="15"/>
      <c r="AFY116" s="15"/>
      <c r="AFZ116" s="15"/>
      <c r="AGA116" s="15"/>
      <c r="AGB116" s="15"/>
      <c r="AGC116" s="15"/>
      <c r="AGD116" s="15"/>
      <c r="AGE116" s="15"/>
      <c r="AGF116" s="15"/>
      <c r="AGG116" s="15"/>
      <c r="AGH116" s="15"/>
      <c r="AGI116" s="15"/>
      <c r="AGJ116" s="15"/>
      <c r="AGK116" s="15"/>
      <c r="AGL116" s="15"/>
      <c r="AGM116" s="15"/>
      <c r="AGN116" s="15"/>
      <c r="AGO116" s="15"/>
      <c r="AGP116" s="15"/>
      <c r="AGQ116" s="15"/>
      <c r="AGR116" s="15"/>
      <c r="AGS116" s="15"/>
      <c r="AGT116" s="15"/>
      <c r="AGU116" s="15"/>
      <c r="AGV116" s="15"/>
      <c r="AGW116" s="15"/>
      <c r="AGX116" s="15"/>
      <c r="AGY116" s="15"/>
      <c r="AGZ116" s="15"/>
      <c r="AHA116" s="15"/>
      <c r="AHB116" s="15"/>
      <c r="AHC116" s="15"/>
      <c r="AHD116" s="15"/>
      <c r="AHE116" s="15"/>
      <c r="AHF116" s="15"/>
      <c r="AHG116" s="15"/>
      <c r="AHH116" s="15"/>
      <c r="AHI116" s="15"/>
      <c r="AHJ116" s="15"/>
      <c r="AHK116" s="15"/>
      <c r="AHL116" s="15"/>
      <c r="AHM116" s="15"/>
      <c r="AHN116" s="15"/>
      <c r="AHO116" s="15"/>
      <c r="AHP116" s="15"/>
      <c r="AHQ116" s="15"/>
      <c r="AHR116" s="15"/>
      <c r="AHS116" s="15"/>
      <c r="AHT116" s="15"/>
      <c r="AHU116" s="15"/>
      <c r="AHV116" s="15"/>
      <c r="AHW116" s="15"/>
      <c r="AHX116" s="15"/>
      <c r="AHY116" s="15"/>
      <c r="AHZ116" s="15"/>
      <c r="AIA116" s="15"/>
      <c r="AIB116" s="15"/>
      <c r="AIC116" s="15"/>
      <c r="AID116" s="15"/>
      <c r="AIE116" s="15"/>
      <c r="AIF116" s="15"/>
      <c r="AIG116" s="15"/>
      <c r="AIH116" s="15"/>
      <c r="AII116" s="15"/>
      <c r="AIJ116" s="15"/>
      <c r="AIK116" s="15"/>
      <c r="AIL116" s="15"/>
      <c r="AIM116" s="15"/>
      <c r="AIN116" s="15"/>
      <c r="AIO116" s="15"/>
      <c r="AIP116" s="15"/>
      <c r="AIQ116" s="15"/>
      <c r="AIR116" s="15"/>
      <c r="AIS116" s="15"/>
      <c r="AIT116" s="15"/>
      <c r="AIU116" s="15"/>
      <c r="AIV116" s="15"/>
      <c r="AIW116" s="15"/>
      <c r="AIX116" s="15"/>
      <c r="AIY116" s="15"/>
      <c r="AIZ116" s="15"/>
      <c r="AJA116" s="15"/>
      <c r="AJB116" s="15"/>
      <c r="AJC116" s="15"/>
      <c r="AJD116" s="15"/>
      <c r="AJE116" s="15"/>
      <c r="AJF116" s="15"/>
      <c r="AJG116" s="15"/>
      <c r="AJH116" s="15"/>
      <c r="AJI116" s="15"/>
      <c r="AJJ116" s="15"/>
      <c r="AJK116" s="15"/>
      <c r="AJL116" s="15"/>
      <c r="AJM116" s="15"/>
      <c r="AJN116" s="15"/>
      <c r="AJO116" s="15"/>
      <c r="AJP116" s="15"/>
      <c r="AJQ116" s="15"/>
      <c r="AJR116" s="15"/>
      <c r="AJS116" s="15"/>
      <c r="AJT116" s="15"/>
      <c r="AJU116" s="15"/>
      <c r="AJV116" s="15"/>
      <c r="AJW116" s="15"/>
      <c r="AJX116" s="15"/>
      <c r="AJY116" s="15"/>
      <c r="AJZ116" s="15"/>
      <c r="AKA116" s="15"/>
      <c r="AKB116" s="15"/>
      <c r="AKC116" s="15"/>
      <c r="AKD116" s="15"/>
      <c r="AKE116" s="15"/>
      <c r="AKF116" s="15"/>
      <c r="AKG116" s="15"/>
      <c r="AKH116" s="15"/>
      <c r="AKI116" s="15"/>
      <c r="AKJ116" s="15"/>
      <c r="AKK116" s="15"/>
      <c r="AKL116" s="15"/>
      <c r="AKM116" s="15"/>
      <c r="AKN116" s="15"/>
      <c r="AKO116" s="15"/>
      <c r="AKP116" s="15"/>
      <c r="AKQ116" s="15"/>
      <c r="AKR116" s="15"/>
      <c r="AKS116" s="15"/>
      <c r="AKT116" s="15"/>
      <c r="AKU116" s="15"/>
      <c r="AKV116" s="15"/>
      <c r="AKW116" s="15"/>
      <c r="AKX116" s="15"/>
      <c r="AKY116" s="15"/>
      <c r="AKZ116" s="15"/>
      <c r="ALA116" s="15"/>
      <c r="ALB116" s="15"/>
      <c r="ALC116" s="15"/>
      <c r="ALD116" s="15"/>
      <c r="ALE116" s="15"/>
      <c r="ALF116" s="15"/>
      <c r="ALG116" s="15"/>
      <c r="ALH116" s="15"/>
      <c r="ALI116" s="15"/>
      <c r="ALJ116" s="15"/>
      <c r="ALK116" s="15"/>
      <c r="ALL116" s="15"/>
      <c r="ALM116" s="15"/>
      <c r="ALN116" s="15"/>
      <c r="ALO116" s="15"/>
      <c r="ALP116" s="15"/>
      <c r="ALQ116" s="15"/>
      <c r="ALR116" s="15"/>
      <c r="ALS116" s="15"/>
      <c r="ALT116" s="15"/>
      <c r="ALU116" s="15"/>
      <c r="ALV116" s="15"/>
      <c r="ALW116" s="15"/>
      <c r="ALX116" s="15"/>
      <c r="ALY116" s="15"/>
      <c r="ALZ116" s="15"/>
      <c r="AMA116" s="15"/>
      <c r="AMB116" s="15"/>
      <c r="AMC116" s="15"/>
      <c r="AMD116" s="15"/>
      <c r="AME116" s="15"/>
      <c r="AMF116" s="15"/>
      <c r="AMG116" s="15"/>
      <c r="AMH116" s="15"/>
      <c r="AMI116" s="15"/>
      <c r="AMJ116" s="15"/>
    </row>
    <row r="117" s="7" customFormat="1" spans="1:1024">
      <c r="A117" s="25" t="s">
        <v>119</v>
      </c>
      <c r="B117" s="23" t="s">
        <v>157</v>
      </c>
      <c r="C117" s="23" t="s">
        <v>119</v>
      </c>
      <c r="D117" s="23" t="s">
        <v>372</v>
      </c>
      <c r="E117" s="23" t="s">
        <v>21</v>
      </c>
      <c r="F117" s="23" t="s">
        <v>22</v>
      </c>
      <c r="G117" s="23" t="s">
        <v>122</v>
      </c>
      <c r="H117" s="23" t="s">
        <v>123</v>
      </c>
      <c r="I117" s="25" t="s">
        <v>53</v>
      </c>
      <c r="J117" s="23" t="s">
        <v>196</v>
      </c>
      <c r="K117" s="14" t="s">
        <v>124</v>
      </c>
      <c r="L117" s="10" t="s">
        <v>43</v>
      </c>
      <c r="M117" s="23" t="s">
        <v>125</v>
      </c>
      <c r="N117" s="25" t="s">
        <v>373</v>
      </c>
      <c r="O117" s="25" t="s">
        <v>162</v>
      </c>
      <c r="P117" s="23" t="s">
        <v>374</v>
      </c>
      <c r="Q117" s="25" t="s">
        <v>33</v>
      </c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5"/>
      <c r="KR117" s="15"/>
      <c r="KS117" s="15"/>
      <c r="KT117" s="15"/>
      <c r="KU117" s="15"/>
      <c r="KV117" s="15"/>
      <c r="KW117" s="15"/>
      <c r="KX117" s="15"/>
      <c r="KY117" s="15"/>
      <c r="KZ117" s="15"/>
      <c r="LA117" s="15"/>
      <c r="LB117" s="15"/>
      <c r="LC117" s="15"/>
      <c r="LD117" s="15"/>
      <c r="LE117" s="15"/>
      <c r="LF117" s="15"/>
      <c r="LG117" s="15"/>
      <c r="LH117" s="15"/>
      <c r="LI117" s="15"/>
      <c r="LJ117" s="15"/>
      <c r="LK117" s="15"/>
      <c r="LL117" s="15"/>
      <c r="LM117" s="15"/>
      <c r="LN117" s="15"/>
      <c r="LO117" s="15"/>
      <c r="LP117" s="15"/>
      <c r="LQ117" s="15"/>
      <c r="LR117" s="15"/>
      <c r="LS117" s="15"/>
      <c r="LT117" s="15"/>
      <c r="LU117" s="15"/>
      <c r="LV117" s="15"/>
      <c r="LW117" s="15"/>
      <c r="LX117" s="15"/>
      <c r="LY117" s="15"/>
      <c r="LZ117" s="15"/>
      <c r="MA117" s="15"/>
      <c r="MB117" s="15"/>
      <c r="MC117" s="15"/>
      <c r="MD117" s="15"/>
      <c r="ME117" s="15"/>
      <c r="MF117" s="15"/>
      <c r="MG117" s="15"/>
      <c r="MH117" s="15"/>
      <c r="MI117" s="15"/>
      <c r="MJ117" s="15"/>
      <c r="MK117" s="15"/>
      <c r="ML117" s="15"/>
      <c r="MM117" s="15"/>
      <c r="MN117" s="15"/>
      <c r="MO117" s="15"/>
      <c r="MP117" s="15"/>
      <c r="MQ117" s="15"/>
      <c r="MR117" s="15"/>
      <c r="MS117" s="15"/>
      <c r="MT117" s="15"/>
      <c r="MU117" s="15"/>
      <c r="MV117" s="15"/>
      <c r="MW117" s="15"/>
      <c r="MX117" s="15"/>
      <c r="MY117" s="15"/>
      <c r="MZ117" s="15"/>
      <c r="NA117" s="15"/>
      <c r="NB117" s="15"/>
      <c r="NC117" s="15"/>
      <c r="ND117" s="15"/>
      <c r="NE117" s="15"/>
      <c r="NF117" s="15"/>
      <c r="NG117" s="15"/>
      <c r="NH117" s="15"/>
      <c r="NI117" s="15"/>
      <c r="NJ117" s="15"/>
      <c r="NK117" s="15"/>
      <c r="NL117" s="15"/>
      <c r="NM117" s="15"/>
      <c r="NN117" s="15"/>
      <c r="NO117" s="15"/>
      <c r="NP117" s="15"/>
      <c r="NQ117" s="15"/>
      <c r="NR117" s="15"/>
      <c r="NS117" s="15"/>
      <c r="NT117" s="15"/>
      <c r="NU117" s="15"/>
      <c r="NV117" s="15"/>
      <c r="NW117" s="15"/>
      <c r="NX117" s="15"/>
      <c r="NY117" s="15"/>
      <c r="NZ117" s="15"/>
      <c r="OA117" s="15"/>
      <c r="OB117" s="15"/>
      <c r="OC117" s="15"/>
      <c r="OD117" s="15"/>
      <c r="OE117" s="15"/>
      <c r="OF117" s="15"/>
      <c r="OG117" s="15"/>
      <c r="OH117" s="15"/>
      <c r="OI117" s="15"/>
      <c r="OJ117" s="15"/>
      <c r="OK117" s="15"/>
      <c r="OL117" s="15"/>
      <c r="OM117" s="15"/>
      <c r="ON117" s="15"/>
      <c r="OO117" s="15"/>
      <c r="OP117" s="15"/>
      <c r="OQ117" s="15"/>
      <c r="OR117" s="15"/>
      <c r="OS117" s="15"/>
      <c r="OT117" s="15"/>
      <c r="OU117" s="15"/>
      <c r="OV117" s="15"/>
      <c r="OW117" s="15"/>
      <c r="OX117" s="15"/>
      <c r="OY117" s="15"/>
      <c r="OZ117" s="15"/>
      <c r="PA117" s="15"/>
      <c r="PB117" s="15"/>
      <c r="PC117" s="15"/>
      <c r="PD117" s="15"/>
      <c r="PE117" s="15"/>
      <c r="PF117" s="15"/>
      <c r="PG117" s="15"/>
      <c r="PH117" s="15"/>
      <c r="PI117" s="15"/>
      <c r="PJ117" s="15"/>
      <c r="PK117" s="15"/>
      <c r="PL117" s="15"/>
      <c r="PM117" s="15"/>
      <c r="PN117" s="15"/>
      <c r="PO117" s="15"/>
      <c r="PP117" s="15"/>
      <c r="PQ117" s="15"/>
      <c r="PR117" s="15"/>
      <c r="PS117" s="15"/>
      <c r="PT117" s="15"/>
      <c r="PU117" s="15"/>
      <c r="PV117" s="15"/>
      <c r="PW117" s="15"/>
      <c r="PX117" s="15"/>
      <c r="PY117" s="15"/>
      <c r="PZ117" s="15"/>
      <c r="QA117" s="15"/>
      <c r="QB117" s="15"/>
      <c r="QC117" s="15"/>
      <c r="QD117" s="15"/>
      <c r="QE117" s="15"/>
      <c r="QF117" s="15"/>
      <c r="QG117" s="15"/>
      <c r="QH117" s="15"/>
      <c r="QI117" s="15"/>
      <c r="QJ117" s="15"/>
      <c r="QK117" s="15"/>
      <c r="QL117" s="15"/>
      <c r="QM117" s="15"/>
      <c r="QN117" s="15"/>
      <c r="QO117" s="15"/>
      <c r="QP117" s="15"/>
      <c r="QQ117" s="15"/>
      <c r="QR117" s="15"/>
      <c r="QS117" s="15"/>
      <c r="QT117" s="15"/>
      <c r="QU117" s="15"/>
      <c r="QV117" s="15"/>
      <c r="QW117" s="15"/>
      <c r="QX117" s="15"/>
      <c r="QY117" s="15"/>
      <c r="QZ117" s="15"/>
      <c r="RA117" s="15"/>
      <c r="RB117" s="15"/>
      <c r="RC117" s="15"/>
      <c r="RD117" s="15"/>
      <c r="RE117" s="15"/>
      <c r="RF117" s="15"/>
      <c r="RG117" s="15"/>
      <c r="RH117" s="15"/>
      <c r="RI117" s="15"/>
      <c r="RJ117" s="15"/>
      <c r="RK117" s="15"/>
      <c r="RL117" s="15"/>
      <c r="RM117" s="15"/>
      <c r="RN117" s="15"/>
      <c r="RO117" s="15"/>
      <c r="RP117" s="15"/>
      <c r="RQ117" s="15"/>
      <c r="RR117" s="15"/>
      <c r="RS117" s="15"/>
      <c r="RT117" s="15"/>
      <c r="RU117" s="15"/>
      <c r="RV117" s="15"/>
      <c r="RW117" s="15"/>
      <c r="RX117" s="15"/>
      <c r="RY117" s="15"/>
      <c r="RZ117" s="15"/>
      <c r="SA117" s="15"/>
      <c r="SB117" s="15"/>
      <c r="SC117" s="15"/>
      <c r="SD117" s="15"/>
      <c r="SE117" s="15"/>
      <c r="SF117" s="15"/>
      <c r="SG117" s="15"/>
      <c r="SH117" s="15"/>
      <c r="SI117" s="15"/>
      <c r="SJ117" s="15"/>
      <c r="SK117" s="15"/>
      <c r="SL117" s="15"/>
      <c r="SM117" s="15"/>
      <c r="SN117" s="15"/>
      <c r="SO117" s="15"/>
      <c r="SP117" s="15"/>
      <c r="SQ117" s="15"/>
      <c r="SR117" s="15"/>
      <c r="SS117" s="15"/>
      <c r="ST117" s="15"/>
      <c r="SU117" s="15"/>
      <c r="SV117" s="15"/>
      <c r="SW117" s="15"/>
      <c r="SX117" s="15"/>
      <c r="SY117" s="15"/>
      <c r="SZ117" s="15"/>
      <c r="TA117" s="15"/>
      <c r="TB117" s="15"/>
      <c r="TC117" s="15"/>
      <c r="TD117" s="15"/>
      <c r="TE117" s="15"/>
      <c r="TF117" s="15"/>
      <c r="TG117" s="15"/>
      <c r="TH117" s="15"/>
      <c r="TI117" s="15"/>
      <c r="TJ117" s="15"/>
      <c r="TK117" s="15"/>
      <c r="TL117" s="15"/>
      <c r="TM117" s="15"/>
      <c r="TN117" s="15"/>
      <c r="TO117" s="15"/>
      <c r="TP117" s="15"/>
      <c r="TQ117" s="15"/>
      <c r="TR117" s="15"/>
      <c r="TS117" s="15"/>
      <c r="TT117" s="15"/>
      <c r="TU117" s="15"/>
      <c r="TV117" s="15"/>
      <c r="TW117" s="15"/>
      <c r="TX117" s="15"/>
      <c r="TY117" s="15"/>
      <c r="TZ117" s="15"/>
      <c r="UA117" s="15"/>
      <c r="UB117" s="15"/>
      <c r="UC117" s="15"/>
      <c r="UD117" s="15"/>
      <c r="UE117" s="15"/>
      <c r="UF117" s="15"/>
      <c r="UG117" s="15"/>
      <c r="UH117" s="15"/>
      <c r="UI117" s="15"/>
      <c r="UJ117" s="15"/>
      <c r="UK117" s="15"/>
      <c r="UL117" s="15"/>
      <c r="UM117" s="15"/>
      <c r="UN117" s="15"/>
      <c r="UO117" s="15"/>
      <c r="UP117" s="15"/>
      <c r="UQ117" s="15"/>
      <c r="UR117" s="15"/>
      <c r="US117" s="15"/>
      <c r="UT117" s="15"/>
      <c r="UU117" s="15"/>
      <c r="UV117" s="15"/>
      <c r="UW117" s="15"/>
      <c r="UX117" s="15"/>
      <c r="UY117" s="15"/>
      <c r="UZ117" s="15"/>
      <c r="VA117" s="15"/>
      <c r="VB117" s="15"/>
      <c r="VC117" s="15"/>
      <c r="VD117" s="15"/>
      <c r="VE117" s="15"/>
      <c r="VF117" s="15"/>
      <c r="VG117" s="15"/>
      <c r="VH117" s="15"/>
      <c r="VI117" s="15"/>
      <c r="VJ117" s="15"/>
      <c r="VK117" s="15"/>
      <c r="VL117" s="15"/>
      <c r="VM117" s="15"/>
      <c r="VN117" s="15"/>
      <c r="VO117" s="15"/>
      <c r="VP117" s="15"/>
      <c r="VQ117" s="15"/>
      <c r="VR117" s="15"/>
      <c r="VS117" s="15"/>
      <c r="VT117" s="15"/>
      <c r="VU117" s="15"/>
      <c r="VV117" s="15"/>
      <c r="VW117" s="15"/>
      <c r="VX117" s="15"/>
      <c r="VY117" s="15"/>
      <c r="VZ117" s="15"/>
      <c r="WA117" s="15"/>
      <c r="WB117" s="15"/>
      <c r="WC117" s="15"/>
      <c r="WD117" s="15"/>
      <c r="WE117" s="15"/>
      <c r="WF117" s="15"/>
      <c r="WG117" s="15"/>
      <c r="WH117" s="15"/>
      <c r="WI117" s="15"/>
      <c r="WJ117" s="15"/>
      <c r="WK117" s="15"/>
      <c r="WL117" s="15"/>
      <c r="WM117" s="15"/>
      <c r="WN117" s="15"/>
      <c r="WO117" s="15"/>
      <c r="WP117" s="15"/>
      <c r="WQ117" s="15"/>
      <c r="WR117" s="15"/>
      <c r="WS117" s="15"/>
      <c r="WT117" s="15"/>
      <c r="WU117" s="15"/>
      <c r="WV117" s="15"/>
      <c r="WW117" s="15"/>
      <c r="WX117" s="15"/>
      <c r="WY117" s="15"/>
      <c r="WZ117" s="15"/>
      <c r="XA117" s="15"/>
      <c r="XB117" s="15"/>
      <c r="XC117" s="15"/>
      <c r="XD117" s="15"/>
      <c r="XE117" s="15"/>
      <c r="XF117" s="15"/>
      <c r="XG117" s="15"/>
      <c r="XH117" s="15"/>
      <c r="XI117" s="15"/>
      <c r="XJ117" s="15"/>
      <c r="XK117" s="15"/>
      <c r="XL117" s="15"/>
      <c r="XM117" s="15"/>
      <c r="XN117" s="15"/>
      <c r="XO117" s="15"/>
      <c r="XP117" s="15"/>
      <c r="XQ117" s="15"/>
      <c r="XR117" s="15"/>
      <c r="XS117" s="15"/>
      <c r="XT117" s="15"/>
      <c r="XU117" s="15"/>
      <c r="XV117" s="15"/>
      <c r="XW117" s="15"/>
      <c r="XX117" s="15"/>
      <c r="XY117" s="15"/>
      <c r="XZ117" s="15"/>
      <c r="YA117" s="15"/>
      <c r="YB117" s="15"/>
      <c r="YC117" s="15"/>
      <c r="YD117" s="15"/>
      <c r="YE117" s="15"/>
      <c r="YF117" s="15"/>
      <c r="YG117" s="15"/>
      <c r="YH117" s="15"/>
      <c r="YI117" s="15"/>
      <c r="YJ117" s="15"/>
      <c r="YK117" s="15"/>
      <c r="YL117" s="15"/>
      <c r="YM117" s="15"/>
      <c r="YN117" s="15"/>
      <c r="YO117" s="15"/>
      <c r="YP117" s="15"/>
      <c r="YQ117" s="15"/>
      <c r="YR117" s="15"/>
      <c r="YS117" s="15"/>
      <c r="YT117" s="15"/>
      <c r="YU117" s="15"/>
      <c r="YV117" s="15"/>
      <c r="YW117" s="15"/>
      <c r="YX117" s="15"/>
      <c r="YY117" s="15"/>
      <c r="YZ117" s="15"/>
      <c r="ZA117" s="15"/>
      <c r="ZB117" s="15"/>
      <c r="ZC117" s="15"/>
      <c r="ZD117" s="15"/>
      <c r="ZE117" s="15"/>
      <c r="ZF117" s="15"/>
      <c r="ZG117" s="15"/>
      <c r="ZH117" s="15"/>
      <c r="ZI117" s="15"/>
      <c r="ZJ117" s="15"/>
      <c r="ZK117" s="15"/>
      <c r="ZL117" s="15"/>
      <c r="ZM117" s="15"/>
      <c r="ZN117" s="15"/>
      <c r="ZO117" s="15"/>
      <c r="ZP117" s="15"/>
      <c r="ZQ117" s="15"/>
      <c r="ZR117" s="15"/>
      <c r="ZS117" s="15"/>
      <c r="ZT117" s="15"/>
      <c r="ZU117" s="15"/>
      <c r="ZV117" s="15"/>
      <c r="ZW117" s="15"/>
      <c r="ZX117" s="15"/>
      <c r="ZY117" s="15"/>
      <c r="ZZ117" s="15"/>
      <c r="AAA117" s="15"/>
      <c r="AAB117" s="15"/>
      <c r="AAC117" s="15"/>
      <c r="AAD117" s="15"/>
      <c r="AAE117" s="15"/>
      <c r="AAF117" s="15"/>
      <c r="AAG117" s="15"/>
      <c r="AAH117" s="15"/>
      <c r="AAI117" s="15"/>
      <c r="AAJ117" s="15"/>
      <c r="AAK117" s="15"/>
      <c r="AAL117" s="15"/>
      <c r="AAM117" s="15"/>
      <c r="AAN117" s="15"/>
      <c r="AAO117" s="15"/>
      <c r="AAP117" s="15"/>
      <c r="AAQ117" s="15"/>
      <c r="AAR117" s="15"/>
      <c r="AAS117" s="15"/>
      <c r="AAT117" s="15"/>
      <c r="AAU117" s="15"/>
      <c r="AAV117" s="15"/>
      <c r="AAW117" s="15"/>
      <c r="AAX117" s="15"/>
      <c r="AAY117" s="15"/>
      <c r="AAZ117" s="15"/>
      <c r="ABA117" s="15"/>
      <c r="ABB117" s="15"/>
      <c r="ABC117" s="15"/>
      <c r="ABD117" s="15"/>
      <c r="ABE117" s="15"/>
      <c r="ABF117" s="15"/>
      <c r="ABG117" s="15"/>
      <c r="ABH117" s="15"/>
      <c r="ABI117" s="15"/>
      <c r="ABJ117" s="15"/>
      <c r="ABK117" s="15"/>
      <c r="ABL117" s="15"/>
      <c r="ABM117" s="15"/>
      <c r="ABN117" s="15"/>
      <c r="ABO117" s="15"/>
      <c r="ABP117" s="15"/>
      <c r="ABQ117" s="15"/>
      <c r="ABR117" s="15"/>
      <c r="ABS117" s="15"/>
      <c r="ABT117" s="15"/>
      <c r="ABU117" s="15"/>
      <c r="ABV117" s="15"/>
      <c r="ABW117" s="15"/>
      <c r="ABX117" s="15"/>
      <c r="ABY117" s="15"/>
      <c r="ABZ117" s="15"/>
      <c r="ACA117" s="15"/>
      <c r="ACB117" s="15"/>
      <c r="ACC117" s="15"/>
      <c r="ACD117" s="15"/>
      <c r="ACE117" s="15"/>
      <c r="ACF117" s="15"/>
      <c r="ACG117" s="15"/>
      <c r="ACH117" s="15"/>
      <c r="ACI117" s="15"/>
      <c r="ACJ117" s="15"/>
      <c r="ACK117" s="15"/>
      <c r="ACL117" s="15"/>
      <c r="ACM117" s="15"/>
      <c r="ACN117" s="15"/>
      <c r="ACO117" s="15"/>
      <c r="ACP117" s="15"/>
      <c r="ACQ117" s="15"/>
      <c r="ACR117" s="15"/>
      <c r="ACS117" s="15"/>
      <c r="ACT117" s="15"/>
      <c r="ACU117" s="15"/>
      <c r="ACV117" s="15"/>
      <c r="ACW117" s="15"/>
      <c r="ACX117" s="15"/>
      <c r="ACY117" s="15"/>
      <c r="ACZ117" s="15"/>
      <c r="ADA117" s="15"/>
      <c r="ADB117" s="15"/>
      <c r="ADC117" s="15"/>
      <c r="ADD117" s="15"/>
      <c r="ADE117" s="15"/>
      <c r="ADF117" s="15"/>
      <c r="ADG117" s="15"/>
      <c r="ADH117" s="15"/>
      <c r="ADI117" s="15"/>
      <c r="ADJ117" s="15"/>
      <c r="ADK117" s="15"/>
      <c r="ADL117" s="15"/>
      <c r="ADM117" s="15"/>
      <c r="ADN117" s="15"/>
      <c r="ADO117" s="15"/>
      <c r="ADP117" s="15"/>
      <c r="ADQ117" s="15"/>
      <c r="ADR117" s="15"/>
      <c r="ADS117" s="15"/>
      <c r="ADT117" s="15"/>
      <c r="ADU117" s="15"/>
      <c r="ADV117" s="15"/>
      <c r="ADW117" s="15"/>
      <c r="ADX117" s="15"/>
      <c r="ADY117" s="15"/>
      <c r="ADZ117" s="15"/>
      <c r="AEA117" s="15"/>
      <c r="AEB117" s="15"/>
      <c r="AEC117" s="15"/>
      <c r="AED117" s="15"/>
      <c r="AEE117" s="15"/>
      <c r="AEF117" s="15"/>
      <c r="AEG117" s="15"/>
      <c r="AEH117" s="15"/>
      <c r="AEI117" s="15"/>
      <c r="AEJ117" s="15"/>
      <c r="AEK117" s="15"/>
      <c r="AEL117" s="15"/>
      <c r="AEM117" s="15"/>
      <c r="AEN117" s="15"/>
      <c r="AEO117" s="15"/>
      <c r="AEP117" s="15"/>
      <c r="AEQ117" s="15"/>
      <c r="AER117" s="15"/>
      <c r="AES117" s="15"/>
      <c r="AET117" s="15"/>
      <c r="AEU117" s="15"/>
      <c r="AEV117" s="15"/>
      <c r="AEW117" s="15"/>
      <c r="AEX117" s="15"/>
      <c r="AEY117" s="15"/>
      <c r="AEZ117" s="15"/>
      <c r="AFA117" s="15"/>
      <c r="AFB117" s="15"/>
      <c r="AFC117" s="15"/>
      <c r="AFD117" s="15"/>
      <c r="AFE117" s="15"/>
      <c r="AFF117" s="15"/>
      <c r="AFG117" s="15"/>
      <c r="AFH117" s="15"/>
      <c r="AFI117" s="15"/>
      <c r="AFJ117" s="15"/>
      <c r="AFK117" s="15"/>
      <c r="AFL117" s="15"/>
      <c r="AFM117" s="15"/>
      <c r="AFN117" s="15"/>
      <c r="AFO117" s="15"/>
      <c r="AFP117" s="15"/>
      <c r="AFQ117" s="15"/>
      <c r="AFR117" s="15"/>
      <c r="AFS117" s="15"/>
      <c r="AFT117" s="15"/>
      <c r="AFU117" s="15"/>
      <c r="AFV117" s="15"/>
      <c r="AFW117" s="15"/>
      <c r="AFX117" s="15"/>
      <c r="AFY117" s="15"/>
      <c r="AFZ117" s="15"/>
      <c r="AGA117" s="15"/>
      <c r="AGB117" s="15"/>
      <c r="AGC117" s="15"/>
      <c r="AGD117" s="15"/>
      <c r="AGE117" s="15"/>
      <c r="AGF117" s="15"/>
      <c r="AGG117" s="15"/>
      <c r="AGH117" s="15"/>
      <c r="AGI117" s="15"/>
      <c r="AGJ117" s="15"/>
      <c r="AGK117" s="15"/>
      <c r="AGL117" s="15"/>
      <c r="AGM117" s="15"/>
      <c r="AGN117" s="15"/>
      <c r="AGO117" s="15"/>
      <c r="AGP117" s="15"/>
      <c r="AGQ117" s="15"/>
      <c r="AGR117" s="15"/>
      <c r="AGS117" s="15"/>
      <c r="AGT117" s="15"/>
      <c r="AGU117" s="15"/>
      <c r="AGV117" s="15"/>
      <c r="AGW117" s="15"/>
      <c r="AGX117" s="15"/>
      <c r="AGY117" s="15"/>
      <c r="AGZ117" s="15"/>
      <c r="AHA117" s="15"/>
      <c r="AHB117" s="15"/>
      <c r="AHC117" s="15"/>
      <c r="AHD117" s="15"/>
      <c r="AHE117" s="15"/>
      <c r="AHF117" s="15"/>
      <c r="AHG117" s="15"/>
      <c r="AHH117" s="15"/>
      <c r="AHI117" s="15"/>
      <c r="AHJ117" s="15"/>
      <c r="AHK117" s="15"/>
      <c r="AHL117" s="15"/>
      <c r="AHM117" s="15"/>
      <c r="AHN117" s="15"/>
      <c r="AHO117" s="15"/>
      <c r="AHP117" s="15"/>
      <c r="AHQ117" s="15"/>
      <c r="AHR117" s="15"/>
      <c r="AHS117" s="15"/>
      <c r="AHT117" s="15"/>
      <c r="AHU117" s="15"/>
      <c r="AHV117" s="15"/>
      <c r="AHW117" s="15"/>
      <c r="AHX117" s="15"/>
      <c r="AHY117" s="15"/>
      <c r="AHZ117" s="15"/>
      <c r="AIA117" s="15"/>
      <c r="AIB117" s="15"/>
      <c r="AIC117" s="15"/>
      <c r="AID117" s="15"/>
      <c r="AIE117" s="15"/>
      <c r="AIF117" s="15"/>
      <c r="AIG117" s="15"/>
      <c r="AIH117" s="15"/>
      <c r="AII117" s="15"/>
      <c r="AIJ117" s="15"/>
      <c r="AIK117" s="15"/>
      <c r="AIL117" s="15"/>
      <c r="AIM117" s="15"/>
      <c r="AIN117" s="15"/>
      <c r="AIO117" s="15"/>
      <c r="AIP117" s="15"/>
      <c r="AIQ117" s="15"/>
      <c r="AIR117" s="15"/>
      <c r="AIS117" s="15"/>
      <c r="AIT117" s="15"/>
      <c r="AIU117" s="15"/>
      <c r="AIV117" s="15"/>
      <c r="AIW117" s="15"/>
      <c r="AIX117" s="15"/>
      <c r="AIY117" s="15"/>
      <c r="AIZ117" s="15"/>
      <c r="AJA117" s="15"/>
      <c r="AJB117" s="15"/>
      <c r="AJC117" s="15"/>
      <c r="AJD117" s="15"/>
      <c r="AJE117" s="15"/>
      <c r="AJF117" s="15"/>
      <c r="AJG117" s="15"/>
      <c r="AJH117" s="15"/>
      <c r="AJI117" s="15"/>
      <c r="AJJ117" s="15"/>
      <c r="AJK117" s="15"/>
      <c r="AJL117" s="15"/>
      <c r="AJM117" s="15"/>
      <c r="AJN117" s="15"/>
      <c r="AJO117" s="15"/>
      <c r="AJP117" s="15"/>
      <c r="AJQ117" s="15"/>
      <c r="AJR117" s="15"/>
      <c r="AJS117" s="15"/>
      <c r="AJT117" s="15"/>
      <c r="AJU117" s="15"/>
      <c r="AJV117" s="15"/>
      <c r="AJW117" s="15"/>
      <c r="AJX117" s="15"/>
      <c r="AJY117" s="15"/>
      <c r="AJZ117" s="15"/>
      <c r="AKA117" s="15"/>
      <c r="AKB117" s="15"/>
      <c r="AKC117" s="15"/>
      <c r="AKD117" s="15"/>
      <c r="AKE117" s="15"/>
      <c r="AKF117" s="15"/>
      <c r="AKG117" s="15"/>
      <c r="AKH117" s="15"/>
      <c r="AKI117" s="15"/>
      <c r="AKJ117" s="15"/>
      <c r="AKK117" s="15"/>
      <c r="AKL117" s="15"/>
      <c r="AKM117" s="15"/>
      <c r="AKN117" s="15"/>
      <c r="AKO117" s="15"/>
      <c r="AKP117" s="15"/>
      <c r="AKQ117" s="15"/>
      <c r="AKR117" s="15"/>
      <c r="AKS117" s="15"/>
      <c r="AKT117" s="15"/>
      <c r="AKU117" s="15"/>
      <c r="AKV117" s="15"/>
      <c r="AKW117" s="15"/>
      <c r="AKX117" s="15"/>
      <c r="AKY117" s="15"/>
      <c r="AKZ117" s="15"/>
      <c r="ALA117" s="15"/>
      <c r="ALB117" s="15"/>
      <c r="ALC117" s="15"/>
      <c r="ALD117" s="15"/>
      <c r="ALE117" s="15"/>
      <c r="ALF117" s="15"/>
      <c r="ALG117" s="15"/>
      <c r="ALH117" s="15"/>
      <c r="ALI117" s="15"/>
      <c r="ALJ117" s="15"/>
      <c r="ALK117" s="15"/>
      <c r="ALL117" s="15"/>
      <c r="ALM117" s="15"/>
      <c r="ALN117" s="15"/>
      <c r="ALO117" s="15"/>
      <c r="ALP117" s="15"/>
      <c r="ALQ117" s="15"/>
      <c r="ALR117" s="15"/>
      <c r="ALS117" s="15"/>
      <c r="ALT117" s="15"/>
      <c r="ALU117" s="15"/>
      <c r="ALV117" s="15"/>
      <c r="ALW117" s="15"/>
      <c r="ALX117" s="15"/>
      <c r="ALY117" s="15"/>
      <c r="ALZ117" s="15"/>
      <c r="AMA117" s="15"/>
      <c r="AMB117" s="15"/>
      <c r="AMC117" s="15"/>
      <c r="AMD117" s="15"/>
      <c r="AME117" s="15"/>
      <c r="AMF117" s="15"/>
      <c r="AMG117" s="15"/>
      <c r="AMH117" s="15"/>
      <c r="AMI117" s="15"/>
      <c r="AMJ117" s="15"/>
    </row>
    <row r="118" s="7" customFormat="1" spans="1:1024">
      <c r="A118" s="25" t="s">
        <v>119</v>
      </c>
      <c r="B118" s="23" t="s">
        <v>157</v>
      </c>
      <c r="C118" s="23" t="s">
        <v>119</v>
      </c>
      <c r="D118" s="23" t="s">
        <v>366</v>
      </c>
      <c r="E118" s="23" t="s">
        <v>21</v>
      </c>
      <c r="F118" s="23" t="s">
        <v>22</v>
      </c>
      <c r="G118" s="23" t="s">
        <v>122</v>
      </c>
      <c r="H118" s="23" t="s">
        <v>123</v>
      </c>
      <c r="I118" s="25" t="s">
        <v>53</v>
      </c>
      <c r="J118" s="23" t="s">
        <v>196</v>
      </c>
      <c r="K118" s="14" t="s">
        <v>124</v>
      </c>
      <c r="L118" s="10" t="s">
        <v>43</v>
      </c>
      <c r="M118" s="23" t="s">
        <v>125</v>
      </c>
      <c r="N118" s="25" t="s">
        <v>375</v>
      </c>
      <c r="O118" s="25" t="s">
        <v>162</v>
      </c>
      <c r="P118" s="23" t="s">
        <v>376</v>
      </c>
      <c r="Q118" s="25" t="s">
        <v>33</v>
      </c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15"/>
      <c r="PC118" s="15"/>
      <c r="PD118" s="15"/>
      <c r="PE118" s="15"/>
      <c r="PF118" s="15"/>
      <c r="PG118" s="15"/>
      <c r="PH118" s="15"/>
      <c r="PI118" s="15"/>
      <c r="PJ118" s="15"/>
      <c r="PK118" s="15"/>
      <c r="PL118" s="15"/>
      <c r="PM118" s="15"/>
      <c r="PN118" s="15"/>
      <c r="PO118" s="15"/>
      <c r="PP118" s="15"/>
      <c r="PQ118" s="15"/>
      <c r="PR118" s="15"/>
      <c r="PS118" s="15"/>
      <c r="PT118" s="15"/>
      <c r="PU118" s="15"/>
      <c r="PV118" s="15"/>
      <c r="PW118" s="15"/>
      <c r="PX118" s="15"/>
      <c r="PY118" s="15"/>
      <c r="PZ118" s="15"/>
      <c r="QA118" s="15"/>
      <c r="QB118" s="15"/>
      <c r="QC118" s="15"/>
      <c r="QD118" s="15"/>
      <c r="QE118" s="15"/>
      <c r="QF118" s="15"/>
      <c r="QG118" s="15"/>
      <c r="QH118" s="15"/>
      <c r="QI118" s="15"/>
      <c r="QJ118" s="15"/>
      <c r="QK118" s="15"/>
      <c r="QL118" s="15"/>
      <c r="QM118" s="15"/>
      <c r="QN118" s="15"/>
      <c r="QO118" s="15"/>
      <c r="QP118" s="15"/>
      <c r="QQ118" s="15"/>
      <c r="QR118" s="15"/>
      <c r="QS118" s="15"/>
      <c r="QT118" s="15"/>
      <c r="QU118" s="15"/>
      <c r="QV118" s="15"/>
      <c r="QW118" s="15"/>
      <c r="QX118" s="15"/>
      <c r="QY118" s="15"/>
      <c r="QZ118" s="15"/>
      <c r="RA118" s="15"/>
      <c r="RB118" s="15"/>
      <c r="RC118" s="15"/>
      <c r="RD118" s="15"/>
      <c r="RE118" s="15"/>
      <c r="RF118" s="15"/>
      <c r="RG118" s="15"/>
      <c r="RH118" s="15"/>
      <c r="RI118" s="15"/>
      <c r="RJ118" s="15"/>
      <c r="RK118" s="15"/>
      <c r="RL118" s="15"/>
      <c r="RM118" s="15"/>
      <c r="RN118" s="15"/>
      <c r="RO118" s="15"/>
      <c r="RP118" s="15"/>
      <c r="RQ118" s="15"/>
      <c r="RR118" s="15"/>
      <c r="RS118" s="15"/>
      <c r="RT118" s="15"/>
      <c r="RU118" s="15"/>
      <c r="RV118" s="15"/>
      <c r="RW118" s="15"/>
      <c r="RX118" s="15"/>
      <c r="RY118" s="15"/>
      <c r="RZ118" s="15"/>
      <c r="SA118" s="15"/>
      <c r="SB118" s="15"/>
      <c r="SC118" s="15"/>
      <c r="SD118" s="15"/>
      <c r="SE118" s="15"/>
      <c r="SF118" s="15"/>
      <c r="SG118" s="15"/>
      <c r="SH118" s="15"/>
      <c r="SI118" s="15"/>
      <c r="SJ118" s="15"/>
      <c r="SK118" s="15"/>
      <c r="SL118" s="15"/>
      <c r="SM118" s="15"/>
      <c r="SN118" s="15"/>
      <c r="SO118" s="15"/>
      <c r="SP118" s="15"/>
      <c r="SQ118" s="15"/>
      <c r="SR118" s="15"/>
      <c r="SS118" s="15"/>
      <c r="ST118" s="15"/>
      <c r="SU118" s="15"/>
      <c r="SV118" s="15"/>
      <c r="SW118" s="15"/>
      <c r="SX118" s="15"/>
      <c r="SY118" s="15"/>
      <c r="SZ118" s="15"/>
      <c r="TA118" s="15"/>
      <c r="TB118" s="15"/>
      <c r="TC118" s="15"/>
      <c r="TD118" s="15"/>
      <c r="TE118" s="15"/>
      <c r="TF118" s="15"/>
      <c r="TG118" s="15"/>
      <c r="TH118" s="15"/>
      <c r="TI118" s="15"/>
      <c r="TJ118" s="15"/>
      <c r="TK118" s="15"/>
      <c r="TL118" s="15"/>
      <c r="TM118" s="15"/>
      <c r="TN118" s="15"/>
      <c r="TO118" s="15"/>
      <c r="TP118" s="15"/>
      <c r="TQ118" s="15"/>
      <c r="TR118" s="15"/>
      <c r="TS118" s="15"/>
      <c r="TT118" s="15"/>
      <c r="TU118" s="15"/>
      <c r="TV118" s="15"/>
      <c r="TW118" s="15"/>
      <c r="TX118" s="15"/>
      <c r="TY118" s="15"/>
      <c r="TZ118" s="15"/>
      <c r="UA118" s="15"/>
      <c r="UB118" s="15"/>
      <c r="UC118" s="15"/>
      <c r="UD118" s="15"/>
      <c r="UE118" s="15"/>
      <c r="UF118" s="15"/>
      <c r="UG118" s="15"/>
      <c r="UH118" s="15"/>
      <c r="UI118" s="15"/>
      <c r="UJ118" s="15"/>
      <c r="UK118" s="15"/>
      <c r="UL118" s="15"/>
      <c r="UM118" s="15"/>
      <c r="UN118" s="15"/>
      <c r="UO118" s="15"/>
      <c r="UP118" s="15"/>
      <c r="UQ118" s="15"/>
      <c r="UR118" s="15"/>
      <c r="US118" s="15"/>
      <c r="UT118" s="15"/>
      <c r="UU118" s="15"/>
      <c r="UV118" s="15"/>
      <c r="UW118" s="15"/>
      <c r="UX118" s="15"/>
      <c r="UY118" s="15"/>
      <c r="UZ118" s="15"/>
      <c r="VA118" s="15"/>
      <c r="VB118" s="15"/>
      <c r="VC118" s="15"/>
      <c r="VD118" s="15"/>
      <c r="VE118" s="15"/>
      <c r="VF118" s="15"/>
      <c r="VG118" s="15"/>
      <c r="VH118" s="15"/>
      <c r="VI118" s="15"/>
      <c r="VJ118" s="15"/>
      <c r="VK118" s="15"/>
      <c r="VL118" s="15"/>
      <c r="VM118" s="15"/>
      <c r="VN118" s="15"/>
      <c r="VO118" s="15"/>
      <c r="VP118" s="15"/>
      <c r="VQ118" s="15"/>
      <c r="VR118" s="15"/>
      <c r="VS118" s="15"/>
      <c r="VT118" s="15"/>
      <c r="VU118" s="15"/>
      <c r="VV118" s="15"/>
      <c r="VW118" s="15"/>
      <c r="VX118" s="15"/>
      <c r="VY118" s="15"/>
      <c r="VZ118" s="15"/>
      <c r="WA118" s="15"/>
      <c r="WB118" s="15"/>
      <c r="WC118" s="15"/>
      <c r="WD118" s="15"/>
      <c r="WE118" s="15"/>
      <c r="WF118" s="15"/>
      <c r="WG118" s="15"/>
      <c r="WH118" s="15"/>
      <c r="WI118" s="15"/>
      <c r="WJ118" s="15"/>
      <c r="WK118" s="15"/>
      <c r="WL118" s="15"/>
      <c r="WM118" s="15"/>
      <c r="WN118" s="15"/>
      <c r="WO118" s="15"/>
      <c r="WP118" s="15"/>
      <c r="WQ118" s="15"/>
      <c r="WR118" s="15"/>
      <c r="WS118" s="15"/>
      <c r="WT118" s="15"/>
      <c r="WU118" s="15"/>
      <c r="WV118" s="15"/>
      <c r="WW118" s="15"/>
      <c r="WX118" s="15"/>
      <c r="WY118" s="15"/>
      <c r="WZ118" s="15"/>
      <c r="XA118" s="15"/>
      <c r="XB118" s="15"/>
      <c r="XC118" s="15"/>
      <c r="XD118" s="15"/>
      <c r="XE118" s="15"/>
      <c r="XF118" s="15"/>
      <c r="XG118" s="15"/>
      <c r="XH118" s="15"/>
      <c r="XI118" s="15"/>
      <c r="XJ118" s="15"/>
      <c r="XK118" s="15"/>
      <c r="XL118" s="15"/>
      <c r="XM118" s="15"/>
      <c r="XN118" s="15"/>
      <c r="XO118" s="15"/>
      <c r="XP118" s="15"/>
      <c r="XQ118" s="15"/>
      <c r="XR118" s="15"/>
      <c r="XS118" s="15"/>
      <c r="XT118" s="15"/>
      <c r="XU118" s="15"/>
      <c r="XV118" s="15"/>
      <c r="XW118" s="15"/>
      <c r="XX118" s="15"/>
      <c r="XY118" s="15"/>
      <c r="XZ118" s="15"/>
      <c r="YA118" s="15"/>
      <c r="YB118" s="15"/>
      <c r="YC118" s="15"/>
      <c r="YD118" s="15"/>
      <c r="YE118" s="15"/>
      <c r="YF118" s="15"/>
      <c r="YG118" s="15"/>
      <c r="YH118" s="15"/>
      <c r="YI118" s="15"/>
      <c r="YJ118" s="15"/>
      <c r="YK118" s="15"/>
      <c r="YL118" s="15"/>
      <c r="YM118" s="15"/>
      <c r="YN118" s="15"/>
      <c r="YO118" s="15"/>
      <c r="YP118" s="15"/>
      <c r="YQ118" s="15"/>
      <c r="YR118" s="15"/>
      <c r="YS118" s="15"/>
      <c r="YT118" s="15"/>
      <c r="YU118" s="15"/>
      <c r="YV118" s="15"/>
      <c r="YW118" s="15"/>
      <c r="YX118" s="15"/>
      <c r="YY118" s="15"/>
      <c r="YZ118" s="15"/>
      <c r="ZA118" s="15"/>
      <c r="ZB118" s="15"/>
      <c r="ZC118" s="15"/>
      <c r="ZD118" s="15"/>
      <c r="ZE118" s="15"/>
      <c r="ZF118" s="15"/>
      <c r="ZG118" s="15"/>
      <c r="ZH118" s="15"/>
      <c r="ZI118" s="15"/>
      <c r="ZJ118" s="15"/>
      <c r="ZK118" s="15"/>
      <c r="ZL118" s="15"/>
      <c r="ZM118" s="15"/>
      <c r="ZN118" s="15"/>
      <c r="ZO118" s="15"/>
      <c r="ZP118" s="15"/>
      <c r="ZQ118" s="15"/>
      <c r="ZR118" s="15"/>
      <c r="ZS118" s="15"/>
      <c r="ZT118" s="15"/>
      <c r="ZU118" s="15"/>
      <c r="ZV118" s="15"/>
      <c r="ZW118" s="15"/>
      <c r="ZX118" s="15"/>
      <c r="ZY118" s="15"/>
      <c r="ZZ118" s="15"/>
      <c r="AAA118" s="15"/>
      <c r="AAB118" s="15"/>
      <c r="AAC118" s="15"/>
      <c r="AAD118" s="15"/>
      <c r="AAE118" s="15"/>
      <c r="AAF118" s="15"/>
      <c r="AAG118" s="15"/>
      <c r="AAH118" s="15"/>
      <c r="AAI118" s="15"/>
      <c r="AAJ118" s="15"/>
      <c r="AAK118" s="15"/>
      <c r="AAL118" s="15"/>
      <c r="AAM118" s="15"/>
      <c r="AAN118" s="15"/>
      <c r="AAO118" s="15"/>
      <c r="AAP118" s="15"/>
      <c r="AAQ118" s="15"/>
      <c r="AAR118" s="15"/>
      <c r="AAS118" s="15"/>
      <c r="AAT118" s="15"/>
      <c r="AAU118" s="15"/>
      <c r="AAV118" s="15"/>
      <c r="AAW118" s="15"/>
      <c r="AAX118" s="15"/>
      <c r="AAY118" s="15"/>
      <c r="AAZ118" s="15"/>
      <c r="ABA118" s="15"/>
      <c r="ABB118" s="15"/>
      <c r="ABC118" s="15"/>
      <c r="ABD118" s="15"/>
      <c r="ABE118" s="15"/>
      <c r="ABF118" s="15"/>
      <c r="ABG118" s="15"/>
      <c r="ABH118" s="15"/>
      <c r="ABI118" s="15"/>
      <c r="ABJ118" s="15"/>
      <c r="ABK118" s="15"/>
      <c r="ABL118" s="15"/>
      <c r="ABM118" s="15"/>
      <c r="ABN118" s="15"/>
      <c r="ABO118" s="15"/>
      <c r="ABP118" s="15"/>
      <c r="ABQ118" s="15"/>
      <c r="ABR118" s="15"/>
      <c r="ABS118" s="15"/>
      <c r="ABT118" s="15"/>
      <c r="ABU118" s="15"/>
      <c r="ABV118" s="15"/>
      <c r="ABW118" s="15"/>
      <c r="ABX118" s="15"/>
      <c r="ABY118" s="15"/>
      <c r="ABZ118" s="15"/>
      <c r="ACA118" s="15"/>
      <c r="ACB118" s="15"/>
      <c r="ACC118" s="15"/>
      <c r="ACD118" s="15"/>
      <c r="ACE118" s="15"/>
      <c r="ACF118" s="15"/>
      <c r="ACG118" s="15"/>
      <c r="ACH118" s="15"/>
      <c r="ACI118" s="15"/>
      <c r="ACJ118" s="15"/>
      <c r="ACK118" s="15"/>
      <c r="ACL118" s="15"/>
      <c r="ACM118" s="15"/>
      <c r="ACN118" s="15"/>
      <c r="ACO118" s="15"/>
      <c r="ACP118" s="15"/>
      <c r="ACQ118" s="15"/>
      <c r="ACR118" s="15"/>
      <c r="ACS118" s="15"/>
      <c r="ACT118" s="15"/>
      <c r="ACU118" s="15"/>
      <c r="ACV118" s="15"/>
      <c r="ACW118" s="15"/>
      <c r="ACX118" s="15"/>
      <c r="ACY118" s="15"/>
      <c r="ACZ118" s="15"/>
      <c r="ADA118" s="15"/>
      <c r="ADB118" s="15"/>
      <c r="ADC118" s="15"/>
      <c r="ADD118" s="15"/>
      <c r="ADE118" s="15"/>
      <c r="ADF118" s="15"/>
      <c r="ADG118" s="15"/>
      <c r="ADH118" s="15"/>
      <c r="ADI118" s="15"/>
      <c r="ADJ118" s="15"/>
      <c r="ADK118" s="15"/>
      <c r="ADL118" s="15"/>
      <c r="ADM118" s="15"/>
      <c r="ADN118" s="15"/>
      <c r="ADO118" s="15"/>
      <c r="ADP118" s="15"/>
      <c r="ADQ118" s="15"/>
      <c r="ADR118" s="15"/>
      <c r="ADS118" s="15"/>
      <c r="ADT118" s="15"/>
      <c r="ADU118" s="15"/>
      <c r="ADV118" s="15"/>
      <c r="ADW118" s="15"/>
      <c r="ADX118" s="15"/>
      <c r="ADY118" s="15"/>
      <c r="ADZ118" s="15"/>
      <c r="AEA118" s="15"/>
      <c r="AEB118" s="15"/>
      <c r="AEC118" s="15"/>
      <c r="AED118" s="15"/>
      <c r="AEE118" s="15"/>
      <c r="AEF118" s="15"/>
      <c r="AEG118" s="15"/>
      <c r="AEH118" s="15"/>
      <c r="AEI118" s="15"/>
      <c r="AEJ118" s="15"/>
      <c r="AEK118" s="15"/>
      <c r="AEL118" s="15"/>
      <c r="AEM118" s="15"/>
      <c r="AEN118" s="15"/>
      <c r="AEO118" s="15"/>
      <c r="AEP118" s="15"/>
      <c r="AEQ118" s="15"/>
      <c r="AER118" s="15"/>
      <c r="AES118" s="15"/>
      <c r="AET118" s="15"/>
      <c r="AEU118" s="15"/>
      <c r="AEV118" s="15"/>
      <c r="AEW118" s="15"/>
      <c r="AEX118" s="15"/>
      <c r="AEY118" s="15"/>
      <c r="AEZ118" s="15"/>
      <c r="AFA118" s="15"/>
      <c r="AFB118" s="15"/>
      <c r="AFC118" s="15"/>
      <c r="AFD118" s="15"/>
      <c r="AFE118" s="15"/>
      <c r="AFF118" s="15"/>
      <c r="AFG118" s="15"/>
      <c r="AFH118" s="15"/>
      <c r="AFI118" s="15"/>
      <c r="AFJ118" s="15"/>
      <c r="AFK118" s="15"/>
      <c r="AFL118" s="15"/>
      <c r="AFM118" s="15"/>
      <c r="AFN118" s="15"/>
      <c r="AFO118" s="15"/>
      <c r="AFP118" s="15"/>
      <c r="AFQ118" s="15"/>
      <c r="AFR118" s="15"/>
      <c r="AFS118" s="15"/>
      <c r="AFT118" s="15"/>
      <c r="AFU118" s="15"/>
      <c r="AFV118" s="15"/>
      <c r="AFW118" s="15"/>
      <c r="AFX118" s="15"/>
      <c r="AFY118" s="15"/>
      <c r="AFZ118" s="15"/>
      <c r="AGA118" s="15"/>
      <c r="AGB118" s="15"/>
      <c r="AGC118" s="15"/>
      <c r="AGD118" s="15"/>
      <c r="AGE118" s="15"/>
      <c r="AGF118" s="15"/>
      <c r="AGG118" s="15"/>
      <c r="AGH118" s="15"/>
      <c r="AGI118" s="15"/>
      <c r="AGJ118" s="15"/>
      <c r="AGK118" s="15"/>
      <c r="AGL118" s="15"/>
      <c r="AGM118" s="15"/>
      <c r="AGN118" s="15"/>
      <c r="AGO118" s="15"/>
      <c r="AGP118" s="15"/>
      <c r="AGQ118" s="15"/>
      <c r="AGR118" s="15"/>
      <c r="AGS118" s="15"/>
      <c r="AGT118" s="15"/>
      <c r="AGU118" s="15"/>
      <c r="AGV118" s="15"/>
      <c r="AGW118" s="15"/>
      <c r="AGX118" s="15"/>
      <c r="AGY118" s="15"/>
      <c r="AGZ118" s="15"/>
      <c r="AHA118" s="15"/>
      <c r="AHB118" s="15"/>
      <c r="AHC118" s="15"/>
      <c r="AHD118" s="15"/>
      <c r="AHE118" s="15"/>
      <c r="AHF118" s="15"/>
      <c r="AHG118" s="15"/>
      <c r="AHH118" s="15"/>
      <c r="AHI118" s="15"/>
      <c r="AHJ118" s="15"/>
      <c r="AHK118" s="15"/>
      <c r="AHL118" s="15"/>
      <c r="AHM118" s="15"/>
      <c r="AHN118" s="15"/>
      <c r="AHO118" s="15"/>
      <c r="AHP118" s="15"/>
      <c r="AHQ118" s="15"/>
      <c r="AHR118" s="15"/>
      <c r="AHS118" s="15"/>
      <c r="AHT118" s="15"/>
      <c r="AHU118" s="15"/>
      <c r="AHV118" s="15"/>
      <c r="AHW118" s="15"/>
      <c r="AHX118" s="15"/>
      <c r="AHY118" s="15"/>
      <c r="AHZ118" s="15"/>
      <c r="AIA118" s="15"/>
      <c r="AIB118" s="15"/>
      <c r="AIC118" s="15"/>
      <c r="AID118" s="15"/>
      <c r="AIE118" s="15"/>
      <c r="AIF118" s="15"/>
      <c r="AIG118" s="15"/>
      <c r="AIH118" s="15"/>
      <c r="AII118" s="15"/>
      <c r="AIJ118" s="15"/>
      <c r="AIK118" s="15"/>
      <c r="AIL118" s="15"/>
      <c r="AIM118" s="15"/>
      <c r="AIN118" s="15"/>
      <c r="AIO118" s="15"/>
      <c r="AIP118" s="15"/>
      <c r="AIQ118" s="15"/>
      <c r="AIR118" s="15"/>
      <c r="AIS118" s="15"/>
      <c r="AIT118" s="15"/>
      <c r="AIU118" s="15"/>
      <c r="AIV118" s="15"/>
      <c r="AIW118" s="15"/>
      <c r="AIX118" s="15"/>
      <c r="AIY118" s="15"/>
      <c r="AIZ118" s="15"/>
      <c r="AJA118" s="15"/>
      <c r="AJB118" s="15"/>
      <c r="AJC118" s="15"/>
      <c r="AJD118" s="15"/>
      <c r="AJE118" s="15"/>
      <c r="AJF118" s="15"/>
      <c r="AJG118" s="15"/>
      <c r="AJH118" s="15"/>
      <c r="AJI118" s="15"/>
      <c r="AJJ118" s="15"/>
      <c r="AJK118" s="15"/>
      <c r="AJL118" s="15"/>
      <c r="AJM118" s="15"/>
      <c r="AJN118" s="15"/>
      <c r="AJO118" s="15"/>
      <c r="AJP118" s="15"/>
      <c r="AJQ118" s="15"/>
      <c r="AJR118" s="15"/>
      <c r="AJS118" s="15"/>
      <c r="AJT118" s="15"/>
      <c r="AJU118" s="15"/>
      <c r="AJV118" s="15"/>
      <c r="AJW118" s="15"/>
      <c r="AJX118" s="15"/>
      <c r="AJY118" s="15"/>
      <c r="AJZ118" s="15"/>
      <c r="AKA118" s="15"/>
      <c r="AKB118" s="15"/>
      <c r="AKC118" s="15"/>
      <c r="AKD118" s="15"/>
      <c r="AKE118" s="15"/>
      <c r="AKF118" s="15"/>
      <c r="AKG118" s="15"/>
      <c r="AKH118" s="15"/>
      <c r="AKI118" s="15"/>
      <c r="AKJ118" s="15"/>
      <c r="AKK118" s="15"/>
      <c r="AKL118" s="15"/>
      <c r="AKM118" s="15"/>
      <c r="AKN118" s="15"/>
      <c r="AKO118" s="15"/>
      <c r="AKP118" s="15"/>
      <c r="AKQ118" s="15"/>
      <c r="AKR118" s="15"/>
      <c r="AKS118" s="15"/>
      <c r="AKT118" s="15"/>
      <c r="AKU118" s="15"/>
      <c r="AKV118" s="15"/>
      <c r="AKW118" s="15"/>
      <c r="AKX118" s="15"/>
      <c r="AKY118" s="15"/>
      <c r="AKZ118" s="15"/>
      <c r="ALA118" s="15"/>
      <c r="ALB118" s="15"/>
      <c r="ALC118" s="15"/>
      <c r="ALD118" s="15"/>
      <c r="ALE118" s="15"/>
      <c r="ALF118" s="15"/>
      <c r="ALG118" s="15"/>
      <c r="ALH118" s="15"/>
      <c r="ALI118" s="15"/>
      <c r="ALJ118" s="15"/>
      <c r="ALK118" s="15"/>
      <c r="ALL118" s="15"/>
      <c r="ALM118" s="15"/>
      <c r="ALN118" s="15"/>
      <c r="ALO118" s="15"/>
      <c r="ALP118" s="15"/>
      <c r="ALQ118" s="15"/>
      <c r="ALR118" s="15"/>
      <c r="ALS118" s="15"/>
      <c r="ALT118" s="15"/>
      <c r="ALU118" s="15"/>
      <c r="ALV118" s="15"/>
      <c r="ALW118" s="15"/>
      <c r="ALX118" s="15"/>
      <c r="ALY118" s="15"/>
      <c r="ALZ118" s="15"/>
      <c r="AMA118" s="15"/>
      <c r="AMB118" s="15"/>
      <c r="AMC118" s="15"/>
      <c r="AMD118" s="15"/>
      <c r="AME118" s="15"/>
      <c r="AMF118" s="15"/>
      <c r="AMG118" s="15"/>
      <c r="AMH118" s="15"/>
      <c r="AMI118" s="15"/>
      <c r="AMJ118" s="15"/>
    </row>
    <row r="119" s="7" customFormat="1" spans="1:1024">
      <c r="A119" s="24" t="s">
        <v>119</v>
      </c>
      <c r="B119" s="23" t="s">
        <v>157</v>
      </c>
      <c r="C119" s="10" t="s">
        <v>119</v>
      </c>
      <c r="D119" s="10" t="s">
        <v>377</v>
      </c>
      <c r="E119" s="10" t="s">
        <v>85</v>
      </c>
      <c r="F119" s="10" t="s">
        <v>22</v>
      </c>
      <c r="G119" s="10" t="s">
        <v>122</v>
      </c>
      <c r="H119" s="10" t="s">
        <v>123</v>
      </c>
      <c r="I119" s="24" t="s">
        <v>53</v>
      </c>
      <c r="J119" s="10" t="s">
        <v>196</v>
      </c>
      <c r="K119" s="14" t="s">
        <v>129</v>
      </c>
      <c r="L119" s="24" t="s">
        <v>130</v>
      </c>
      <c r="M119" s="10" t="s">
        <v>125</v>
      </c>
      <c r="N119" s="25" t="s">
        <v>378</v>
      </c>
      <c r="O119" s="25" t="s">
        <v>162</v>
      </c>
      <c r="P119" s="23" t="s">
        <v>379</v>
      </c>
      <c r="Q119" s="25" t="s">
        <v>33</v>
      </c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15"/>
      <c r="PC119" s="15"/>
      <c r="PD119" s="15"/>
      <c r="PE119" s="15"/>
      <c r="PF119" s="15"/>
      <c r="PG119" s="15"/>
      <c r="PH119" s="15"/>
      <c r="PI119" s="15"/>
      <c r="PJ119" s="15"/>
      <c r="PK119" s="15"/>
      <c r="PL119" s="15"/>
      <c r="PM119" s="15"/>
      <c r="PN119" s="15"/>
      <c r="PO119" s="15"/>
      <c r="PP119" s="15"/>
      <c r="PQ119" s="15"/>
      <c r="PR119" s="15"/>
      <c r="PS119" s="15"/>
      <c r="PT119" s="15"/>
      <c r="PU119" s="15"/>
      <c r="PV119" s="15"/>
      <c r="PW119" s="15"/>
      <c r="PX119" s="15"/>
      <c r="PY119" s="15"/>
      <c r="PZ119" s="15"/>
      <c r="QA119" s="15"/>
      <c r="QB119" s="15"/>
      <c r="QC119" s="15"/>
      <c r="QD119" s="15"/>
      <c r="QE119" s="15"/>
      <c r="QF119" s="15"/>
      <c r="QG119" s="15"/>
      <c r="QH119" s="15"/>
      <c r="QI119" s="15"/>
      <c r="QJ119" s="15"/>
      <c r="QK119" s="15"/>
      <c r="QL119" s="15"/>
      <c r="QM119" s="15"/>
      <c r="QN119" s="15"/>
      <c r="QO119" s="15"/>
      <c r="QP119" s="15"/>
      <c r="QQ119" s="15"/>
      <c r="QR119" s="15"/>
      <c r="QS119" s="15"/>
      <c r="QT119" s="15"/>
      <c r="QU119" s="15"/>
      <c r="QV119" s="15"/>
      <c r="QW119" s="15"/>
      <c r="QX119" s="15"/>
      <c r="QY119" s="15"/>
      <c r="QZ119" s="15"/>
      <c r="RA119" s="15"/>
      <c r="RB119" s="15"/>
      <c r="RC119" s="15"/>
      <c r="RD119" s="15"/>
      <c r="RE119" s="15"/>
      <c r="RF119" s="15"/>
      <c r="RG119" s="15"/>
      <c r="RH119" s="15"/>
      <c r="RI119" s="15"/>
      <c r="RJ119" s="15"/>
      <c r="RK119" s="15"/>
      <c r="RL119" s="15"/>
      <c r="RM119" s="15"/>
      <c r="RN119" s="15"/>
      <c r="RO119" s="15"/>
      <c r="RP119" s="15"/>
      <c r="RQ119" s="15"/>
      <c r="RR119" s="15"/>
      <c r="RS119" s="15"/>
      <c r="RT119" s="15"/>
      <c r="RU119" s="15"/>
      <c r="RV119" s="15"/>
      <c r="RW119" s="15"/>
      <c r="RX119" s="15"/>
      <c r="RY119" s="15"/>
      <c r="RZ119" s="15"/>
      <c r="SA119" s="15"/>
      <c r="SB119" s="15"/>
      <c r="SC119" s="15"/>
      <c r="SD119" s="15"/>
      <c r="SE119" s="15"/>
      <c r="SF119" s="15"/>
      <c r="SG119" s="15"/>
      <c r="SH119" s="15"/>
      <c r="SI119" s="15"/>
      <c r="SJ119" s="15"/>
      <c r="SK119" s="15"/>
      <c r="SL119" s="15"/>
      <c r="SM119" s="15"/>
      <c r="SN119" s="15"/>
      <c r="SO119" s="15"/>
      <c r="SP119" s="15"/>
      <c r="SQ119" s="15"/>
      <c r="SR119" s="15"/>
      <c r="SS119" s="15"/>
      <c r="ST119" s="15"/>
      <c r="SU119" s="15"/>
      <c r="SV119" s="15"/>
      <c r="SW119" s="15"/>
      <c r="SX119" s="15"/>
      <c r="SY119" s="15"/>
      <c r="SZ119" s="15"/>
      <c r="TA119" s="15"/>
      <c r="TB119" s="15"/>
      <c r="TC119" s="15"/>
      <c r="TD119" s="15"/>
      <c r="TE119" s="15"/>
      <c r="TF119" s="15"/>
      <c r="TG119" s="15"/>
      <c r="TH119" s="15"/>
      <c r="TI119" s="15"/>
      <c r="TJ119" s="15"/>
      <c r="TK119" s="15"/>
      <c r="TL119" s="15"/>
      <c r="TM119" s="15"/>
      <c r="TN119" s="15"/>
      <c r="TO119" s="15"/>
      <c r="TP119" s="15"/>
      <c r="TQ119" s="15"/>
      <c r="TR119" s="15"/>
      <c r="TS119" s="15"/>
      <c r="TT119" s="15"/>
      <c r="TU119" s="15"/>
      <c r="TV119" s="15"/>
      <c r="TW119" s="15"/>
      <c r="TX119" s="15"/>
      <c r="TY119" s="15"/>
      <c r="TZ119" s="15"/>
      <c r="UA119" s="15"/>
      <c r="UB119" s="15"/>
      <c r="UC119" s="15"/>
      <c r="UD119" s="15"/>
      <c r="UE119" s="15"/>
      <c r="UF119" s="15"/>
      <c r="UG119" s="15"/>
      <c r="UH119" s="15"/>
      <c r="UI119" s="15"/>
      <c r="UJ119" s="15"/>
      <c r="UK119" s="15"/>
      <c r="UL119" s="15"/>
      <c r="UM119" s="15"/>
      <c r="UN119" s="15"/>
      <c r="UO119" s="15"/>
      <c r="UP119" s="15"/>
      <c r="UQ119" s="15"/>
      <c r="UR119" s="15"/>
      <c r="US119" s="15"/>
      <c r="UT119" s="15"/>
      <c r="UU119" s="15"/>
      <c r="UV119" s="15"/>
      <c r="UW119" s="15"/>
      <c r="UX119" s="15"/>
      <c r="UY119" s="15"/>
      <c r="UZ119" s="15"/>
      <c r="VA119" s="15"/>
      <c r="VB119" s="15"/>
      <c r="VC119" s="15"/>
      <c r="VD119" s="15"/>
      <c r="VE119" s="15"/>
      <c r="VF119" s="15"/>
      <c r="VG119" s="15"/>
      <c r="VH119" s="15"/>
      <c r="VI119" s="15"/>
      <c r="VJ119" s="15"/>
      <c r="VK119" s="15"/>
      <c r="VL119" s="15"/>
      <c r="VM119" s="15"/>
      <c r="VN119" s="15"/>
      <c r="VO119" s="15"/>
      <c r="VP119" s="15"/>
      <c r="VQ119" s="15"/>
      <c r="VR119" s="15"/>
      <c r="VS119" s="15"/>
      <c r="VT119" s="15"/>
      <c r="VU119" s="15"/>
      <c r="VV119" s="15"/>
      <c r="VW119" s="15"/>
      <c r="VX119" s="15"/>
      <c r="VY119" s="15"/>
      <c r="VZ119" s="15"/>
      <c r="WA119" s="15"/>
      <c r="WB119" s="15"/>
      <c r="WC119" s="15"/>
      <c r="WD119" s="15"/>
      <c r="WE119" s="15"/>
      <c r="WF119" s="15"/>
      <c r="WG119" s="15"/>
      <c r="WH119" s="15"/>
      <c r="WI119" s="15"/>
      <c r="WJ119" s="15"/>
      <c r="WK119" s="15"/>
      <c r="WL119" s="15"/>
      <c r="WM119" s="15"/>
      <c r="WN119" s="15"/>
      <c r="WO119" s="15"/>
      <c r="WP119" s="15"/>
      <c r="WQ119" s="15"/>
      <c r="WR119" s="15"/>
      <c r="WS119" s="15"/>
      <c r="WT119" s="15"/>
      <c r="WU119" s="15"/>
      <c r="WV119" s="15"/>
      <c r="WW119" s="15"/>
      <c r="WX119" s="15"/>
      <c r="WY119" s="15"/>
      <c r="WZ119" s="15"/>
      <c r="XA119" s="15"/>
      <c r="XB119" s="15"/>
      <c r="XC119" s="15"/>
      <c r="XD119" s="15"/>
      <c r="XE119" s="15"/>
      <c r="XF119" s="15"/>
      <c r="XG119" s="15"/>
      <c r="XH119" s="15"/>
      <c r="XI119" s="15"/>
      <c r="XJ119" s="15"/>
      <c r="XK119" s="15"/>
      <c r="XL119" s="15"/>
      <c r="XM119" s="15"/>
      <c r="XN119" s="15"/>
      <c r="XO119" s="15"/>
      <c r="XP119" s="15"/>
      <c r="XQ119" s="15"/>
      <c r="XR119" s="15"/>
      <c r="XS119" s="15"/>
      <c r="XT119" s="15"/>
      <c r="XU119" s="15"/>
      <c r="XV119" s="15"/>
      <c r="XW119" s="15"/>
      <c r="XX119" s="15"/>
      <c r="XY119" s="15"/>
      <c r="XZ119" s="15"/>
      <c r="YA119" s="15"/>
      <c r="YB119" s="15"/>
      <c r="YC119" s="15"/>
      <c r="YD119" s="15"/>
      <c r="YE119" s="15"/>
      <c r="YF119" s="15"/>
      <c r="YG119" s="15"/>
      <c r="YH119" s="15"/>
      <c r="YI119" s="15"/>
      <c r="YJ119" s="15"/>
      <c r="YK119" s="15"/>
      <c r="YL119" s="15"/>
      <c r="YM119" s="15"/>
      <c r="YN119" s="15"/>
      <c r="YO119" s="15"/>
      <c r="YP119" s="15"/>
      <c r="YQ119" s="15"/>
      <c r="YR119" s="15"/>
      <c r="YS119" s="15"/>
      <c r="YT119" s="15"/>
      <c r="YU119" s="15"/>
      <c r="YV119" s="15"/>
      <c r="YW119" s="15"/>
      <c r="YX119" s="15"/>
      <c r="YY119" s="15"/>
      <c r="YZ119" s="15"/>
      <c r="ZA119" s="15"/>
      <c r="ZB119" s="15"/>
      <c r="ZC119" s="15"/>
      <c r="ZD119" s="15"/>
      <c r="ZE119" s="15"/>
      <c r="ZF119" s="15"/>
      <c r="ZG119" s="15"/>
      <c r="ZH119" s="15"/>
      <c r="ZI119" s="15"/>
      <c r="ZJ119" s="15"/>
      <c r="ZK119" s="15"/>
      <c r="ZL119" s="15"/>
      <c r="ZM119" s="15"/>
      <c r="ZN119" s="15"/>
      <c r="ZO119" s="15"/>
      <c r="ZP119" s="15"/>
      <c r="ZQ119" s="15"/>
      <c r="ZR119" s="15"/>
      <c r="ZS119" s="15"/>
      <c r="ZT119" s="15"/>
      <c r="ZU119" s="15"/>
      <c r="ZV119" s="15"/>
      <c r="ZW119" s="15"/>
      <c r="ZX119" s="15"/>
      <c r="ZY119" s="15"/>
      <c r="ZZ119" s="15"/>
      <c r="AAA119" s="15"/>
      <c r="AAB119" s="15"/>
      <c r="AAC119" s="15"/>
      <c r="AAD119" s="15"/>
      <c r="AAE119" s="15"/>
      <c r="AAF119" s="15"/>
      <c r="AAG119" s="15"/>
      <c r="AAH119" s="15"/>
      <c r="AAI119" s="15"/>
      <c r="AAJ119" s="15"/>
      <c r="AAK119" s="15"/>
      <c r="AAL119" s="15"/>
      <c r="AAM119" s="15"/>
      <c r="AAN119" s="15"/>
      <c r="AAO119" s="15"/>
      <c r="AAP119" s="15"/>
      <c r="AAQ119" s="15"/>
      <c r="AAR119" s="15"/>
      <c r="AAS119" s="15"/>
      <c r="AAT119" s="15"/>
      <c r="AAU119" s="15"/>
      <c r="AAV119" s="15"/>
      <c r="AAW119" s="15"/>
      <c r="AAX119" s="15"/>
      <c r="AAY119" s="15"/>
      <c r="AAZ119" s="15"/>
      <c r="ABA119" s="15"/>
      <c r="ABB119" s="15"/>
      <c r="ABC119" s="15"/>
      <c r="ABD119" s="15"/>
      <c r="ABE119" s="15"/>
      <c r="ABF119" s="15"/>
      <c r="ABG119" s="15"/>
      <c r="ABH119" s="15"/>
      <c r="ABI119" s="15"/>
      <c r="ABJ119" s="15"/>
      <c r="ABK119" s="15"/>
      <c r="ABL119" s="15"/>
      <c r="ABM119" s="15"/>
      <c r="ABN119" s="15"/>
      <c r="ABO119" s="15"/>
      <c r="ABP119" s="15"/>
      <c r="ABQ119" s="15"/>
      <c r="ABR119" s="15"/>
      <c r="ABS119" s="15"/>
      <c r="ABT119" s="15"/>
      <c r="ABU119" s="15"/>
      <c r="ABV119" s="15"/>
      <c r="ABW119" s="15"/>
      <c r="ABX119" s="15"/>
      <c r="ABY119" s="15"/>
      <c r="ABZ119" s="15"/>
      <c r="ACA119" s="15"/>
      <c r="ACB119" s="15"/>
      <c r="ACC119" s="15"/>
      <c r="ACD119" s="15"/>
      <c r="ACE119" s="15"/>
      <c r="ACF119" s="15"/>
      <c r="ACG119" s="15"/>
      <c r="ACH119" s="15"/>
      <c r="ACI119" s="15"/>
      <c r="ACJ119" s="15"/>
      <c r="ACK119" s="15"/>
      <c r="ACL119" s="15"/>
      <c r="ACM119" s="15"/>
      <c r="ACN119" s="15"/>
      <c r="ACO119" s="15"/>
      <c r="ACP119" s="15"/>
      <c r="ACQ119" s="15"/>
      <c r="ACR119" s="15"/>
      <c r="ACS119" s="15"/>
      <c r="ACT119" s="15"/>
      <c r="ACU119" s="15"/>
      <c r="ACV119" s="15"/>
      <c r="ACW119" s="15"/>
      <c r="ACX119" s="15"/>
      <c r="ACY119" s="15"/>
      <c r="ACZ119" s="15"/>
      <c r="ADA119" s="15"/>
      <c r="ADB119" s="15"/>
      <c r="ADC119" s="15"/>
      <c r="ADD119" s="15"/>
      <c r="ADE119" s="15"/>
      <c r="ADF119" s="15"/>
      <c r="ADG119" s="15"/>
      <c r="ADH119" s="15"/>
      <c r="ADI119" s="15"/>
      <c r="ADJ119" s="15"/>
      <c r="ADK119" s="15"/>
      <c r="ADL119" s="15"/>
      <c r="ADM119" s="15"/>
      <c r="ADN119" s="15"/>
      <c r="ADO119" s="15"/>
      <c r="ADP119" s="15"/>
      <c r="ADQ119" s="15"/>
      <c r="ADR119" s="15"/>
      <c r="ADS119" s="15"/>
      <c r="ADT119" s="15"/>
      <c r="ADU119" s="15"/>
      <c r="ADV119" s="15"/>
      <c r="ADW119" s="15"/>
      <c r="ADX119" s="15"/>
      <c r="ADY119" s="15"/>
      <c r="ADZ119" s="15"/>
      <c r="AEA119" s="15"/>
      <c r="AEB119" s="15"/>
      <c r="AEC119" s="15"/>
      <c r="AED119" s="15"/>
      <c r="AEE119" s="15"/>
      <c r="AEF119" s="15"/>
      <c r="AEG119" s="15"/>
      <c r="AEH119" s="15"/>
      <c r="AEI119" s="15"/>
      <c r="AEJ119" s="15"/>
      <c r="AEK119" s="15"/>
      <c r="AEL119" s="15"/>
      <c r="AEM119" s="15"/>
      <c r="AEN119" s="15"/>
      <c r="AEO119" s="15"/>
      <c r="AEP119" s="15"/>
      <c r="AEQ119" s="15"/>
      <c r="AER119" s="15"/>
      <c r="AES119" s="15"/>
      <c r="AET119" s="15"/>
      <c r="AEU119" s="15"/>
      <c r="AEV119" s="15"/>
      <c r="AEW119" s="15"/>
      <c r="AEX119" s="15"/>
      <c r="AEY119" s="15"/>
      <c r="AEZ119" s="15"/>
      <c r="AFA119" s="15"/>
      <c r="AFB119" s="15"/>
      <c r="AFC119" s="15"/>
      <c r="AFD119" s="15"/>
      <c r="AFE119" s="15"/>
      <c r="AFF119" s="15"/>
      <c r="AFG119" s="15"/>
      <c r="AFH119" s="15"/>
      <c r="AFI119" s="15"/>
      <c r="AFJ119" s="15"/>
      <c r="AFK119" s="15"/>
      <c r="AFL119" s="15"/>
      <c r="AFM119" s="15"/>
      <c r="AFN119" s="15"/>
      <c r="AFO119" s="15"/>
      <c r="AFP119" s="15"/>
      <c r="AFQ119" s="15"/>
      <c r="AFR119" s="15"/>
      <c r="AFS119" s="15"/>
      <c r="AFT119" s="15"/>
      <c r="AFU119" s="15"/>
      <c r="AFV119" s="15"/>
      <c r="AFW119" s="15"/>
      <c r="AFX119" s="15"/>
      <c r="AFY119" s="15"/>
      <c r="AFZ119" s="15"/>
      <c r="AGA119" s="15"/>
      <c r="AGB119" s="15"/>
      <c r="AGC119" s="15"/>
      <c r="AGD119" s="15"/>
      <c r="AGE119" s="15"/>
      <c r="AGF119" s="15"/>
      <c r="AGG119" s="15"/>
      <c r="AGH119" s="15"/>
      <c r="AGI119" s="15"/>
      <c r="AGJ119" s="15"/>
      <c r="AGK119" s="15"/>
      <c r="AGL119" s="15"/>
      <c r="AGM119" s="15"/>
      <c r="AGN119" s="15"/>
      <c r="AGO119" s="15"/>
      <c r="AGP119" s="15"/>
      <c r="AGQ119" s="15"/>
      <c r="AGR119" s="15"/>
      <c r="AGS119" s="15"/>
      <c r="AGT119" s="15"/>
      <c r="AGU119" s="15"/>
      <c r="AGV119" s="15"/>
      <c r="AGW119" s="15"/>
      <c r="AGX119" s="15"/>
      <c r="AGY119" s="15"/>
      <c r="AGZ119" s="15"/>
      <c r="AHA119" s="15"/>
      <c r="AHB119" s="15"/>
      <c r="AHC119" s="15"/>
      <c r="AHD119" s="15"/>
      <c r="AHE119" s="15"/>
      <c r="AHF119" s="15"/>
      <c r="AHG119" s="15"/>
      <c r="AHH119" s="15"/>
      <c r="AHI119" s="15"/>
      <c r="AHJ119" s="15"/>
      <c r="AHK119" s="15"/>
      <c r="AHL119" s="15"/>
      <c r="AHM119" s="15"/>
      <c r="AHN119" s="15"/>
      <c r="AHO119" s="15"/>
      <c r="AHP119" s="15"/>
      <c r="AHQ119" s="15"/>
      <c r="AHR119" s="15"/>
      <c r="AHS119" s="15"/>
      <c r="AHT119" s="15"/>
      <c r="AHU119" s="15"/>
      <c r="AHV119" s="15"/>
      <c r="AHW119" s="15"/>
      <c r="AHX119" s="15"/>
      <c r="AHY119" s="15"/>
      <c r="AHZ119" s="15"/>
      <c r="AIA119" s="15"/>
      <c r="AIB119" s="15"/>
      <c r="AIC119" s="15"/>
      <c r="AID119" s="15"/>
      <c r="AIE119" s="15"/>
      <c r="AIF119" s="15"/>
      <c r="AIG119" s="15"/>
      <c r="AIH119" s="15"/>
      <c r="AII119" s="15"/>
      <c r="AIJ119" s="15"/>
      <c r="AIK119" s="15"/>
      <c r="AIL119" s="15"/>
      <c r="AIM119" s="15"/>
      <c r="AIN119" s="15"/>
      <c r="AIO119" s="15"/>
      <c r="AIP119" s="15"/>
      <c r="AIQ119" s="15"/>
      <c r="AIR119" s="15"/>
      <c r="AIS119" s="15"/>
      <c r="AIT119" s="15"/>
      <c r="AIU119" s="15"/>
      <c r="AIV119" s="15"/>
      <c r="AIW119" s="15"/>
      <c r="AIX119" s="15"/>
      <c r="AIY119" s="15"/>
      <c r="AIZ119" s="15"/>
      <c r="AJA119" s="15"/>
      <c r="AJB119" s="15"/>
      <c r="AJC119" s="15"/>
      <c r="AJD119" s="15"/>
      <c r="AJE119" s="15"/>
      <c r="AJF119" s="15"/>
      <c r="AJG119" s="15"/>
      <c r="AJH119" s="15"/>
      <c r="AJI119" s="15"/>
      <c r="AJJ119" s="15"/>
      <c r="AJK119" s="15"/>
      <c r="AJL119" s="15"/>
      <c r="AJM119" s="15"/>
      <c r="AJN119" s="15"/>
      <c r="AJO119" s="15"/>
      <c r="AJP119" s="15"/>
      <c r="AJQ119" s="15"/>
      <c r="AJR119" s="15"/>
      <c r="AJS119" s="15"/>
      <c r="AJT119" s="15"/>
      <c r="AJU119" s="15"/>
      <c r="AJV119" s="15"/>
      <c r="AJW119" s="15"/>
      <c r="AJX119" s="15"/>
      <c r="AJY119" s="15"/>
      <c r="AJZ119" s="15"/>
      <c r="AKA119" s="15"/>
      <c r="AKB119" s="15"/>
      <c r="AKC119" s="15"/>
      <c r="AKD119" s="15"/>
      <c r="AKE119" s="15"/>
      <c r="AKF119" s="15"/>
      <c r="AKG119" s="15"/>
      <c r="AKH119" s="15"/>
      <c r="AKI119" s="15"/>
      <c r="AKJ119" s="15"/>
      <c r="AKK119" s="15"/>
      <c r="AKL119" s="15"/>
      <c r="AKM119" s="15"/>
      <c r="AKN119" s="15"/>
      <c r="AKO119" s="15"/>
      <c r="AKP119" s="15"/>
      <c r="AKQ119" s="15"/>
      <c r="AKR119" s="15"/>
      <c r="AKS119" s="15"/>
      <c r="AKT119" s="15"/>
      <c r="AKU119" s="15"/>
      <c r="AKV119" s="15"/>
      <c r="AKW119" s="15"/>
      <c r="AKX119" s="15"/>
      <c r="AKY119" s="15"/>
      <c r="AKZ119" s="15"/>
      <c r="ALA119" s="15"/>
      <c r="ALB119" s="15"/>
      <c r="ALC119" s="15"/>
      <c r="ALD119" s="15"/>
      <c r="ALE119" s="15"/>
      <c r="ALF119" s="15"/>
      <c r="ALG119" s="15"/>
      <c r="ALH119" s="15"/>
      <c r="ALI119" s="15"/>
      <c r="ALJ119" s="15"/>
      <c r="ALK119" s="15"/>
      <c r="ALL119" s="15"/>
      <c r="ALM119" s="15"/>
      <c r="ALN119" s="15"/>
      <c r="ALO119" s="15"/>
      <c r="ALP119" s="15"/>
      <c r="ALQ119" s="15"/>
      <c r="ALR119" s="15"/>
      <c r="ALS119" s="15"/>
      <c r="ALT119" s="15"/>
      <c r="ALU119" s="15"/>
      <c r="ALV119" s="15"/>
      <c r="ALW119" s="15"/>
      <c r="ALX119" s="15"/>
      <c r="ALY119" s="15"/>
      <c r="ALZ119" s="15"/>
      <c r="AMA119" s="15"/>
      <c r="AMB119" s="15"/>
      <c r="AMC119" s="15"/>
      <c r="AMD119" s="15"/>
      <c r="AME119" s="15"/>
      <c r="AMF119" s="15"/>
      <c r="AMG119" s="15"/>
      <c r="AMH119" s="15"/>
      <c r="AMI119" s="15"/>
      <c r="AMJ119" s="15"/>
    </row>
    <row r="120" s="7" customFormat="1" spans="1:1024">
      <c r="A120" s="25" t="s">
        <v>119</v>
      </c>
      <c r="B120" s="23" t="s">
        <v>157</v>
      </c>
      <c r="C120" s="23" t="s">
        <v>119</v>
      </c>
      <c r="D120" s="23" t="s">
        <v>377</v>
      </c>
      <c r="E120" s="23" t="s">
        <v>21</v>
      </c>
      <c r="F120" s="23" t="s">
        <v>22</v>
      </c>
      <c r="G120" s="23" t="s">
        <v>122</v>
      </c>
      <c r="H120" s="23" t="s">
        <v>123</v>
      </c>
      <c r="I120" s="25" t="s">
        <v>53</v>
      </c>
      <c r="J120" s="23" t="s">
        <v>196</v>
      </c>
      <c r="K120" s="14" t="s">
        <v>124</v>
      </c>
      <c r="L120" s="10" t="s">
        <v>43</v>
      </c>
      <c r="M120" s="23" t="s">
        <v>125</v>
      </c>
      <c r="N120" s="25" t="s">
        <v>378</v>
      </c>
      <c r="O120" s="25" t="s">
        <v>162</v>
      </c>
      <c r="P120" s="23" t="s">
        <v>379</v>
      </c>
      <c r="Q120" s="25" t="s">
        <v>33</v>
      </c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15"/>
      <c r="PC120" s="15"/>
      <c r="PD120" s="15"/>
      <c r="PE120" s="15"/>
      <c r="PF120" s="15"/>
      <c r="PG120" s="15"/>
      <c r="PH120" s="15"/>
      <c r="PI120" s="15"/>
      <c r="PJ120" s="15"/>
      <c r="PK120" s="15"/>
      <c r="PL120" s="15"/>
      <c r="PM120" s="15"/>
      <c r="PN120" s="15"/>
      <c r="PO120" s="15"/>
      <c r="PP120" s="15"/>
      <c r="PQ120" s="15"/>
      <c r="PR120" s="15"/>
      <c r="PS120" s="15"/>
      <c r="PT120" s="15"/>
      <c r="PU120" s="15"/>
      <c r="PV120" s="15"/>
      <c r="PW120" s="15"/>
      <c r="PX120" s="15"/>
      <c r="PY120" s="15"/>
      <c r="PZ120" s="15"/>
      <c r="QA120" s="15"/>
      <c r="QB120" s="15"/>
      <c r="QC120" s="15"/>
      <c r="QD120" s="15"/>
      <c r="QE120" s="15"/>
      <c r="QF120" s="15"/>
      <c r="QG120" s="15"/>
      <c r="QH120" s="15"/>
      <c r="QI120" s="15"/>
      <c r="QJ120" s="15"/>
      <c r="QK120" s="15"/>
      <c r="QL120" s="15"/>
      <c r="QM120" s="15"/>
      <c r="QN120" s="15"/>
      <c r="QO120" s="15"/>
      <c r="QP120" s="15"/>
      <c r="QQ120" s="15"/>
      <c r="QR120" s="15"/>
      <c r="QS120" s="15"/>
      <c r="QT120" s="15"/>
      <c r="QU120" s="15"/>
      <c r="QV120" s="15"/>
      <c r="QW120" s="15"/>
      <c r="QX120" s="15"/>
      <c r="QY120" s="15"/>
      <c r="QZ120" s="15"/>
      <c r="RA120" s="15"/>
      <c r="RB120" s="15"/>
      <c r="RC120" s="15"/>
      <c r="RD120" s="15"/>
      <c r="RE120" s="15"/>
      <c r="RF120" s="15"/>
      <c r="RG120" s="15"/>
      <c r="RH120" s="15"/>
      <c r="RI120" s="15"/>
      <c r="RJ120" s="15"/>
      <c r="RK120" s="15"/>
      <c r="RL120" s="15"/>
      <c r="RM120" s="15"/>
      <c r="RN120" s="15"/>
      <c r="RO120" s="15"/>
      <c r="RP120" s="15"/>
      <c r="RQ120" s="15"/>
      <c r="RR120" s="15"/>
      <c r="RS120" s="15"/>
      <c r="RT120" s="15"/>
      <c r="RU120" s="15"/>
      <c r="RV120" s="15"/>
      <c r="RW120" s="15"/>
      <c r="RX120" s="15"/>
      <c r="RY120" s="15"/>
      <c r="RZ120" s="15"/>
      <c r="SA120" s="15"/>
      <c r="SB120" s="15"/>
      <c r="SC120" s="15"/>
      <c r="SD120" s="15"/>
      <c r="SE120" s="15"/>
      <c r="SF120" s="15"/>
      <c r="SG120" s="15"/>
      <c r="SH120" s="15"/>
      <c r="SI120" s="15"/>
      <c r="SJ120" s="15"/>
      <c r="SK120" s="15"/>
      <c r="SL120" s="15"/>
      <c r="SM120" s="15"/>
      <c r="SN120" s="15"/>
      <c r="SO120" s="15"/>
      <c r="SP120" s="15"/>
      <c r="SQ120" s="15"/>
      <c r="SR120" s="15"/>
      <c r="SS120" s="15"/>
      <c r="ST120" s="15"/>
      <c r="SU120" s="15"/>
      <c r="SV120" s="15"/>
      <c r="SW120" s="15"/>
      <c r="SX120" s="15"/>
      <c r="SY120" s="15"/>
      <c r="SZ120" s="15"/>
      <c r="TA120" s="15"/>
      <c r="TB120" s="15"/>
      <c r="TC120" s="15"/>
      <c r="TD120" s="15"/>
      <c r="TE120" s="15"/>
      <c r="TF120" s="15"/>
      <c r="TG120" s="15"/>
      <c r="TH120" s="15"/>
      <c r="TI120" s="15"/>
      <c r="TJ120" s="15"/>
      <c r="TK120" s="15"/>
      <c r="TL120" s="15"/>
      <c r="TM120" s="15"/>
      <c r="TN120" s="15"/>
      <c r="TO120" s="15"/>
      <c r="TP120" s="15"/>
      <c r="TQ120" s="15"/>
      <c r="TR120" s="15"/>
      <c r="TS120" s="15"/>
      <c r="TT120" s="15"/>
      <c r="TU120" s="15"/>
      <c r="TV120" s="15"/>
      <c r="TW120" s="15"/>
      <c r="TX120" s="15"/>
      <c r="TY120" s="15"/>
      <c r="TZ120" s="15"/>
      <c r="UA120" s="15"/>
      <c r="UB120" s="15"/>
      <c r="UC120" s="15"/>
      <c r="UD120" s="15"/>
      <c r="UE120" s="15"/>
      <c r="UF120" s="15"/>
      <c r="UG120" s="15"/>
      <c r="UH120" s="15"/>
      <c r="UI120" s="15"/>
      <c r="UJ120" s="15"/>
      <c r="UK120" s="15"/>
      <c r="UL120" s="15"/>
      <c r="UM120" s="15"/>
      <c r="UN120" s="15"/>
      <c r="UO120" s="15"/>
      <c r="UP120" s="15"/>
      <c r="UQ120" s="15"/>
      <c r="UR120" s="15"/>
      <c r="US120" s="15"/>
      <c r="UT120" s="15"/>
      <c r="UU120" s="15"/>
      <c r="UV120" s="15"/>
      <c r="UW120" s="15"/>
      <c r="UX120" s="15"/>
      <c r="UY120" s="15"/>
      <c r="UZ120" s="15"/>
      <c r="VA120" s="15"/>
      <c r="VB120" s="15"/>
      <c r="VC120" s="15"/>
      <c r="VD120" s="15"/>
      <c r="VE120" s="15"/>
      <c r="VF120" s="15"/>
      <c r="VG120" s="15"/>
      <c r="VH120" s="15"/>
      <c r="VI120" s="15"/>
      <c r="VJ120" s="15"/>
      <c r="VK120" s="15"/>
      <c r="VL120" s="15"/>
      <c r="VM120" s="15"/>
      <c r="VN120" s="15"/>
      <c r="VO120" s="15"/>
      <c r="VP120" s="15"/>
      <c r="VQ120" s="15"/>
      <c r="VR120" s="15"/>
      <c r="VS120" s="15"/>
      <c r="VT120" s="15"/>
      <c r="VU120" s="15"/>
      <c r="VV120" s="15"/>
      <c r="VW120" s="15"/>
      <c r="VX120" s="15"/>
      <c r="VY120" s="15"/>
      <c r="VZ120" s="15"/>
      <c r="WA120" s="15"/>
      <c r="WB120" s="15"/>
      <c r="WC120" s="15"/>
      <c r="WD120" s="15"/>
      <c r="WE120" s="15"/>
      <c r="WF120" s="15"/>
      <c r="WG120" s="15"/>
      <c r="WH120" s="15"/>
      <c r="WI120" s="15"/>
      <c r="WJ120" s="15"/>
      <c r="WK120" s="15"/>
      <c r="WL120" s="15"/>
      <c r="WM120" s="15"/>
      <c r="WN120" s="15"/>
      <c r="WO120" s="15"/>
      <c r="WP120" s="15"/>
      <c r="WQ120" s="15"/>
      <c r="WR120" s="15"/>
      <c r="WS120" s="15"/>
      <c r="WT120" s="15"/>
      <c r="WU120" s="15"/>
      <c r="WV120" s="15"/>
      <c r="WW120" s="15"/>
      <c r="WX120" s="15"/>
      <c r="WY120" s="15"/>
      <c r="WZ120" s="15"/>
      <c r="XA120" s="15"/>
      <c r="XB120" s="15"/>
      <c r="XC120" s="15"/>
      <c r="XD120" s="15"/>
      <c r="XE120" s="15"/>
      <c r="XF120" s="15"/>
      <c r="XG120" s="15"/>
      <c r="XH120" s="15"/>
      <c r="XI120" s="15"/>
      <c r="XJ120" s="15"/>
      <c r="XK120" s="15"/>
      <c r="XL120" s="15"/>
      <c r="XM120" s="15"/>
      <c r="XN120" s="15"/>
      <c r="XO120" s="15"/>
      <c r="XP120" s="15"/>
      <c r="XQ120" s="15"/>
      <c r="XR120" s="15"/>
      <c r="XS120" s="15"/>
      <c r="XT120" s="15"/>
      <c r="XU120" s="15"/>
      <c r="XV120" s="15"/>
      <c r="XW120" s="15"/>
      <c r="XX120" s="15"/>
      <c r="XY120" s="15"/>
      <c r="XZ120" s="15"/>
      <c r="YA120" s="15"/>
      <c r="YB120" s="15"/>
      <c r="YC120" s="15"/>
      <c r="YD120" s="15"/>
      <c r="YE120" s="15"/>
      <c r="YF120" s="15"/>
      <c r="YG120" s="15"/>
      <c r="YH120" s="15"/>
      <c r="YI120" s="15"/>
      <c r="YJ120" s="15"/>
      <c r="YK120" s="15"/>
      <c r="YL120" s="15"/>
      <c r="YM120" s="15"/>
      <c r="YN120" s="15"/>
      <c r="YO120" s="15"/>
      <c r="YP120" s="15"/>
      <c r="YQ120" s="15"/>
      <c r="YR120" s="15"/>
      <c r="YS120" s="15"/>
      <c r="YT120" s="15"/>
      <c r="YU120" s="15"/>
      <c r="YV120" s="15"/>
      <c r="YW120" s="15"/>
      <c r="YX120" s="15"/>
      <c r="YY120" s="15"/>
      <c r="YZ120" s="15"/>
      <c r="ZA120" s="15"/>
      <c r="ZB120" s="15"/>
      <c r="ZC120" s="15"/>
      <c r="ZD120" s="15"/>
      <c r="ZE120" s="15"/>
      <c r="ZF120" s="15"/>
      <c r="ZG120" s="15"/>
      <c r="ZH120" s="15"/>
      <c r="ZI120" s="15"/>
      <c r="ZJ120" s="15"/>
      <c r="ZK120" s="15"/>
      <c r="ZL120" s="15"/>
      <c r="ZM120" s="15"/>
      <c r="ZN120" s="15"/>
      <c r="ZO120" s="15"/>
      <c r="ZP120" s="15"/>
      <c r="ZQ120" s="15"/>
      <c r="ZR120" s="15"/>
      <c r="ZS120" s="15"/>
      <c r="ZT120" s="15"/>
      <c r="ZU120" s="15"/>
      <c r="ZV120" s="15"/>
      <c r="ZW120" s="15"/>
      <c r="ZX120" s="15"/>
      <c r="ZY120" s="15"/>
      <c r="ZZ120" s="15"/>
      <c r="AAA120" s="15"/>
      <c r="AAB120" s="15"/>
      <c r="AAC120" s="15"/>
      <c r="AAD120" s="15"/>
      <c r="AAE120" s="15"/>
      <c r="AAF120" s="15"/>
      <c r="AAG120" s="15"/>
      <c r="AAH120" s="15"/>
      <c r="AAI120" s="15"/>
      <c r="AAJ120" s="15"/>
      <c r="AAK120" s="15"/>
      <c r="AAL120" s="15"/>
      <c r="AAM120" s="15"/>
      <c r="AAN120" s="15"/>
      <c r="AAO120" s="15"/>
      <c r="AAP120" s="15"/>
      <c r="AAQ120" s="15"/>
      <c r="AAR120" s="15"/>
      <c r="AAS120" s="15"/>
      <c r="AAT120" s="15"/>
      <c r="AAU120" s="15"/>
      <c r="AAV120" s="15"/>
      <c r="AAW120" s="15"/>
      <c r="AAX120" s="15"/>
      <c r="AAY120" s="15"/>
      <c r="AAZ120" s="15"/>
      <c r="ABA120" s="15"/>
      <c r="ABB120" s="15"/>
      <c r="ABC120" s="15"/>
      <c r="ABD120" s="15"/>
      <c r="ABE120" s="15"/>
      <c r="ABF120" s="15"/>
      <c r="ABG120" s="15"/>
      <c r="ABH120" s="15"/>
      <c r="ABI120" s="15"/>
      <c r="ABJ120" s="15"/>
      <c r="ABK120" s="15"/>
      <c r="ABL120" s="15"/>
      <c r="ABM120" s="15"/>
      <c r="ABN120" s="15"/>
      <c r="ABO120" s="15"/>
      <c r="ABP120" s="15"/>
      <c r="ABQ120" s="15"/>
      <c r="ABR120" s="15"/>
      <c r="ABS120" s="15"/>
      <c r="ABT120" s="15"/>
      <c r="ABU120" s="15"/>
      <c r="ABV120" s="15"/>
      <c r="ABW120" s="15"/>
      <c r="ABX120" s="15"/>
      <c r="ABY120" s="15"/>
      <c r="ABZ120" s="15"/>
      <c r="ACA120" s="15"/>
      <c r="ACB120" s="15"/>
      <c r="ACC120" s="15"/>
      <c r="ACD120" s="15"/>
      <c r="ACE120" s="15"/>
      <c r="ACF120" s="15"/>
      <c r="ACG120" s="15"/>
      <c r="ACH120" s="15"/>
      <c r="ACI120" s="15"/>
      <c r="ACJ120" s="15"/>
      <c r="ACK120" s="15"/>
      <c r="ACL120" s="15"/>
      <c r="ACM120" s="15"/>
      <c r="ACN120" s="15"/>
      <c r="ACO120" s="15"/>
      <c r="ACP120" s="15"/>
      <c r="ACQ120" s="15"/>
      <c r="ACR120" s="15"/>
      <c r="ACS120" s="15"/>
      <c r="ACT120" s="15"/>
      <c r="ACU120" s="15"/>
      <c r="ACV120" s="15"/>
      <c r="ACW120" s="15"/>
      <c r="ACX120" s="15"/>
      <c r="ACY120" s="15"/>
      <c r="ACZ120" s="15"/>
      <c r="ADA120" s="15"/>
      <c r="ADB120" s="15"/>
      <c r="ADC120" s="15"/>
      <c r="ADD120" s="15"/>
      <c r="ADE120" s="15"/>
      <c r="ADF120" s="15"/>
      <c r="ADG120" s="15"/>
      <c r="ADH120" s="15"/>
      <c r="ADI120" s="15"/>
      <c r="ADJ120" s="15"/>
      <c r="ADK120" s="15"/>
      <c r="ADL120" s="15"/>
      <c r="ADM120" s="15"/>
      <c r="ADN120" s="15"/>
      <c r="ADO120" s="15"/>
      <c r="ADP120" s="15"/>
      <c r="ADQ120" s="15"/>
      <c r="ADR120" s="15"/>
      <c r="ADS120" s="15"/>
      <c r="ADT120" s="15"/>
      <c r="ADU120" s="15"/>
      <c r="ADV120" s="15"/>
      <c r="ADW120" s="15"/>
      <c r="ADX120" s="15"/>
      <c r="ADY120" s="15"/>
      <c r="ADZ120" s="15"/>
      <c r="AEA120" s="15"/>
      <c r="AEB120" s="15"/>
      <c r="AEC120" s="15"/>
      <c r="AED120" s="15"/>
      <c r="AEE120" s="15"/>
      <c r="AEF120" s="15"/>
      <c r="AEG120" s="15"/>
      <c r="AEH120" s="15"/>
      <c r="AEI120" s="15"/>
      <c r="AEJ120" s="15"/>
      <c r="AEK120" s="15"/>
      <c r="AEL120" s="15"/>
      <c r="AEM120" s="15"/>
      <c r="AEN120" s="15"/>
      <c r="AEO120" s="15"/>
      <c r="AEP120" s="15"/>
      <c r="AEQ120" s="15"/>
      <c r="AER120" s="15"/>
      <c r="AES120" s="15"/>
      <c r="AET120" s="15"/>
      <c r="AEU120" s="15"/>
      <c r="AEV120" s="15"/>
      <c r="AEW120" s="15"/>
      <c r="AEX120" s="15"/>
      <c r="AEY120" s="15"/>
      <c r="AEZ120" s="15"/>
      <c r="AFA120" s="15"/>
      <c r="AFB120" s="15"/>
      <c r="AFC120" s="15"/>
      <c r="AFD120" s="15"/>
      <c r="AFE120" s="15"/>
      <c r="AFF120" s="15"/>
      <c r="AFG120" s="15"/>
      <c r="AFH120" s="15"/>
      <c r="AFI120" s="15"/>
      <c r="AFJ120" s="15"/>
      <c r="AFK120" s="15"/>
      <c r="AFL120" s="15"/>
      <c r="AFM120" s="15"/>
      <c r="AFN120" s="15"/>
      <c r="AFO120" s="15"/>
      <c r="AFP120" s="15"/>
      <c r="AFQ120" s="15"/>
      <c r="AFR120" s="15"/>
      <c r="AFS120" s="15"/>
      <c r="AFT120" s="15"/>
      <c r="AFU120" s="15"/>
      <c r="AFV120" s="15"/>
      <c r="AFW120" s="15"/>
      <c r="AFX120" s="15"/>
      <c r="AFY120" s="15"/>
      <c r="AFZ120" s="15"/>
      <c r="AGA120" s="15"/>
      <c r="AGB120" s="15"/>
      <c r="AGC120" s="15"/>
      <c r="AGD120" s="15"/>
      <c r="AGE120" s="15"/>
      <c r="AGF120" s="15"/>
      <c r="AGG120" s="15"/>
      <c r="AGH120" s="15"/>
      <c r="AGI120" s="15"/>
      <c r="AGJ120" s="15"/>
      <c r="AGK120" s="15"/>
      <c r="AGL120" s="15"/>
      <c r="AGM120" s="15"/>
      <c r="AGN120" s="15"/>
      <c r="AGO120" s="15"/>
      <c r="AGP120" s="15"/>
      <c r="AGQ120" s="15"/>
      <c r="AGR120" s="15"/>
      <c r="AGS120" s="15"/>
      <c r="AGT120" s="15"/>
      <c r="AGU120" s="15"/>
      <c r="AGV120" s="15"/>
      <c r="AGW120" s="15"/>
      <c r="AGX120" s="15"/>
      <c r="AGY120" s="15"/>
      <c r="AGZ120" s="15"/>
      <c r="AHA120" s="15"/>
      <c r="AHB120" s="15"/>
      <c r="AHC120" s="15"/>
      <c r="AHD120" s="15"/>
      <c r="AHE120" s="15"/>
      <c r="AHF120" s="15"/>
      <c r="AHG120" s="15"/>
      <c r="AHH120" s="15"/>
      <c r="AHI120" s="15"/>
      <c r="AHJ120" s="15"/>
      <c r="AHK120" s="15"/>
      <c r="AHL120" s="15"/>
      <c r="AHM120" s="15"/>
      <c r="AHN120" s="15"/>
      <c r="AHO120" s="15"/>
      <c r="AHP120" s="15"/>
      <c r="AHQ120" s="15"/>
      <c r="AHR120" s="15"/>
      <c r="AHS120" s="15"/>
      <c r="AHT120" s="15"/>
      <c r="AHU120" s="15"/>
      <c r="AHV120" s="15"/>
      <c r="AHW120" s="15"/>
      <c r="AHX120" s="15"/>
      <c r="AHY120" s="15"/>
      <c r="AHZ120" s="15"/>
      <c r="AIA120" s="15"/>
      <c r="AIB120" s="15"/>
      <c r="AIC120" s="15"/>
      <c r="AID120" s="15"/>
      <c r="AIE120" s="15"/>
      <c r="AIF120" s="15"/>
      <c r="AIG120" s="15"/>
      <c r="AIH120" s="15"/>
      <c r="AII120" s="15"/>
      <c r="AIJ120" s="15"/>
      <c r="AIK120" s="15"/>
      <c r="AIL120" s="15"/>
      <c r="AIM120" s="15"/>
      <c r="AIN120" s="15"/>
      <c r="AIO120" s="15"/>
      <c r="AIP120" s="15"/>
      <c r="AIQ120" s="15"/>
      <c r="AIR120" s="15"/>
      <c r="AIS120" s="15"/>
      <c r="AIT120" s="15"/>
      <c r="AIU120" s="15"/>
      <c r="AIV120" s="15"/>
      <c r="AIW120" s="15"/>
      <c r="AIX120" s="15"/>
      <c r="AIY120" s="15"/>
      <c r="AIZ120" s="15"/>
      <c r="AJA120" s="15"/>
      <c r="AJB120" s="15"/>
      <c r="AJC120" s="15"/>
      <c r="AJD120" s="15"/>
      <c r="AJE120" s="15"/>
      <c r="AJF120" s="15"/>
      <c r="AJG120" s="15"/>
      <c r="AJH120" s="15"/>
      <c r="AJI120" s="15"/>
      <c r="AJJ120" s="15"/>
      <c r="AJK120" s="15"/>
      <c r="AJL120" s="15"/>
      <c r="AJM120" s="15"/>
      <c r="AJN120" s="15"/>
      <c r="AJO120" s="15"/>
      <c r="AJP120" s="15"/>
      <c r="AJQ120" s="15"/>
      <c r="AJR120" s="15"/>
      <c r="AJS120" s="15"/>
      <c r="AJT120" s="15"/>
      <c r="AJU120" s="15"/>
      <c r="AJV120" s="15"/>
      <c r="AJW120" s="15"/>
      <c r="AJX120" s="15"/>
      <c r="AJY120" s="15"/>
      <c r="AJZ120" s="15"/>
      <c r="AKA120" s="15"/>
      <c r="AKB120" s="15"/>
      <c r="AKC120" s="15"/>
      <c r="AKD120" s="15"/>
      <c r="AKE120" s="15"/>
      <c r="AKF120" s="15"/>
      <c r="AKG120" s="15"/>
      <c r="AKH120" s="15"/>
      <c r="AKI120" s="15"/>
      <c r="AKJ120" s="15"/>
      <c r="AKK120" s="15"/>
      <c r="AKL120" s="15"/>
      <c r="AKM120" s="15"/>
      <c r="AKN120" s="15"/>
      <c r="AKO120" s="15"/>
      <c r="AKP120" s="15"/>
      <c r="AKQ120" s="15"/>
      <c r="AKR120" s="15"/>
      <c r="AKS120" s="15"/>
      <c r="AKT120" s="15"/>
      <c r="AKU120" s="15"/>
      <c r="AKV120" s="15"/>
      <c r="AKW120" s="15"/>
      <c r="AKX120" s="15"/>
      <c r="AKY120" s="15"/>
      <c r="AKZ120" s="15"/>
      <c r="ALA120" s="15"/>
      <c r="ALB120" s="15"/>
      <c r="ALC120" s="15"/>
      <c r="ALD120" s="15"/>
      <c r="ALE120" s="15"/>
      <c r="ALF120" s="15"/>
      <c r="ALG120" s="15"/>
      <c r="ALH120" s="15"/>
      <c r="ALI120" s="15"/>
      <c r="ALJ120" s="15"/>
      <c r="ALK120" s="15"/>
      <c r="ALL120" s="15"/>
      <c r="ALM120" s="15"/>
      <c r="ALN120" s="15"/>
      <c r="ALO120" s="15"/>
      <c r="ALP120" s="15"/>
      <c r="ALQ120" s="15"/>
      <c r="ALR120" s="15"/>
      <c r="ALS120" s="15"/>
      <c r="ALT120" s="15"/>
      <c r="ALU120" s="15"/>
      <c r="ALV120" s="15"/>
      <c r="ALW120" s="15"/>
      <c r="ALX120" s="15"/>
      <c r="ALY120" s="15"/>
      <c r="ALZ120" s="15"/>
      <c r="AMA120" s="15"/>
      <c r="AMB120" s="15"/>
      <c r="AMC120" s="15"/>
      <c r="AMD120" s="15"/>
      <c r="AME120" s="15"/>
      <c r="AMF120" s="15"/>
      <c r="AMG120" s="15"/>
      <c r="AMH120" s="15"/>
      <c r="AMI120" s="15"/>
      <c r="AMJ120" s="15"/>
    </row>
    <row r="121" s="7" customFormat="1" spans="1:1024">
      <c r="A121" s="15" t="s">
        <v>119</v>
      </c>
      <c r="B121" s="23" t="s">
        <v>157</v>
      </c>
      <c r="C121" s="10" t="s">
        <v>48</v>
      </c>
      <c r="D121" s="10" t="s">
        <v>380</v>
      </c>
      <c r="E121" s="10" t="s">
        <v>21</v>
      </c>
      <c r="F121" s="10" t="s">
        <v>22</v>
      </c>
      <c r="G121" s="10" t="s">
        <v>122</v>
      </c>
      <c r="H121" s="10" t="s">
        <v>123</v>
      </c>
      <c r="I121" s="25" t="s">
        <v>53</v>
      </c>
      <c r="J121" s="10" t="s">
        <v>160</v>
      </c>
      <c r="K121" s="14" t="s">
        <v>124</v>
      </c>
      <c r="L121" s="10" t="s">
        <v>43</v>
      </c>
      <c r="M121" s="10" t="s">
        <v>125</v>
      </c>
      <c r="N121" s="25" t="s">
        <v>381</v>
      </c>
      <c r="O121" s="25" t="s">
        <v>162</v>
      </c>
      <c r="P121" s="25" t="s">
        <v>382</v>
      </c>
      <c r="Q121" s="25" t="s">
        <v>33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5"/>
      <c r="KR121" s="15"/>
      <c r="KS121" s="15"/>
      <c r="KT121" s="15"/>
      <c r="KU121" s="15"/>
      <c r="KV121" s="15"/>
      <c r="KW121" s="15"/>
      <c r="KX121" s="15"/>
      <c r="KY121" s="15"/>
      <c r="KZ121" s="15"/>
      <c r="LA121" s="15"/>
      <c r="LB121" s="15"/>
      <c r="LC121" s="15"/>
      <c r="LD121" s="15"/>
      <c r="LE121" s="15"/>
      <c r="LF121" s="15"/>
      <c r="LG121" s="15"/>
      <c r="LH121" s="15"/>
      <c r="LI121" s="15"/>
      <c r="LJ121" s="15"/>
      <c r="LK121" s="15"/>
      <c r="LL121" s="15"/>
      <c r="LM121" s="15"/>
      <c r="LN121" s="15"/>
      <c r="LO121" s="15"/>
      <c r="LP121" s="15"/>
      <c r="LQ121" s="15"/>
      <c r="LR121" s="15"/>
      <c r="LS121" s="15"/>
      <c r="LT121" s="15"/>
      <c r="LU121" s="15"/>
      <c r="LV121" s="15"/>
      <c r="LW121" s="15"/>
      <c r="LX121" s="15"/>
      <c r="LY121" s="15"/>
      <c r="LZ121" s="15"/>
      <c r="MA121" s="15"/>
      <c r="MB121" s="15"/>
      <c r="MC121" s="15"/>
      <c r="MD121" s="15"/>
      <c r="ME121" s="15"/>
      <c r="MF121" s="15"/>
      <c r="MG121" s="15"/>
      <c r="MH121" s="15"/>
      <c r="MI121" s="15"/>
      <c r="MJ121" s="15"/>
      <c r="MK121" s="15"/>
      <c r="ML121" s="15"/>
      <c r="MM121" s="15"/>
      <c r="MN121" s="15"/>
      <c r="MO121" s="15"/>
      <c r="MP121" s="15"/>
      <c r="MQ121" s="15"/>
      <c r="MR121" s="15"/>
      <c r="MS121" s="15"/>
      <c r="MT121" s="15"/>
      <c r="MU121" s="15"/>
      <c r="MV121" s="15"/>
      <c r="MW121" s="15"/>
      <c r="MX121" s="15"/>
      <c r="MY121" s="15"/>
      <c r="MZ121" s="15"/>
      <c r="NA121" s="15"/>
      <c r="NB121" s="15"/>
      <c r="NC121" s="15"/>
      <c r="ND121" s="15"/>
      <c r="NE121" s="15"/>
      <c r="NF121" s="15"/>
      <c r="NG121" s="15"/>
      <c r="NH121" s="15"/>
      <c r="NI121" s="15"/>
      <c r="NJ121" s="15"/>
      <c r="NK121" s="15"/>
      <c r="NL121" s="15"/>
      <c r="NM121" s="15"/>
      <c r="NN121" s="15"/>
      <c r="NO121" s="15"/>
      <c r="NP121" s="15"/>
      <c r="NQ121" s="15"/>
      <c r="NR121" s="15"/>
      <c r="NS121" s="15"/>
      <c r="NT121" s="15"/>
      <c r="NU121" s="15"/>
      <c r="NV121" s="15"/>
      <c r="NW121" s="15"/>
      <c r="NX121" s="15"/>
      <c r="NY121" s="15"/>
      <c r="NZ121" s="15"/>
      <c r="OA121" s="15"/>
      <c r="OB121" s="15"/>
      <c r="OC121" s="15"/>
      <c r="OD121" s="15"/>
      <c r="OE121" s="15"/>
      <c r="OF121" s="15"/>
      <c r="OG121" s="15"/>
      <c r="OH121" s="15"/>
      <c r="OI121" s="15"/>
      <c r="OJ121" s="15"/>
      <c r="OK121" s="15"/>
      <c r="OL121" s="15"/>
      <c r="OM121" s="15"/>
      <c r="ON121" s="15"/>
      <c r="OO121" s="15"/>
      <c r="OP121" s="15"/>
      <c r="OQ121" s="15"/>
      <c r="OR121" s="15"/>
      <c r="OS121" s="15"/>
      <c r="OT121" s="15"/>
      <c r="OU121" s="15"/>
      <c r="OV121" s="15"/>
      <c r="OW121" s="15"/>
      <c r="OX121" s="15"/>
      <c r="OY121" s="15"/>
      <c r="OZ121" s="15"/>
      <c r="PA121" s="15"/>
      <c r="PB121" s="15"/>
      <c r="PC121" s="15"/>
      <c r="PD121" s="15"/>
      <c r="PE121" s="15"/>
      <c r="PF121" s="15"/>
      <c r="PG121" s="15"/>
      <c r="PH121" s="15"/>
      <c r="PI121" s="15"/>
      <c r="PJ121" s="15"/>
      <c r="PK121" s="15"/>
      <c r="PL121" s="15"/>
      <c r="PM121" s="15"/>
      <c r="PN121" s="15"/>
      <c r="PO121" s="15"/>
      <c r="PP121" s="15"/>
      <c r="PQ121" s="15"/>
      <c r="PR121" s="15"/>
      <c r="PS121" s="15"/>
      <c r="PT121" s="15"/>
      <c r="PU121" s="15"/>
      <c r="PV121" s="15"/>
      <c r="PW121" s="15"/>
      <c r="PX121" s="15"/>
      <c r="PY121" s="15"/>
      <c r="PZ121" s="15"/>
      <c r="QA121" s="15"/>
      <c r="QB121" s="15"/>
      <c r="QC121" s="15"/>
      <c r="QD121" s="15"/>
      <c r="QE121" s="15"/>
      <c r="QF121" s="15"/>
      <c r="QG121" s="15"/>
      <c r="QH121" s="15"/>
      <c r="QI121" s="15"/>
      <c r="QJ121" s="15"/>
      <c r="QK121" s="15"/>
      <c r="QL121" s="15"/>
      <c r="QM121" s="15"/>
      <c r="QN121" s="15"/>
      <c r="QO121" s="15"/>
      <c r="QP121" s="15"/>
      <c r="QQ121" s="15"/>
      <c r="QR121" s="15"/>
      <c r="QS121" s="15"/>
      <c r="QT121" s="15"/>
      <c r="QU121" s="15"/>
      <c r="QV121" s="15"/>
      <c r="QW121" s="15"/>
      <c r="QX121" s="15"/>
      <c r="QY121" s="15"/>
      <c r="QZ121" s="15"/>
      <c r="RA121" s="15"/>
      <c r="RB121" s="15"/>
      <c r="RC121" s="15"/>
      <c r="RD121" s="15"/>
      <c r="RE121" s="15"/>
      <c r="RF121" s="15"/>
      <c r="RG121" s="15"/>
      <c r="RH121" s="15"/>
      <c r="RI121" s="15"/>
      <c r="RJ121" s="15"/>
      <c r="RK121" s="15"/>
      <c r="RL121" s="15"/>
      <c r="RM121" s="15"/>
      <c r="RN121" s="15"/>
      <c r="RO121" s="15"/>
      <c r="RP121" s="15"/>
      <c r="RQ121" s="15"/>
      <c r="RR121" s="15"/>
      <c r="RS121" s="15"/>
      <c r="RT121" s="15"/>
      <c r="RU121" s="15"/>
      <c r="RV121" s="15"/>
      <c r="RW121" s="15"/>
      <c r="RX121" s="15"/>
      <c r="RY121" s="15"/>
      <c r="RZ121" s="15"/>
      <c r="SA121" s="15"/>
      <c r="SB121" s="15"/>
      <c r="SC121" s="15"/>
      <c r="SD121" s="15"/>
      <c r="SE121" s="15"/>
      <c r="SF121" s="15"/>
      <c r="SG121" s="15"/>
      <c r="SH121" s="15"/>
      <c r="SI121" s="15"/>
      <c r="SJ121" s="15"/>
      <c r="SK121" s="15"/>
      <c r="SL121" s="15"/>
      <c r="SM121" s="15"/>
      <c r="SN121" s="15"/>
      <c r="SO121" s="15"/>
      <c r="SP121" s="15"/>
      <c r="SQ121" s="15"/>
      <c r="SR121" s="15"/>
      <c r="SS121" s="15"/>
      <c r="ST121" s="15"/>
      <c r="SU121" s="15"/>
      <c r="SV121" s="15"/>
      <c r="SW121" s="15"/>
      <c r="SX121" s="15"/>
      <c r="SY121" s="15"/>
      <c r="SZ121" s="15"/>
      <c r="TA121" s="15"/>
      <c r="TB121" s="15"/>
      <c r="TC121" s="15"/>
      <c r="TD121" s="15"/>
      <c r="TE121" s="15"/>
      <c r="TF121" s="15"/>
      <c r="TG121" s="15"/>
      <c r="TH121" s="15"/>
      <c r="TI121" s="15"/>
      <c r="TJ121" s="15"/>
      <c r="TK121" s="15"/>
      <c r="TL121" s="15"/>
      <c r="TM121" s="15"/>
      <c r="TN121" s="15"/>
      <c r="TO121" s="15"/>
      <c r="TP121" s="15"/>
      <c r="TQ121" s="15"/>
      <c r="TR121" s="15"/>
      <c r="TS121" s="15"/>
      <c r="TT121" s="15"/>
      <c r="TU121" s="15"/>
      <c r="TV121" s="15"/>
      <c r="TW121" s="15"/>
      <c r="TX121" s="15"/>
      <c r="TY121" s="15"/>
      <c r="TZ121" s="15"/>
      <c r="UA121" s="15"/>
      <c r="UB121" s="15"/>
      <c r="UC121" s="15"/>
      <c r="UD121" s="15"/>
      <c r="UE121" s="15"/>
      <c r="UF121" s="15"/>
      <c r="UG121" s="15"/>
      <c r="UH121" s="15"/>
      <c r="UI121" s="15"/>
      <c r="UJ121" s="15"/>
      <c r="UK121" s="15"/>
      <c r="UL121" s="15"/>
      <c r="UM121" s="15"/>
      <c r="UN121" s="15"/>
      <c r="UO121" s="15"/>
      <c r="UP121" s="15"/>
      <c r="UQ121" s="15"/>
      <c r="UR121" s="15"/>
      <c r="US121" s="15"/>
      <c r="UT121" s="15"/>
      <c r="UU121" s="15"/>
      <c r="UV121" s="15"/>
      <c r="UW121" s="15"/>
      <c r="UX121" s="15"/>
      <c r="UY121" s="15"/>
      <c r="UZ121" s="15"/>
      <c r="VA121" s="15"/>
      <c r="VB121" s="15"/>
      <c r="VC121" s="15"/>
      <c r="VD121" s="15"/>
      <c r="VE121" s="15"/>
      <c r="VF121" s="15"/>
      <c r="VG121" s="15"/>
      <c r="VH121" s="15"/>
      <c r="VI121" s="15"/>
      <c r="VJ121" s="15"/>
      <c r="VK121" s="15"/>
      <c r="VL121" s="15"/>
      <c r="VM121" s="15"/>
      <c r="VN121" s="15"/>
      <c r="VO121" s="15"/>
      <c r="VP121" s="15"/>
      <c r="VQ121" s="15"/>
      <c r="VR121" s="15"/>
      <c r="VS121" s="15"/>
      <c r="VT121" s="15"/>
      <c r="VU121" s="15"/>
      <c r="VV121" s="15"/>
      <c r="VW121" s="15"/>
      <c r="VX121" s="15"/>
      <c r="VY121" s="15"/>
      <c r="VZ121" s="15"/>
      <c r="WA121" s="15"/>
      <c r="WB121" s="15"/>
      <c r="WC121" s="15"/>
      <c r="WD121" s="15"/>
      <c r="WE121" s="15"/>
      <c r="WF121" s="15"/>
      <c r="WG121" s="15"/>
      <c r="WH121" s="15"/>
      <c r="WI121" s="15"/>
      <c r="WJ121" s="15"/>
      <c r="WK121" s="15"/>
      <c r="WL121" s="15"/>
      <c r="WM121" s="15"/>
      <c r="WN121" s="15"/>
      <c r="WO121" s="15"/>
      <c r="WP121" s="15"/>
      <c r="WQ121" s="15"/>
      <c r="WR121" s="15"/>
      <c r="WS121" s="15"/>
      <c r="WT121" s="15"/>
      <c r="WU121" s="15"/>
      <c r="WV121" s="15"/>
      <c r="WW121" s="15"/>
      <c r="WX121" s="15"/>
      <c r="WY121" s="15"/>
      <c r="WZ121" s="15"/>
      <c r="XA121" s="15"/>
      <c r="XB121" s="15"/>
      <c r="XC121" s="15"/>
      <c r="XD121" s="15"/>
      <c r="XE121" s="15"/>
      <c r="XF121" s="15"/>
      <c r="XG121" s="15"/>
      <c r="XH121" s="15"/>
      <c r="XI121" s="15"/>
      <c r="XJ121" s="15"/>
      <c r="XK121" s="15"/>
      <c r="XL121" s="15"/>
      <c r="XM121" s="15"/>
      <c r="XN121" s="15"/>
      <c r="XO121" s="15"/>
      <c r="XP121" s="15"/>
      <c r="XQ121" s="15"/>
      <c r="XR121" s="15"/>
      <c r="XS121" s="15"/>
      <c r="XT121" s="15"/>
      <c r="XU121" s="15"/>
      <c r="XV121" s="15"/>
      <c r="XW121" s="15"/>
      <c r="XX121" s="15"/>
      <c r="XY121" s="15"/>
      <c r="XZ121" s="15"/>
      <c r="YA121" s="15"/>
      <c r="YB121" s="15"/>
      <c r="YC121" s="15"/>
      <c r="YD121" s="15"/>
      <c r="YE121" s="15"/>
      <c r="YF121" s="15"/>
      <c r="YG121" s="15"/>
      <c r="YH121" s="15"/>
      <c r="YI121" s="15"/>
      <c r="YJ121" s="15"/>
      <c r="YK121" s="15"/>
      <c r="YL121" s="15"/>
      <c r="YM121" s="15"/>
      <c r="YN121" s="15"/>
      <c r="YO121" s="15"/>
      <c r="YP121" s="15"/>
      <c r="YQ121" s="15"/>
      <c r="YR121" s="15"/>
      <c r="YS121" s="15"/>
      <c r="YT121" s="15"/>
      <c r="YU121" s="15"/>
      <c r="YV121" s="15"/>
      <c r="YW121" s="15"/>
      <c r="YX121" s="15"/>
      <c r="YY121" s="15"/>
      <c r="YZ121" s="15"/>
      <c r="ZA121" s="15"/>
      <c r="ZB121" s="15"/>
      <c r="ZC121" s="15"/>
      <c r="ZD121" s="15"/>
      <c r="ZE121" s="15"/>
      <c r="ZF121" s="15"/>
      <c r="ZG121" s="15"/>
      <c r="ZH121" s="15"/>
      <c r="ZI121" s="15"/>
      <c r="ZJ121" s="15"/>
      <c r="ZK121" s="15"/>
      <c r="ZL121" s="15"/>
      <c r="ZM121" s="15"/>
      <c r="ZN121" s="15"/>
      <c r="ZO121" s="15"/>
      <c r="ZP121" s="15"/>
      <c r="ZQ121" s="15"/>
      <c r="ZR121" s="15"/>
      <c r="ZS121" s="15"/>
      <c r="ZT121" s="15"/>
      <c r="ZU121" s="15"/>
      <c r="ZV121" s="15"/>
      <c r="ZW121" s="15"/>
      <c r="ZX121" s="15"/>
      <c r="ZY121" s="15"/>
      <c r="ZZ121" s="15"/>
      <c r="AAA121" s="15"/>
      <c r="AAB121" s="15"/>
      <c r="AAC121" s="15"/>
      <c r="AAD121" s="15"/>
      <c r="AAE121" s="15"/>
      <c r="AAF121" s="15"/>
      <c r="AAG121" s="15"/>
      <c r="AAH121" s="15"/>
      <c r="AAI121" s="15"/>
      <c r="AAJ121" s="15"/>
      <c r="AAK121" s="15"/>
      <c r="AAL121" s="15"/>
      <c r="AAM121" s="15"/>
      <c r="AAN121" s="15"/>
      <c r="AAO121" s="15"/>
      <c r="AAP121" s="15"/>
      <c r="AAQ121" s="15"/>
      <c r="AAR121" s="15"/>
      <c r="AAS121" s="15"/>
      <c r="AAT121" s="15"/>
      <c r="AAU121" s="15"/>
      <c r="AAV121" s="15"/>
      <c r="AAW121" s="15"/>
      <c r="AAX121" s="15"/>
      <c r="AAY121" s="15"/>
      <c r="AAZ121" s="15"/>
      <c r="ABA121" s="15"/>
      <c r="ABB121" s="15"/>
      <c r="ABC121" s="15"/>
      <c r="ABD121" s="15"/>
      <c r="ABE121" s="15"/>
      <c r="ABF121" s="15"/>
      <c r="ABG121" s="15"/>
      <c r="ABH121" s="15"/>
      <c r="ABI121" s="15"/>
      <c r="ABJ121" s="15"/>
      <c r="ABK121" s="15"/>
      <c r="ABL121" s="15"/>
      <c r="ABM121" s="15"/>
      <c r="ABN121" s="15"/>
      <c r="ABO121" s="15"/>
      <c r="ABP121" s="15"/>
      <c r="ABQ121" s="15"/>
      <c r="ABR121" s="15"/>
      <c r="ABS121" s="15"/>
      <c r="ABT121" s="15"/>
      <c r="ABU121" s="15"/>
      <c r="ABV121" s="15"/>
      <c r="ABW121" s="15"/>
      <c r="ABX121" s="15"/>
      <c r="ABY121" s="15"/>
      <c r="ABZ121" s="15"/>
      <c r="ACA121" s="15"/>
      <c r="ACB121" s="15"/>
      <c r="ACC121" s="15"/>
      <c r="ACD121" s="15"/>
      <c r="ACE121" s="15"/>
      <c r="ACF121" s="15"/>
      <c r="ACG121" s="15"/>
      <c r="ACH121" s="15"/>
      <c r="ACI121" s="15"/>
      <c r="ACJ121" s="15"/>
      <c r="ACK121" s="15"/>
      <c r="ACL121" s="15"/>
      <c r="ACM121" s="15"/>
      <c r="ACN121" s="15"/>
      <c r="ACO121" s="15"/>
      <c r="ACP121" s="15"/>
      <c r="ACQ121" s="15"/>
      <c r="ACR121" s="15"/>
      <c r="ACS121" s="15"/>
      <c r="ACT121" s="15"/>
      <c r="ACU121" s="15"/>
      <c r="ACV121" s="15"/>
      <c r="ACW121" s="15"/>
      <c r="ACX121" s="15"/>
      <c r="ACY121" s="15"/>
      <c r="ACZ121" s="15"/>
      <c r="ADA121" s="15"/>
      <c r="ADB121" s="15"/>
      <c r="ADC121" s="15"/>
      <c r="ADD121" s="15"/>
      <c r="ADE121" s="15"/>
      <c r="ADF121" s="15"/>
      <c r="ADG121" s="15"/>
      <c r="ADH121" s="15"/>
      <c r="ADI121" s="15"/>
      <c r="ADJ121" s="15"/>
      <c r="ADK121" s="15"/>
      <c r="ADL121" s="15"/>
      <c r="ADM121" s="15"/>
      <c r="ADN121" s="15"/>
      <c r="ADO121" s="15"/>
      <c r="ADP121" s="15"/>
      <c r="ADQ121" s="15"/>
      <c r="ADR121" s="15"/>
      <c r="ADS121" s="15"/>
      <c r="ADT121" s="15"/>
      <c r="ADU121" s="15"/>
      <c r="ADV121" s="15"/>
      <c r="ADW121" s="15"/>
      <c r="ADX121" s="15"/>
      <c r="ADY121" s="15"/>
      <c r="ADZ121" s="15"/>
      <c r="AEA121" s="15"/>
      <c r="AEB121" s="15"/>
      <c r="AEC121" s="15"/>
      <c r="AED121" s="15"/>
      <c r="AEE121" s="15"/>
      <c r="AEF121" s="15"/>
      <c r="AEG121" s="15"/>
      <c r="AEH121" s="15"/>
      <c r="AEI121" s="15"/>
      <c r="AEJ121" s="15"/>
      <c r="AEK121" s="15"/>
      <c r="AEL121" s="15"/>
      <c r="AEM121" s="15"/>
      <c r="AEN121" s="15"/>
      <c r="AEO121" s="15"/>
      <c r="AEP121" s="15"/>
      <c r="AEQ121" s="15"/>
      <c r="AER121" s="15"/>
      <c r="AES121" s="15"/>
      <c r="AET121" s="15"/>
      <c r="AEU121" s="15"/>
      <c r="AEV121" s="15"/>
      <c r="AEW121" s="15"/>
      <c r="AEX121" s="15"/>
      <c r="AEY121" s="15"/>
      <c r="AEZ121" s="15"/>
      <c r="AFA121" s="15"/>
      <c r="AFB121" s="15"/>
      <c r="AFC121" s="15"/>
      <c r="AFD121" s="15"/>
      <c r="AFE121" s="15"/>
      <c r="AFF121" s="15"/>
      <c r="AFG121" s="15"/>
      <c r="AFH121" s="15"/>
      <c r="AFI121" s="15"/>
      <c r="AFJ121" s="15"/>
      <c r="AFK121" s="15"/>
      <c r="AFL121" s="15"/>
      <c r="AFM121" s="15"/>
      <c r="AFN121" s="15"/>
      <c r="AFO121" s="15"/>
      <c r="AFP121" s="15"/>
      <c r="AFQ121" s="15"/>
      <c r="AFR121" s="15"/>
      <c r="AFS121" s="15"/>
      <c r="AFT121" s="15"/>
      <c r="AFU121" s="15"/>
      <c r="AFV121" s="15"/>
      <c r="AFW121" s="15"/>
      <c r="AFX121" s="15"/>
      <c r="AFY121" s="15"/>
      <c r="AFZ121" s="15"/>
      <c r="AGA121" s="15"/>
      <c r="AGB121" s="15"/>
      <c r="AGC121" s="15"/>
      <c r="AGD121" s="15"/>
      <c r="AGE121" s="15"/>
      <c r="AGF121" s="15"/>
      <c r="AGG121" s="15"/>
      <c r="AGH121" s="15"/>
      <c r="AGI121" s="15"/>
      <c r="AGJ121" s="15"/>
      <c r="AGK121" s="15"/>
      <c r="AGL121" s="15"/>
      <c r="AGM121" s="15"/>
      <c r="AGN121" s="15"/>
      <c r="AGO121" s="15"/>
      <c r="AGP121" s="15"/>
      <c r="AGQ121" s="15"/>
      <c r="AGR121" s="15"/>
      <c r="AGS121" s="15"/>
      <c r="AGT121" s="15"/>
      <c r="AGU121" s="15"/>
      <c r="AGV121" s="15"/>
      <c r="AGW121" s="15"/>
      <c r="AGX121" s="15"/>
      <c r="AGY121" s="15"/>
      <c r="AGZ121" s="15"/>
      <c r="AHA121" s="15"/>
      <c r="AHB121" s="15"/>
      <c r="AHC121" s="15"/>
      <c r="AHD121" s="15"/>
      <c r="AHE121" s="15"/>
      <c r="AHF121" s="15"/>
      <c r="AHG121" s="15"/>
      <c r="AHH121" s="15"/>
      <c r="AHI121" s="15"/>
      <c r="AHJ121" s="15"/>
      <c r="AHK121" s="15"/>
      <c r="AHL121" s="15"/>
      <c r="AHM121" s="15"/>
      <c r="AHN121" s="15"/>
      <c r="AHO121" s="15"/>
      <c r="AHP121" s="15"/>
      <c r="AHQ121" s="15"/>
      <c r="AHR121" s="15"/>
      <c r="AHS121" s="15"/>
      <c r="AHT121" s="15"/>
      <c r="AHU121" s="15"/>
      <c r="AHV121" s="15"/>
      <c r="AHW121" s="15"/>
      <c r="AHX121" s="15"/>
      <c r="AHY121" s="15"/>
      <c r="AHZ121" s="15"/>
      <c r="AIA121" s="15"/>
      <c r="AIB121" s="15"/>
      <c r="AIC121" s="15"/>
      <c r="AID121" s="15"/>
      <c r="AIE121" s="15"/>
      <c r="AIF121" s="15"/>
      <c r="AIG121" s="15"/>
      <c r="AIH121" s="15"/>
      <c r="AII121" s="15"/>
      <c r="AIJ121" s="15"/>
      <c r="AIK121" s="15"/>
      <c r="AIL121" s="15"/>
      <c r="AIM121" s="15"/>
      <c r="AIN121" s="15"/>
      <c r="AIO121" s="15"/>
      <c r="AIP121" s="15"/>
      <c r="AIQ121" s="15"/>
      <c r="AIR121" s="15"/>
      <c r="AIS121" s="15"/>
      <c r="AIT121" s="15"/>
      <c r="AIU121" s="15"/>
      <c r="AIV121" s="15"/>
      <c r="AIW121" s="15"/>
      <c r="AIX121" s="15"/>
      <c r="AIY121" s="15"/>
      <c r="AIZ121" s="15"/>
      <c r="AJA121" s="15"/>
      <c r="AJB121" s="15"/>
      <c r="AJC121" s="15"/>
      <c r="AJD121" s="15"/>
      <c r="AJE121" s="15"/>
      <c r="AJF121" s="15"/>
      <c r="AJG121" s="15"/>
      <c r="AJH121" s="15"/>
      <c r="AJI121" s="15"/>
      <c r="AJJ121" s="15"/>
      <c r="AJK121" s="15"/>
      <c r="AJL121" s="15"/>
      <c r="AJM121" s="15"/>
      <c r="AJN121" s="15"/>
      <c r="AJO121" s="15"/>
      <c r="AJP121" s="15"/>
      <c r="AJQ121" s="15"/>
      <c r="AJR121" s="15"/>
      <c r="AJS121" s="15"/>
      <c r="AJT121" s="15"/>
      <c r="AJU121" s="15"/>
      <c r="AJV121" s="15"/>
      <c r="AJW121" s="15"/>
      <c r="AJX121" s="15"/>
      <c r="AJY121" s="15"/>
      <c r="AJZ121" s="15"/>
      <c r="AKA121" s="15"/>
      <c r="AKB121" s="15"/>
      <c r="AKC121" s="15"/>
      <c r="AKD121" s="15"/>
      <c r="AKE121" s="15"/>
      <c r="AKF121" s="15"/>
      <c r="AKG121" s="15"/>
      <c r="AKH121" s="15"/>
      <c r="AKI121" s="15"/>
      <c r="AKJ121" s="15"/>
      <c r="AKK121" s="15"/>
      <c r="AKL121" s="15"/>
      <c r="AKM121" s="15"/>
      <c r="AKN121" s="15"/>
      <c r="AKO121" s="15"/>
      <c r="AKP121" s="15"/>
      <c r="AKQ121" s="15"/>
      <c r="AKR121" s="15"/>
      <c r="AKS121" s="15"/>
      <c r="AKT121" s="15"/>
      <c r="AKU121" s="15"/>
      <c r="AKV121" s="15"/>
      <c r="AKW121" s="15"/>
      <c r="AKX121" s="15"/>
      <c r="AKY121" s="15"/>
      <c r="AKZ121" s="15"/>
      <c r="ALA121" s="15"/>
      <c r="ALB121" s="15"/>
      <c r="ALC121" s="15"/>
      <c r="ALD121" s="15"/>
      <c r="ALE121" s="15"/>
      <c r="ALF121" s="15"/>
      <c r="ALG121" s="15"/>
      <c r="ALH121" s="15"/>
      <c r="ALI121" s="15"/>
      <c r="ALJ121" s="15"/>
      <c r="ALK121" s="15"/>
      <c r="ALL121" s="15"/>
      <c r="ALM121" s="15"/>
      <c r="ALN121" s="15"/>
      <c r="ALO121" s="15"/>
      <c r="ALP121" s="15"/>
      <c r="ALQ121" s="15"/>
      <c r="ALR121" s="15"/>
      <c r="ALS121" s="15"/>
      <c r="ALT121" s="15"/>
      <c r="ALU121" s="15"/>
      <c r="ALV121" s="15"/>
      <c r="ALW121" s="15"/>
      <c r="ALX121" s="15"/>
      <c r="ALY121" s="15"/>
      <c r="ALZ121" s="15"/>
      <c r="AMA121" s="15"/>
      <c r="AMB121" s="15"/>
      <c r="AMC121" s="15"/>
      <c r="AMD121" s="15"/>
      <c r="AME121" s="15"/>
      <c r="AMF121" s="15"/>
      <c r="AMG121" s="15"/>
      <c r="AMH121" s="15"/>
      <c r="AMI121" s="15"/>
      <c r="AMJ121" s="15"/>
    </row>
    <row r="122" s="7" customFormat="1" spans="1:1024">
      <c r="A122" s="15" t="s">
        <v>119</v>
      </c>
      <c r="B122" s="23" t="s">
        <v>157</v>
      </c>
      <c r="C122" s="10" t="s">
        <v>48</v>
      </c>
      <c r="D122" s="10" t="s">
        <v>380</v>
      </c>
      <c r="E122" s="10" t="s">
        <v>85</v>
      </c>
      <c r="F122" s="10" t="s">
        <v>22</v>
      </c>
      <c r="G122" s="10" t="s">
        <v>122</v>
      </c>
      <c r="H122" s="10" t="s">
        <v>123</v>
      </c>
      <c r="I122" s="25" t="s">
        <v>53</v>
      </c>
      <c r="J122" s="10" t="s">
        <v>196</v>
      </c>
      <c r="K122" s="14" t="s">
        <v>129</v>
      </c>
      <c r="L122" s="10" t="s">
        <v>130</v>
      </c>
      <c r="M122" s="10" t="s">
        <v>125</v>
      </c>
      <c r="N122" s="25" t="s">
        <v>381</v>
      </c>
      <c r="O122" s="25" t="s">
        <v>162</v>
      </c>
      <c r="P122" s="25" t="s">
        <v>382</v>
      </c>
      <c r="Q122" s="25" t="s">
        <v>33</v>
      </c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15"/>
      <c r="NH122" s="15"/>
      <c r="NI122" s="15"/>
      <c r="NJ122" s="15"/>
      <c r="NK122" s="15"/>
      <c r="NL122" s="15"/>
      <c r="NM122" s="15"/>
      <c r="NN122" s="15"/>
      <c r="NO122" s="15"/>
      <c r="NP122" s="15"/>
      <c r="NQ122" s="15"/>
      <c r="NR122" s="15"/>
      <c r="NS122" s="15"/>
      <c r="NT122" s="15"/>
      <c r="NU122" s="15"/>
      <c r="NV122" s="15"/>
      <c r="NW122" s="15"/>
      <c r="NX122" s="15"/>
      <c r="NY122" s="15"/>
      <c r="NZ122" s="15"/>
      <c r="OA122" s="15"/>
      <c r="OB122" s="15"/>
      <c r="OC122" s="15"/>
      <c r="OD122" s="15"/>
      <c r="OE122" s="15"/>
      <c r="OF122" s="15"/>
      <c r="OG122" s="15"/>
      <c r="OH122" s="15"/>
      <c r="OI122" s="15"/>
      <c r="OJ122" s="15"/>
      <c r="OK122" s="15"/>
      <c r="OL122" s="15"/>
      <c r="OM122" s="15"/>
      <c r="ON122" s="15"/>
      <c r="OO122" s="15"/>
      <c r="OP122" s="15"/>
      <c r="OQ122" s="15"/>
      <c r="OR122" s="15"/>
      <c r="OS122" s="15"/>
      <c r="OT122" s="15"/>
      <c r="OU122" s="15"/>
      <c r="OV122" s="15"/>
      <c r="OW122" s="15"/>
      <c r="OX122" s="15"/>
      <c r="OY122" s="15"/>
      <c r="OZ122" s="15"/>
      <c r="PA122" s="15"/>
      <c r="PB122" s="15"/>
      <c r="PC122" s="15"/>
      <c r="PD122" s="15"/>
      <c r="PE122" s="15"/>
      <c r="PF122" s="15"/>
      <c r="PG122" s="15"/>
      <c r="PH122" s="15"/>
      <c r="PI122" s="15"/>
      <c r="PJ122" s="15"/>
      <c r="PK122" s="15"/>
      <c r="PL122" s="15"/>
      <c r="PM122" s="15"/>
      <c r="PN122" s="15"/>
      <c r="PO122" s="15"/>
      <c r="PP122" s="15"/>
      <c r="PQ122" s="15"/>
      <c r="PR122" s="15"/>
      <c r="PS122" s="15"/>
      <c r="PT122" s="15"/>
      <c r="PU122" s="15"/>
      <c r="PV122" s="15"/>
      <c r="PW122" s="15"/>
      <c r="PX122" s="15"/>
      <c r="PY122" s="15"/>
      <c r="PZ122" s="15"/>
      <c r="QA122" s="15"/>
      <c r="QB122" s="15"/>
      <c r="QC122" s="15"/>
      <c r="QD122" s="15"/>
      <c r="QE122" s="15"/>
      <c r="QF122" s="15"/>
      <c r="QG122" s="15"/>
      <c r="QH122" s="15"/>
      <c r="QI122" s="15"/>
      <c r="QJ122" s="15"/>
      <c r="QK122" s="15"/>
      <c r="QL122" s="15"/>
      <c r="QM122" s="15"/>
      <c r="QN122" s="15"/>
      <c r="QO122" s="15"/>
      <c r="QP122" s="15"/>
      <c r="QQ122" s="15"/>
      <c r="QR122" s="15"/>
      <c r="QS122" s="15"/>
      <c r="QT122" s="15"/>
      <c r="QU122" s="15"/>
      <c r="QV122" s="15"/>
      <c r="QW122" s="15"/>
      <c r="QX122" s="15"/>
      <c r="QY122" s="15"/>
      <c r="QZ122" s="15"/>
      <c r="RA122" s="15"/>
      <c r="RB122" s="15"/>
      <c r="RC122" s="15"/>
      <c r="RD122" s="15"/>
      <c r="RE122" s="15"/>
      <c r="RF122" s="15"/>
      <c r="RG122" s="15"/>
      <c r="RH122" s="15"/>
      <c r="RI122" s="15"/>
      <c r="RJ122" s="15"/>
      <c r="RK122" s="15"/>
      <c r="RL122" s="15"/>
      <c r="RM122" s="15"/>
      <c r="RN122" s="15"/>
      <c r="RO122" s="15"/>
      <c r="RP122" s="15"/>
      <c r="RQ122" s="15"/>
      <c r="RR122" s="15"/>
      <c r="RS122" s="15"/>
      <c r="RT122" s="15"/>
      <c r="RU122" s="15"/>
      <c r="RV122" s="15"/>
      <c r="RW122" s="15"/>
      <c r="RX122" s="15"/>
      <c r="RY122" s="15"/>
      <c r="RZ122" s="15"/>
      <c r="SA122" s="15"/>
      <c r="SB122" s="15"/>
      <c r="SC122" s="15"/>
      <c r="SD122" s="15"/>
      <c r="SE122" s="15"/>
      <c r="SF122" s="15"/>
      <c r="SG122" s="15"/>
      <c r="SH122" s="15"/>
      <c r="SI122" s="15"/>
      <c r="SJ122" s="15"/>
      <c r="SK122" s="15"/>
      <c r="SL122" s="15"/>
      <c r="SM122" s="15"/>
      <c r="SN122" s="15"/>
      <c r="SO122" s="15"/>
      <c r="SP122" s="15"/>
      <c r="SQ122" s="15"/>
      <c r="SR122" s="15"/>
      <c r="SS122" s="15"/>
      <c r="ST122" s="15"/>
      <c r="SU122" s="15"/>
      <c r="SV122" s="15"/>
      <c r="SW122" s="15"/>
      <c r="SX122" s="15"/>
      <c r="SY122" s="15"/>
      <c r="SZ122" s="15"/>
      <c r="TA122" s="15"/>
      <c r="TB122" s="15"/>
      <c r="TC122" s="15"/>
      <c r="TD122" s="15"/>
      <c r="TE122" s="15"/>
      <c r="TF122" s="15"/>
      <c r="TG122" s="15"/>
      <c r="TH122" s="15"/>
      <c r="TI122" s="15"/>
      <c r="TJ122" s="15"/>
      <c r="TK122" s="15"/>
      <c r="TL122" s="15"/>
      <c r="TM122" s="15"/>
      <c r="TN122" s="15"/>
      <c r="TO122" s="15"/>
      <c r="TP122" s="15"/>
      <c r="TQ122" s="15"/>
      <c r="TR122" s="15"/>
      <c r="TS122" s="15"/>
      <c r="TT122" s="15"/>
      <c r="TU122" s="15"/>
      <c r="TV122" s="15"/>
      <c r="TW122" s="15"/>
      <c r="TX122" s="15"/>
      <c r="TY122" s="15"/>
      <c r="TZ122" s="15"/>
      <c r="UA122" s="15"/>
      <c r="UB122" s="15"/>
      <c r="UC122" s="15"/>
      <c r="UD122" s="15"/>
      <c r="UE122" s="15"/>
      <c r="UF122" s="15"/>
      <c r="UG122" s="15"/>
      <c r="UH122" s="15"/>
      <c r="UI122" s="15"/>
      <c r="UJ122" s="15"/>
      <c r="UK122" s="15"/>
      <c r="UL122" s="15"/>
      <c r="UM122" s="15"/>
      <c r="UN122" s="15"/>
      <c r="UO122" s="15"/>
      <c r="UP122" s="15"/>
      <c r="UQ122" s="15"/>
      <c r="UR122" s="15"/>
      <c r="US122" s="15"/>
      <c r="UT122" s="15"/>
      <c r="UU122" s="15"/>
      <c r="UV122" s="15"/>
      <c r="UW122" s="15"/>
      <c r="UX122" s="15"/>
      <c r="UY122" s="15"/>
      <c r="UZ122" s="15"/>
      <c r="VA122" s="15"/>
      <c r="VB122" s="15"/>
      <c r="VC122" s="15"/>
      <c r="VD122" s="15"/>
      <c r="VE122" s="15"/>
      <c r="VF122" s="15"/>
      <c r="VG122" s="15"/>
      <c r="VH122" s="15"/>
      <c r="VI122" s="15"/>
      <c r="VJ122" s="15"/>
      <c r="VK122" s="15"/>
      <c r="VL122" s="15"/>
      <c r="VM122" s="15"/>
      <c r="VN122" s="15"/>
      <c r="VO122" s="15"/>
      <c r="VP122" s="15"/>
      <c r="VQ122" s="15"/>
      <c r="VR122" s="15"/>
      <c r="VS122" s="15"/>
      <c r="VT122" s="15"/>
      <c r="VU122" s="15"/>
      <c r="VV122" s="15"/>
      <c r="VW122" s="15"/>
      <c r="VX122" s="15"/>
      <c r="VY122" s="15"/>
      <c r="VZ122" s="15"/>
      <c r="WA122" s="15"/>
      <c r="WB122" s="15"/>
      <c r="WC122" s="15"/>
      <c r="WD122" s="15"/>
      <c r="WE122" s="15"/>
      <c r="WF122" s="15"/>
      <c r="WG122" s="15"/>
      <c r="WH122" s="15"/>
      <c r="WI122" s="15"/>
      <c r="WJ122" s="15"/>
      <c r="WK122" s="15"/>
      <c r="WL122" s="15"/>
      <c r="WM122" s="15"/>
      <c r="WN122" s="15"/>
      <c r="WO122" s="15"/>
      <c r="WP122" s="15"/>
      <c r="WQ122" s="15"/>
      <c r="WR122" s="15"/>
      <c r="WS122" s="15"/>
      <c r="WT122" s="15"/>
      <c r="WU122" s="15"/>
      <c r="WV122" s="15"/>
      <c r="WW122" s="15"/>
      <c r="WX122" s="15"/>
      <c r="WY122" s="15"/>
      <c r="WZ122" s="15"/>
      <c r="XA122" s="15"/>
      <c r="XB122" s="15"/>
      <c r="XC122" s="15"/>
      <c r="XD122" s="15"/>
      <c r="XE122" s="15"/>
      <c r="XF122" s="15"/>
      <c r="XG122" s="15"/>
      <c r="XH122" s="15"/>
      <c r="XI122" s="15"/>
      <c r="XJ122" s="15"/>
      <c r="XK122" s="15"/>
      <c r="XL122" s="15"/>
      <c r="XM122" s="15"/>
      <c r="XN122" s="15"/>
      <c r="XO122" s="15"/>
      <c r="XP122" s="15"/>
      <c r="XQ122" s="15"/>
      <c r="XR122" s="15"/>
      <c r="XS122" s="15"/>
      <c r="XT122" s="15"/>
      <c r="XU122" s="15"/>
      <c r="XV122" s="15"/>
      <c r="XW122" s="15"/>
      <c r="XX122" s="15"/>
      <c r="XY122" s="15"/>
      <c r="XZ122" s="15"/>
      <c r="YA122" s="15"/>
      <c r="YB122" s="15"/>
      <c r="YC122" s="15"/>
      <c r="YD122" s="15"/>
      <c r="YE122" s="15"/>
      <c r="YF122" s="15"/>
      <c r="YG122" s="15"/>
      <c r="YH122" s="15"/>
      <c r="YI122" s="15"/>
      <c r="YJ122" s="15"/>
      <c r="YK122" s="15"/>
      <c r="YL122" s="15"/>
      <c r="YM122" s="15"/>
      <c r="YN122" s="15"/>
      <c r="YO122" s="15"/>
      <c r="YP122" s="15"/>
      <c r="YQ122" s="15"/>
      <c r="YR122" s="15"/>
      <c r="YS122" s="15"/>
      <c r="YT122" s="15"/>
      <c r="YU122" s="15"/>
      <c r="YV122" s="15"/>
      <c r="YW122" s="15"/>
      <c r="YX122" s="15"/>
      <c r="YY122" s="15"/>
      <c r="YZ122" s="15"/>
      <c r="ZA122" s="15"/>
      <c r="ZB122" s="15"/>
      <c r="ZC122" s="15"/>
      <c r="ZD122" s="15"/>
      <c r="ZE122" s="15"/>
      <c r="ZF122" s="15"/>
      <c r="ZG122" s="15"/>
      <c r="ZH122" s="15"/>
      <c r="ZI122" s="15"/>
      <c r="ZJ122" s="15"/>
      <c r="ZK122" s="15"/>
      <c r="ZL122" s="15"/>
      <c r="ZM122" s="15"/>
      <c r="ZN122" s="15"/>
      <c r="ZO122" s="15"/>
      <c r="ZP122" s="15"/>
      <c r="ZQ122" s="15"/>
      <c r="ZR122" s="15"/>
      <c r="ZS122" s="15"/>
      <c r="ZT122" s="15"/>
      <c r="ZU122" s="15"/>
      <c r="ZV122" s="15"/>
      <c r="ZW122" s="15"/>
      <c r="ZX122" s="15"/>
      <c r="ZY122" s="15"/>
      <c r="ZZ122" s="15"/>
      <c r="AAA122" s="15"/>
      <c r="AAB122" s="15"/>
      <c r="AAC122" s="15"/>
      <c r="AAD122" s="15"/>
      <c r="AAE122" s="15"/>
      <c r="AAF122" s="15"/>
      <c r="AAG122" s="15"/>
      <c r="AAH122" s="15"/>
      <c r="AAI122" s="15"/>
      <c r="AAJ122" s="15"/>
      <c r="AAK122" s="15"/>
      <c r="AAL122" s="15"/>
      <c r="AAM122" s="15"/>
      <c r="AAN122" s="15"/>
      <c r="AAO122" s="15"/>
      <c r="AAP122" s="15"/>
      <c r="AAQ122" s="15"/>
      <c r="AAR122" s="15"/>
      <c r="AAS122" s="15"/>
      <c r="AAT122" s="15"/>
      <c r="AAU122" s="15"/>
      <c r="AAV122" s="15"/>
      <c r="AAW122" s="15"/>
      <c r="AAX122" s="15"/>
      <c r="AAY122" s="15"/>
      <c r="AAZ122" s="15"/>
      <c r="ABA122" s="15"/>
      <c r="ABB122" s="15"/>
      <c r="ABC122" s="15"/>
      <c r="ABD122" s="15"/>
      <c r="ABE122" s="15"/>
      <c r="ABF122" s="15"/>
      <c r="ABG122" s="15"/>
      <c r="ABH122" s="15"/>
      <c r="ABI122" s="15"/>
      <c r="ABJ122" s="15"/>
      <c r="ABK122" s="15"/>
      <c r="ABL122" s="15"/>
      <c r="ABM122" s="15"/>
      <c r="ABN122" s="15"/>
      <c r="ABO122" s="15"/>
      <c r="ABP122" s="15"/>
      <c r="ABQ122" s="15"/>
      <c r="ABR122" s="15"/>
      <c r="ABS122" s="15"/>
      <c r="ABT122" s="15"/>
      <c r="ABU122" s="15"/>
      <c r="ABV122" s="15"/>
      <c r="ABW122" s="15"/>
      <c r="ABX122" s="15"/>
      <c r="ABY122" s="15"/>
      <c r="ABZ122" s="15"/>
      <c r="ACA122" s="15"/>
      <c r="ACB122" s="15"/>
      <c r="ACC122" s="15"/>
      <c r="ACD122" s="15"/>
      <c r="ACE122" s="15"/>
      <c r="ACF122" s="15"/>
      <c r="ACG122" s="15"/>
      <c r="ACH122" s="15"/>
      <c r="ACI122" s="15"/>
      <c r="ACJ122" s="15"/>
      <c r="ACK122" s="15"/>
      <c r="ACL122" s="15"/>
      <c r="ACM122" s="15"/>
      <c r="ACN122" s="15"/>
      <c r="ACO122" s="15"/>
      <c r="ACP122" s="15"/>
      <c r="ACQ122" s="15"/>
      <c r="ACR122" s="15"/>
      <c r="ACS122" s="15"/>
      <c r="ACT122" s="15"/>
      <c r="ACU122" s="15"/>
      <c r="ACV122" s="15"/>
      <c r="ACW122" s="15"/>
      <c r="ACX122" s="15"/>
      <c r="ACY122" s="15"/>
      <c r="ACZ122" s="15"/>
      <c r="ADA122" s="15"/>
      <c r="ADB122" s="15"/>
      <c r="ADC122" s="15"/>
      <c r="ADD122" s="15"/>
      <c r="ADE122" s="15"/>
      <c r="ADF122" s="15"/>
      <c r="ADG122" s="15"/>
      <c r="ADH122" s="15"/>
      <c r="ADI122" s="15"/>
      <c r="ADJ122" s="15"/>
      <c r="ADK122" s="15"/>
      <c r="ADL122" s="15"/>
      <c r="ADM122" s="15"/>
      <c r="ADN122" s="15"/>
      <c r="ADO122" s="15"/>
      <c r="ADP122" s="15"/>
      <c r="ADQ122" s="15"/>
      <c r="ADR122" s="15"/>
      <c r="ADS122" s="15"/>
      <c r="ADT122" s="15"/>
      <c r="ADU122" s="15"/>
      <c r="ADV122" s="15"/>
      <c r="ADW122" s="15"/>
      <c r="ADX122" s="15"/>
      <c r="ADY122" s="15"/>
      <c r="ADZ122" s="15"/>
      <c r="AEA122" s="15"/>
      <c r="AEB122" s="15"/>
      <c r="AEC122" s="15"/>
      <c r="AED122" s="15"/>
      <c r="AEE122" s="15"/>
      <c r="AEF122" s="15"/>
      <c r="AEG122" s="15"/>
      <c r="AEH122" s="15"/>
      <c r="AEI122" s="15"/>
      <c r="AEJ122" s="15"/>
      <c r="AEK122" s="15"/>
      <c r="AEL122" s="15"/>
      <c r="AEM122" s="15"/>
      <c r="AEN122" s="15"/>
      <c r="AEO122" s="15"/>
      <c r="AEP122" s="15"/>
      <c r="AEQ122" s="15"/>
      <c r="AER122" s="15"/>
      <c r="AES122" s="15"/>
      <c r="AET122" s="15"/>
      <c r="AEU122" s="15"/>
      <c r="AEV122" s="15"/>
      <c r="AEW122" s="15"/>
      <c r="AEX122" s="15"/>
      <c r="AEY122" s="15"/>
      <c r="AEZ122" s="15"/>
      <c r="AFA122" s="15"/>
      <c r="AFB122" s="15"/>
      <c r="AFC122" s="15"/>
      <c r="AFD122" s="15"/>
      <c r="AFE122" s="15"/>
      <c r="AFF122" s="15"/>
      <c r="AFG122" s="15"/>
      <c r="AFH122" s="15"/>
      <c r="AFI122" s="15"/>
      <c r="AFJ122" s="15"/>
      <c r="AFK122" s="15"/>
      <c r="AFL122" s="15"/>
      <c r="AFM122" s="15"/>
      <c r="AFN122" s="15"/>
      <c r="AFO122" s="15"/>
      <c r="AFP122" s="15"/>
      <c r="AFQ122" s="15"/>
      <c r="AFR122" s="15"/>
      <c r="AFS122" s="15"/>
      <c r="AFT122" s="15"/>
      <c r="AFU122" s="15"/>
      <c r="AFV122" s="15"/>
      <c r="AFW122" s="15"/>
      <c r="AFX122" s="15"/>
      <c r="AFY122" s="15"/>
      <c r="AFZ122" s="15"/>
      <c r="AGA122" s="15"/>
      <c r="AGB122" s="15"/>
      <c r="AGC122" s="15"/>
      <c r="AGD122" s="15"/>
      <c r="AGE122" s="15"/>
      <c r="AGF122" s="15"/>
      <c r="AGG122" s="15"/>
      <c r="AGH122" s="15"/>
      <c r="AGI122" s="15"/>
      <c r="AGJ122" s="15"/>
      <c r="AGK122" s="15"/>
      <c r="AGL122" s="15"/>
      <c r="AGM122" s="15"/>
      <c r="AGN122" s="15"/>
      <c r="AGO122" s="15"/>
      <c r="AGP122" s="15"/>
      <c r="AGQ122" s="15"/>
      <c r="AGR122" s="15"/>
      <c r="AGS122" s="15"/>
      <c r="AGT122" s="15"/>
      <c r="AGU122" s="15"/>
      <c r="AGV122" s="15"/>
      <c r="AGW122" s="15"/>
      <c r="AGX122" s="15"/>
      <c r="AGY122" s="15"/>
      <c r="AGZ122" s="15"/>
      <c r="AHA122" s="15"/>
      <c r="AHB122" s="15"/>
      <c r="AHC122" s="15"/>
      <c r="AHD122" s="15"/>
      <c r="AHE122" s="15"/>
      <c r="AHF122" s="15"/>
      <c r="AHG122" s="15"/>
      <c r="AHH122" s="15"/>
      <c r="AHI122" s="15"/>
      <c r="AHJ122" s="15"/>
      <c r="AHK122" s="15"/>
      <c r="AHL122" s="15"/>
      <c r="AHM122" s="15"/>
      <c r="AHN122" s="15"/>
      <c r="AHO122" s="15"/>
      <c r="AHP122" s="15"/>
      <c r="AHQ122" s="15"/>
      <c r="AHR122" s="15"/>
      <c r="AHS122" s="15"/>
      <c r="AHT122" s="15"/>
      <c r="AHU122" s="15"/>
      <c r="AHV122" s="15"/>
      <c r="AHW122" s="15"/>
      <c r="AHX122" s="15"/>
      <c r="AHY122" s="15"/>
      <c r="AHZ122" s="15"/>
      <c r="AIA122" s="15"/>
      <c r="AIB122" s="15"/>
      <c r="AIC122" s="15"/>
      <c r="AID122" s="15"/>
      <c r="AIE122" s="15"/>
      <c r="AIF122" s="15"/>
      <c r="AIG122" s="15"/>
      <c r="AIH122" s="15"/>
      <c r="AII122" s="15"/>
      <c r="AIJ122" s="15"/>
      <c r="AIK122" s="15"/>
      <c r="AIL122" s="15"/>
      <c r="AIM122" s="15"/>
      <c r="AIN122" s="15"/>
      <c r="AIO122" s="15"/>
      <c r="AIP122" s="15"/>
      <c r="AIQ122" s="15"/>
      <c r="AIR122" s="15"/>
      <c r="AIS122" s="15"/>
      <c r="AIT122" s="15"/>
      <c r="AIU122" s="15"/>
      <c r="AIV122" s="15"/>
      <c r="AIW122" s="15"/>
      <c r="AIX122" s="15"/>
      <c r="AIY122" s="15"/>
      <c r="AIZ122" s="15"/>
      <c r="AJA122" s="15"/>
      <c r="AJB122" s="15"/>
      <c r="AJC122" s="15"/>
      <c r="AJD122" s="15"/>
      <c r="AJE122" s="15"/>
      <c r="AJF122" s="15"/>
      <c r="AJG122" s="15"/>
      <c r="AJH122" s="15"/>
      <c r="AJI122" s="15"/>
      <c r="AJJ122" s="15"/>
      <c r="AJK122" s="15"/>
      <c r="AJL122" s="15"/>
      <c r="AJM122" s="15"/>
      <c r="AJN122" s="15"/>
      <c r="AJO122" s="15"/>
      <c r="AJP122" s="15"/>
      <c r="AJQ122" s="15"/>
      <c r="AJR122" s="15"/>
      <c r="AJS122" s="15"/>
      <c r="AJT122" s="15"/>
      <c r="AJU122" s="15"/>
      <c r="AJV122" s="15"/>
      <c r="AJW122" s="15"/>
      <c r="AJX122" s="15"/>
      <c r="AJY122" s="15"/>
      <c r="AJZ122" s="15"/>
      <c r="AKA122" s="15"/>
      <c r="AKB122" s="15"/>
      <c r="AKC122" s="15"/>
      <c r="AKD122" s="15"/>
      <c r="AKE122" s="15"/>
      <c r="AKF122" s="15"/>
      <c r="AKG122" s="15"/>
      <c r="AKH122" s="15"/>
      <c r="AKI122" s="15"/>
      <c r="AKJ122" s="15"/>
      <c r="AKK122" s="15"/>
      <c r="AKL122" s="15"/>
      <c r="AKM122" s="15"/>
      <c r="AKN122" s="15"/>
      <c r="AKO122" s="15"/>
      <c r="AKP122" s="15"/>
      <c r="AKQ122" s="15"/>
      <c r="AKR122" s="15"/>
      <c r="AKS122" s="15"/>
      <c r="AKT122" s="15"/>
      <c r="AKU122" s="15"/>
      <c r="AKV122" s="15"/>
      <c r="AKW122" s="15"/>
      <c r="AKX122" s="15"/>
      <c r="AKY122" s="15"/>
      <c r="AKZ122" s="15"/>
      <c r="ALA122" s="15"/>
      <c r="ALB122" s="15"/>
      <c r="ALC122" s="15"/>
      <c r="ALD122" s="15"/>
      <c r="ALE122" s="15"/>
      <c r="ALF122" s="15"/>
      <c r="ALG122" s="15"/>
      <c r="ALH122" s="15"/>
      <c r="ALI122" s="15"/>
      <c r="ALJ122" s="15"/>
      <c r="ALK122" s="15"/>
      <c r="ALL122" s="15"/>
      <c r="ALM122" s="15"/>
      <c r="ALN122" s="15"/>
      <c r="ALO122" s="15"/>
      <c r="ALP122" s="15"/>
      <c r="ALQ122" s="15"/>
      <c r="ALR122" s="15"/>
      <c r="ALS122" s="15"/>
      <c r="ALT122" s="15"/>
      <c r="ALU122" s="15"/>
      <c r="ALV122" s="15"/>
      <c r="ALW122" s="15"/>
      <c r="ALX122" s="15"/>
      <c r="ALY122" s="15"/>
      <c r="ALZ122" s="15"/>
      <c r="AMA122" s="15"/>
      <c r="AMB122" s="15"/>
      <c r="AMC122" s="15"/>
      <c r="AMD122" s="15"/>
      <c r="AME122" s="15"/>
      <c r="AMF122" s="15"/>
      <c r="AMG122" s="15"/>
      <c r="AMH122" s="15"/>
      <c r="AMI122" s="15"/>
      <c r="AMJ122" s="15"/>
    </row>
    <row r="123" s="7" customFormat="1" spans="1:1024">
      <c r="A123" s="15" t="s">
        <v>119</v>
      </c>
      <c r="B123" s="23" t="s">
        <v>157</v>
      </c>
      <c r="C123" s="10" t="s">
        <v>48</v>
      </c>
      <c r="D123" s="10" t="s">
        <v>383</v>
      </c>
      <c r="E123" s="10" t="s">
        <v>85</v>
      </c>
      <c r="F123" s="10" t="s">
        <v>22</v>
      </c>
      <c r="G123" s="10" t="s">
        <v>122</v>
      </c>
      <c r="H123" s="10" t="s">
        <v>123</v>
      </c>
      <c r="I123" s="25" t="s">
        <v>159</v>
      </c>
      <c r="J123" s="10" t="s">
        <v>196</v>
      </c>
      <c r="K123" s="10" t="s">
        <v>129</v>
      </c>
      <c r="L123" s="10" t="s">
        <v>384</v>
      </c>
      <c r="M123" s="10" t="s">
        <v>125</v>
      </c>
      <c r="N123" s="25" t="s">
        <v>385</v>
      </c>
      <c r="O123" s="25" t="s">
        <v>162</v>
      </c>
      <c r="P123" s="25" t="s">
        <v>386</v>
      </c>
      <c r="Q123" s="25" t="s">
        <v>33</v>
      </c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  <c r="JZ123" s="15"/>
      <c r="KA123" s="15"/>
      <c r="KB123" s="15"/>
      <c r="KC123" s="15"/>
      <c r="KD123" s="15"/>
      <c r="KE123" s="15"/>
      <c r="KF123" s="15"/>
      <c r="KG123" s="15"/>
      <c r="KH123" s="15"/>
      <c r="KI123" s="15"/>
      <c r="KJ123" s="15"/>
      <c r="KK123" s="15"/>
      <c r="KL123" s="15"/>
      <c r="KM123" s="15"/>
      <c r="KN123" s="15"/>
      <c r="KO123" s="15"/>
      <c r="KP123" s="15"/>
      <c r="KQ123" s="15"/>
      <c r="KR123" s="15"/>
      <c r="KS123" s="15"/>
      <c r="KT123" s="15"/>
      <c r="KU123" s="15"/>
      <c r="KV123" s="15"/>
      <c r="KW123" s="15"/>
      <c r="KX123" s="15"/>
      <c r="KY123" s="15"/>
      <c r="KZ123" s="15"/>
      <c r="LA123" s="15"/>
      <c r="LB123" s="15"/>
      <c r="LC123" s="15"/>
      <c r="LD123" s="15"/>
      <c r="LE123" s="15"/>
      <c r="LF123" s="15"/>
      <c r="LG123" s="15"/>
      <c r="LH123" s="15"/>
      <c r="LI123" s="15"/>
      <c r="LJ123" s="15"/>
      <c r="LK123" s="15"/>
      <c r="LL123" s="15"/>
      <c r="LM123" s="15"/>
      <c r="LN123" s="15"/>
      <c r="LO123" s="15"/>
      <c r="LP123" s="15"/>
      <c r="LQ123" s="15"/>
      <c r="LR123" s="15"/>
      <c r="LS123" s="15"/>
      <c r="LT123" s="15"/>
      <c r="LU123" s="15"/>
      <c r="LV123" s="15"/>
      <c r="LW123" s="15"/>
      <c r="LX123" s="15"/>
      <c r="LY123" s="15"/>
      <c r="LZ123" s="15"/>
      <c r="MA123" s="15"/>
      <c r="MB123" s="15"/>
      <c r="MC123" s="15"/>
      <c r="MD123" s="15"/>
      <c r="ME123" s="15"/>
      <c r="MF123" s="15"/>
      <c r="MG123" s="15"/>
      <c r="MH123" s="15"/>
      <c r="MI123" s="15"/>
      <c r="MJ123" s="15"/>
      <c r="MK123" s="15"/>
      <c r="ML123" s="15"/>
      <c r="MM123" s="15"/>
      <c r="MN123" s="15"/>
      <c r="MO123" s="15"/>
      <c r="MP123" s="15"/>
      <c r="MQ123" s="15"/>
      <c r="MR123" s="15"/>
      <c r="MS123" s="15"/>
      <c r="MT123" s="15"/>
      <c r="MU123" s="15"/>
      <c r="MV123" s="15"/>
      <c r="MW123" s="15"/>
      <c r="MX123" s="15"/>
      <c r="MY123" s="15"/>
      <c r="MZ123" s="15"/>
      <c r="NA123" s="15"/>
      <c r="NB123" s="15"/>
      <c r="NC123" s="15"/>
      <c r="ND123" s="15"/>
      <c r="NE123" s="15"/>
      <c r="NF123" s="15"/>
      <c r="NG123" s="15"/>
      <c r="NH123" s="15"/>
      <c r="NI123" s="15"/>
      <c r="NJ123" s="15"/>
      <c r="NK123" s="15"/>
      <c r="NL123" s="15"/>
      <c r="NM123" s="15"/>
      <c r="NN123" s="15"/>
      <c r="NO123" s="15"/>
      <c r="NP123" s="15"/>
      <c r="NQ123" s="15"/>
      <c r="NR123" s="15"/>
      <c r="NS123" s="15"/>
      <c r="NT123" s="15"/>
      <c r="NU123" s="15"/>
      <c r="NV123" s="15"/>
      <c r="NW123" s="15"/>
      <c r="NX123" s="15"/>
      <c r="NY123" s="15"/>
      <c r="NZ123" s="15"/>
      <c r="OA123" s="15"/>
      <c r="OB123" s="15"/>
      <c r="OC123" s="15"/>
      <c r="OD123" s="15"/>
      <c r="OE123" s="15"/>
      <c r="OF123" s="15"/>
      <c r="OG123" s="15"/>
      <c r="OH123" s="15"/>
      <c r="OI123" s="15"/>
      <c r="OJ123" s="15"/>
      <c r="OK123" s="15"/>
      <c r="OL123" s="15"/>
      <c r="OM123" s="15"/>
      <c r="ON123" s="15"/>
      <c r="OO123" s="15"/>
      <c r="OP123" s="15"/>
      <c r="OQ123" s="15"/>
      <c r="OR123" s="15"/>
      <c r="OS123" s="15"/>
      <c r="OT123" s="15"/>
      <c r="OU123" s="15"/>
      <c r="OV123" s="15"/>
      <c r="OW123" s="15"/>
      <c r="OX123" s="15"/>
      <c r="OY123" s="15"/>
      <c r="OZ123" s="15"/>
      <c r="PA123" s="15"/>
      <c r="PB123" s="15"/>
      <c r="PC123" s="15"/>
      <c r="PD123" s="15"/>
      <c r="PE123" s="15"/>
      <c r="PF123" s="15"/>
      <c r="PG123" s="15"/>
      <c r="PH123" s="15"/>
      <c r="PI123" s="15"/>
      <c r="PJ123" s="15"/>
      <c r="PK123" s="15"/>
      <c r="PL123" s="15"/>
      <c r="PM123" s="15"/>
      <c r="PN123" s="15"/>
      <c r="PO123" s="15"/>
      <c r="PP123" s="15"/>
      <c r="PQ123" s="15"/>
      <c r="PR123" s="15"/>
      <c r="PS123" s="15"/>
      <c r="PT123" s="15"/>
      <c r="PU123" s="15"/>
      <c r="PV123" s="15"/>
      <c r="PW123" s="15"/>
      <c r="PX123" s="15"/>
      <c r="PY123" s="15"/>
      <c r="PZ123" s="15"/>
      <c r="QA123" s="15"/>
      <c r="QB123" s="15"/>
      <c r="QC123" s="15"/>
      <c r="QD123" s="15"/>
      <c r="QE123" s="15"/>
      <c r="QF123" s="15"/>
      <c r="QG123" s="15"/>
      <c r="QH123" s="15"/>
      <c r="QI123" s="15"/>
      <c r="QJ123" s="15"/>
      <c r="QK123" s="15"/>
      <c r="QL123" s="15"/>
      <c r="QM123" s="15"/>
      <c r="QN123" s="15"/>
      <c r="QO123" s="15"/>
      <c r="QP123" s="15"/>
      <c r="QQ123" s="15"/>
      <c r="QR123" s="15"/>
      <c r="QS123" s="15"/>
      <c r="QT123" s="15"/>
      <c r="QU123" s="15"/>
      <c r="QV123" s="15"/>
      <c r="QW123" s="15"/>
      <c r="QX123" s="15"/>
      <c r="QY123" s="15"/>
      <c r="QZ123" s="15"/>
      <c r="RA123" s="15"/>
      <c r="RB123" s="15"/>
      <c r="RC123" s="15"/>
      <c r="RD123" s="15"/>
      <c r="RE123" s="15"/>
      <c r="RF123" s="15"/>
      <c r="RG123" s="15"/>
      <c r="RH123" s="15"/>
      <c r="RI123" s="15"/>
      <c r="RJ123" s="15"/>
      <c r="RK123" s="15"/>
      <c r="RL123" s="15"/>
      <c r="RM123" s="15"/>
      <c r="RN123" s="15"/>
      <c r="RO123" s="15"/>
      <c r="RP123" s="15"/>
      <c r="RQ123" s="15"/>
      <c r="RR123" s="15"/>
      <c r="RS123" s="15"/>
      <c r="RT123" s="15"/>
      <c r="RU123" s="15"/>
      <c r="RV123" s="15"/>
      <c r="RW123" s="15"/>
      <c r="RX123" s="15"/>
      <c r="RY123" s="15"/>
      <c r="RZ123" s="15"/>
      <c r="SA123" s="15"/>
      <c r="SB123" s="15"/>
      <c r="SC123" s="15"/>
      <c r="SD123" s="15"/>
      <c r="SE123" s="15"/>
      <c r="SF123" s="15"/>
      <c r="SG123" s="15"/>
      <c r="SH123" s="15"/>
      <c r="SI123" s="15"/>
      <c r="SJ123" s="15"/>
      <c r="SK123" s="15"/>
      <c r="SL123" s="15"/>
      <c r="SM123" s="15"/>
      <c r="SN123" s="15"/>
      <c r="SO123" s="15"/>
      <c r="SP123" s="15"/>
      <c r="SQ123" s="15"/>
      <c r="SR123" s="15"/>
      <c r="SS123" s="15"/>
      <c r="ST123" s="15"/>
      <c r="SU123" s="15"/>
      <c r="SV123" s="15"/>
      <c r="SW123" s="15"/>
      <c r="SX123" s="15"/>
      <c r="SY123" s="15"/>
      <c r="SZ123" s="15"/>
      <c r="TA123" s="15"/>
      <c r="TB123" s="15"/>
      <c r="TC123" s="15"/>
      <c r="TD123" s="15"/>
      <c r="TE123" s="15"/>
      <c r="TF123" s="15"/>
      <c r="TG123" s="15"/>
      <c r="TH123" s="15"/>
      <c r="TI123" s="15"/>
      <c r="TJ123" s="15"/>
      <c r="TK123" s="15"/>
      <c r="TL123" s="15"/>
      <c r="TM123" s="15"/>
      <c r="TN123" s="15"/>
      <c r="TO123" s="15"/>
      <c r="TP123" s="15"/>
      <c r="TQ123" s="15"/>
      <c r="TR123" s="15"/>
      <c r="TS123" s="15"/>
      <c r="TT123" s="15"/>
      <c r="TU123" s="15"/>
      <c r="TV123" s="15"/>
      <c r="TW123" s="15"/>
      <c r="TX123" s="15"/>
      <c r="TY123" s="15"/>
      <c r="TZ123" s="15"/>
      <c r="UA123" s="15"/>
      <c r="UB123" s="15"/>
      <c r="UC123" s="15"/>
      <c r="UD123" s="15"/>
      <c r="UE123" s="15"/>
      <c r="UF123" s="15"/>
      <c r="UG123" s="15"/>
      <c r="UH123" s="15"/>
      <c r="UI123" s="15"/>
      <c r="UJ123" s="15"/>
      <c r="UK123" s="15"/>
      <c r="UL123" s="15"/>
      <c r="UM123" s="15"/>
      <c r="UN123" s="15"/>
      <c r="UO123" s="15"/>
      <c r="UP123" s="15"/>
      <c r="UQ123" s="15"/>
      <c r="UR123" s="15"/>
      <c r="US123" s="15"/>
      <c r="UT123" s="15"/>
      <c r="UU123" s="15"/>
      <c r="UV123" s="15"/>
      <c r="UW123" s="15"/>
      <c r="UX123" s="15"/>
      <c r="UY123" s="15"/>
      <c r="UZ123" s="15"/>
      <c r="VA123" s="15"/>
      <c r="VB123" s="15"/>
      <c r="VC123" s="15"/>
      <c r="VD123" s="15"/>
      <c r="VE123" s="15"/>
      <c r="VF123" s="15"/>
      <c r="VG123" s="15"/>
      <c r="VH123" s="15"/>
      <c r="VI123" s="15"/>
      <c r="VJ123" s="15"/>
      <c r="VK123" s="15"/>
      <c r="VL123" s="15"/>
      <c r="VM123" s="15"/>
      <c r="VN123" s="15"/>
      <c r="VO123" s="15"/>
      <c r="VP123" s="15"/>
      <c r="VQ123" s="15"/>
      <c r="VR123" s="15"/>
      <c r="VS123" s="15"/>
      <c r="VT123" s="15"/>
      <c r="VU123" s="15"/>
      <c r="VV123" s="15"/>
      <c r="VW123" s="15"/>
      <c r="VX123" s="15"/>
      <c r="VY123" s="15"/>
      <c r="VZ123" s="15"/>
      <c r="WA123" s="15"/>
      <c r="WB123" s="15"/>
      <c r="WC123" s="15"/>
      <c r="WD123" s="15"/>
      <c r="WE123" s="15"/>
      <c r="WF123" s="15"/>
      <c r="WG123" s="15"/>
      <c r="WH123" s="15"/>
      <c r="WI123" s="15"/>
      <c r="WJ123" s="15"/>
      <c r="WK123" s="15"/>
      <c r="WL123" s="15"/>
      <c r="WM123" s="15"/>
      <c r="WN123" s="15"/>
      <c r="WO123" s="15"/>
      <c r="WP123" s="15"/>
      <c r="WQ123" s="15"/>
      <c r="WR123" s="15"/>
      <c r="WS123" s="15"/>
      <c r="WT123" s="15"/>
      <c r="WU123" s="15"/>
      <c r="WV123" s="15"/>
      <c r="WW123" s="15"/>
      <c r="WX123" s="15"/>
      <c r="WY123" s="15"/>
      <c r="WZ123" s="15"/>
      <c r="XA123" s="15"/>
      <c r="XB123" s="15"/>
      <c r="XC123" s="15"/>
      <c r="XD123" s="15"/>
      <c r="XE123" s="15"/>
      <c r="XF123" s="15"/>
      <c r="XG123" s="15"/>
      <c r="XH123" s="15"/>
      <c r="XI123" s="15"/>
      <c r="XJ123" s="15"/>
      <c r="XK123" s="15"/>
      <c r="XL123" s="15"/>
      <c r="XM123" s="15"/>
      <c r="XN123" s="15"/>
      <c r="XO123" s="15"/>
      <c r="XP123" s="15"/>
      <c r="XQ123" s="15"/>
      <c r="XR123" s="15"/>
      <c r="XS123" s="15"/>
      <c r="XT123" s="15"/>
      <c r="XU123" s="15"/>
      <c r="XV123" s="15"/>
      <c r="XW123" s="15"/>
      <c r="XX123" s="15"/>
      <c r="XY123" s="15"/>
      <c r="XZ123" s="15"/>
      <c r="YA123" s="15"/>
      <c r="YB123" s="15"/>
      <c r="YC123" s="15"/>
      <c r="YD123" s="15"/>
      <c r="YE123" s="15"/>
      <c r="YF123" s="15"/>
      <c r="YG123" s="15"/>
      <c r="YH123" s="15"/>
      <c r="YI123" s="15"/>
      <c r="YJ123" s="15"/>
      <c r="YK123" s="15"/>
      <c r="YL123" s="15"/>
      <c r="YM123" s="15"/>
      <c r="YN123" s="15"/>
      <c r="YO123" s="15"/>
      <c r="YP123" s="15"/>
      <c r="YQ123" s="15"/>
      <c r="YR123" s="15"/>
      <c r="YS123" s="15"/>
      <c r="YT123" s="15"/>
      <c r="YU123" s="15"/>
      <c r="YV123" s="15"/>
      <c r="YW123" s="15"/>
      <c r="YX123" s="15"/>
      <c r="YY123" s="15"/>
      <c r="YZ123" s="15"/>
      <c r="ZA123" s="15"/>
      <c r="ZB123" s="15"/>
      <c r="ZC123" s="15"/>
      <c r="ZD123" s="15"/>
      <c r="ZE123" s="15"/>
      <c r="ZF123" s="15"/>
      <c r="ZG123" s="15"/>
      <c r="ZH123" s="15"/>
      <c r="ZI123" s="15"/>
      <c r="ZJ123" s="15"/>
      <c r="ZK123" s="15"/>
      <c r="ZL123" s="15"/>
      <c r="ZM123" s="15"/>
      <c r="ZN123" s="15"/>
      <c r="ZO123" s="15"/>
      <c r="ZP123" s="15"/>
      <c r="ZQ123" s="15"/>
      <c r="ZR123" s="15"/>
      <c r="ZS123" s="15"/>
      <c r="ZT123" s="15"/>
      <c r="ZU123" s="15"/>
      <c r="ZV123" s="15"/>
      <c r="ZW123" s="15"/>
      <c r="ZX123" s="15"/>
      <c r="ZY123" s="15"/>
      <c r="ZZ123" s="15"/>
      <c r="AAA123" s="15"/>
      <c r="AAB123" s="15"/>
      <c r="AAC123" s="15"/>
      <c r="AAD123" s="15"/>
      <c r="AAE123" s="15"/>
      <c r="AAF123" s="15"/>
      <c r="AAG123" s="15"/>
      <c r="AAH123" s="15"/>
      <c r="AAI123" s="15"/>
      <c r="AAJ123" s="15"/>
      <c r="AAK123" s="15"/>
      <c r="AAL123" s="15"/>
      <c r="AAM123" s="15"/>
      <c r="AAN123" s="15"/>
      <c r="AAO123" s="15"/>
      <c r="AAP123" s="15"/>
      <c r="AAQ123" s="15"/>
      <c r="AAR123" s="15"/>
      <c r="AAS123" s="15"/>
      <c r="AAT123" s="15"/>
      <c r="AAU123" s="15"/>
      <c r="AAV123" s="15"/>
      <c r="AAW123" s="15"/>
      <c r="AAX123" s="15"/>
      <c r="AAY123" s="15"/>
      <c r="AAZ123" s="15"/>
      <c r="ABA123" s="15"/>
      <c r="ABB123" s="15"/>
      <c r="ABC123" s="15"/>
      <c r="ABD123" s="15"/>
      <c r="ABE123" s="15"/>
      <c r="ABF123" s="15"/>
      <c r="ABG123" s="15"/>
      <c r="ABH123" s="15"/>
      <c r="ABI123" s="15"/>
      <c r="ABJ123" s="15"/>
      <c r="ABK123" s="15"/>
      <c r="ABL123" s="15"/>
      <c r="ABM123" s="15"/>
      <c r="ABN123" s="15"/>
      <c r="ABO123" s="15"/>
      <c r="ABP123" s="15"/>
      <c r="ABQ123" s="15"/>
      <c r="ABR123" s="15"/>
      <c r="ABS123" s="15"/>
      <c r="ABT123" s="15"/>
      <c r="ABU123" s="15"/>
      <c r="ABV123" s="15"/>
      <c r="ABW123" s="15"/>
      <c r="ABX123" s="15"/>
      <c r="ABY123" s="15"/>
      <c r="ABZ123" s="15"/>
      <c r="ACA123" s="15"/>
      <c r="ACB123" s="15"/>
      <c r="ACC123" s="15"/>
      <c r="ACD123" s="15"/>
      <c r="ACE123" s="15"/>
      <c r="ACF123" s="15"/>
      <c r="ACG123" s="15"/>
      <c r="ACH123" s="15"/>
      <c r="ACI123" s="15"/>
      <c r="ACJ123" s="15"/>
      <c r="ACK123" s="15"/>
      <c r="ACL123" s="15"/>
      <c r="ACM123" s="15"/>
      <c r="ACN123" s="15"/>
      <c r="ACO123" s="15"/>
      <c r="ACP123" s="15"/>
      <c r="ACQ123" s="15"/>
      <c r="ACR123" s="15"/>
      <c r="ACS123" s="15"/>
      <c r="ACT123" s="15"/>
      <c r="ACU123" s="15"/>
      <c r="ACV123" s="15"/>
      <c r="ACW123" s="15"/>
      <c r="ACX123" s="15"/>
      <c r="ACY123" s="15"/>
      <c r="ACZ123" s="15"/>
      <c r="ADA123" s="15"/>
      <c r="ADB123" s="15"/>
      <c r="ADC123" s="15"/>
      <c r="ADD123" s="15"/>
      <c r="ADE123" s="15"/>
      <c r="ADF123" s="15"/>
      <c r="ADG123" s="15"/>
      <c r="ADH123" s="15"/>
      <c r="ADI123" s="15"/>
      <c r="ADJ123" s="15"/>
      <c r="ADK123" s="15"/>
      <c r="ADL123" s="15"/>
      <c r="ADM123" s="15"/>
      <c r="ADN123" s="15"/>
      <c r="ADO123" s="15"/>
      <c r="ADP123" s="15"/>
      <c r="ADQ123" s="15"/>
      <c r="ADR123" s="15"/>
      <c r="ADS123" s="15"/>
      <c r="ADT123" s="15"/>
      <c r="ADU123" s="15"/>
      <c r="ADV123" s="15"/>
      <c r="ADW123" s="15"/>
      <c r="ADX123" s="15"/>
      <c r="ADY123" s="15"/>
      <c r="ADZ123" s="15"/>
      <c r="AEA123" s="15"/>
      <c r="AEB123" s="15"/>
      <c r="AEC123" s="15"/>
      <c r="AED123" s="15"/>
      <c r="AEE123" s="15"/>
      <c r="AEF123" s="15"/>
      <c r="AEG123" s="15"/>
      <c r="AEH123" s="15"/>
      <c r="AEI123" s="15"/>
      <c r="AEJ123" s="15"/>
      <c r="AEK123" s="15"/>
      <c r="AEL123" s="15"/>
      <c r="AEM123" s="15"/>
      <c r="AEN123" s="15"/>
      <c r="AEO123" s="15"/>
      <c r="AEP123" s="15"/>
      <c r="AEQ123" s="15"/>
      <c r="AER123" s="15"/>
      <c r="AES123" s="15"/>
      <c r="AET123" s="15"/>
      <c r="AEU123" s="15"/>
      <c r="AEV123" s="15"/>
      <c r="AEW123" s="15"/>
      <c r="AEX123" s="15"/>
      <c r="AEY123" s="15"/>
      <c r="AEZ123" s="15"/>
      <c r="AFA123" s="15"/>
      <c r="AFB123" s="15"/>
      <c r="AFC123" s="15"/>
      <c r="AFD123" s="15"/>
      <c r="AFE123" s="15"/>
      <c r="AFF123" s="15"/>
      <c r="AFG123" s="15"/>
      <c r="AFH123" s="15"/>
      <c r="AFI123" s="15"/>
      <c r="AFJ123" s="15"/>
      <c r="AFK123" s="15"/>
      <c r="AFL123" s="15"/>
      <c r="AFM123" s="15"/>
      <c r="AFN123" s="15"/>
      <c r="AFO123" s="15"/>
      <c r="AFP123" s="15"/>
      <c r="AFQ123" s="15"/>
      <c r="AFR123" s="15"/>
      <c r="AFS123" s="15"/>
      <c r="AFT123" s="15"/>
      <c r="AFU123" s="15"/>
      <c r="AFV123" s="15"/>
      <c r="AFW123" s="15"/>
      <c r="AFX123" s="15"/>
      <c r="AFY123" s="15"/>
      <c r="AFZ123" s="15"/>
      <c r="AGA123" s="15"/>
      <c r="AGB123" s="15"/>
      <c r="AGC123" s="15"/>
      <c r="AGD123" s="15"/>
      <c r="AGE123" s="15"/>
      <c r="AGF123" s="15"/>
      <c r="AGG123" s="15"/>
      <c r="AGH123" s="15"/>
      <c r="AGI123" s="15"/>
      <c r="AGJ123" s="15"/>
      <c r="AGK123" s="15"/>
      <c r="AGL123" s="15"/>
      <c r="AGM123" s="15"/>
      <c r="AGN123" s="15"/>
      <c r="AGO123" s="15"/>
      <c r="AGP123" s="15"/>
      <c r="AGQ123" s="15"/>
      <c r="AGR123" s="15"/>
      <c r="AGS123" s="15"/>
      <c r="AGT123" s="15"/>
      <c r="AGU123" s="15"/>
      <c r="AGV123" s="15"/>
      <c r="AGW123" s="15"/>
      <c r="AGX123" s="15"/>
      <c r="AGY123" s="15"/>
      <c r="AGZ123" s="15"/>
      <c r="AHA123" s="15"/>
      <c r="AHB123" s="15"/>
      <c r="AHC123" s="15"/>
      <c r="AHD123" s="15"/>
      <c r="AHE123" s="15"/>
      <c r="AHF123" s="15"/>
      <c r="AHG123" s="15"/>
      <c r="AHH123" s="15"/>
      <c r="AHI123" s="15"/>
      <c r="AHJ123" s="15"/>
      <c r="AHK123" s="15"/>
      <c r="AHL123" s="15"/>
      <c r="AHM123" s="15"/>
      <c r="AHN123" s="15"/>
      <c r="AHO123" s="15"/>
      <c r="AHP123" s="15"/>
      <c r="AHQ123" s="15"/>
      <c r="AHR123" s="15"/>
      <c r="AHS123" s="15"/>
      <c r="AHT123" s="15"/>
      <c r="AHU123" s="15"/>
      <c r="AHV123" s="15"/>
      <c r="AHW123" s="15"/>
      <c r="AHX123" s="15"/>
      <c r="AHY123" s="15"/>
      <c r="AHZ123" s="15"/>
      <c r="AIA123" s="15"/>
      <c r="AIB123" s="15"/>
      <c r="AIC123" s="15"/>
      <c r="AID123" s="15"/>
      <c r="AIE123" s="15"/>
      <c r="AIF123" s="15"/>
      <c r="AIG123" s="15"/>
      <c r="AIH123" s="15"/>
      <c r="AII123" s="15"/>
      <c r="AIJ123" s="15"/>
      <c r="AIK123" s="15"/>
      <c r="AIL123" s="15"/>
      <c r="AIM123" s="15"/>
      <c r="AIN123" s="15"/>
      <c r="AIO123" s="15"/>
      <c r="AIP123" s="15"/>
      <c r="AIQ123" s="15"/>
      <c r="AIR123" s="15"/>
      <c r="AIS123" s="15"/>
      <c r="AIT123" s="15"/>
      <c r="AIU123" s="15"/>
      <c r="AIV123" s="15"/>
      <c r="AIW123" s="15"/>
      <c r="AIX123" s="15"/>
      <c r="AIY123" s="15"/>
      <c r="AIZ123" s="15"/>
      <c r="AJA123" s="15"/>
      <c r="AJB123" s="15"/>
      <c r="AJC123" s="15"/>
      <c r="AJD123" s="15"/>
      <c r="AJE123" s="15"/>
      <c r="AJF123" s="15"/>
      <c r="AJG123" s="15"/>
      <c r="AJH123" s="15"/>
      <c r="AJI123" s="15"/>
      <c r="AJJ123" s="15"/>
      <c r="AJK123" s="15"/>
      <c r="AJL123" s="15"/>
      <c r="AJM123" s="15"/>
      <c r="AJN123" s="15"/>
      <c r="AJO123" s="15"/>
      <c r="AJP123" s="15"/>
      <c r="AJQ123" s="15"/>
      <c r="AJR123" s="15"/>
      <c r="AJS123" s="15"/>
      <c r="AJT123" s="15"/>
      <c r="AJU123" s="15"/>
      <c r="AJV123" s="15"/>
      <c r="AJW123" s="15"/>
      <c r="AJX123" s="15"/>
      <c r="AJY123" s="15"/>
      <c r="AJZ123" s="15"/>
      <c r="AKA123" s="15"/>
      <c r="AKB123" s="15"/>
      <c r="AKC123" s="15"/>
      <c r="AKD123" s="15"/>
      <c r="AKE123" s="15"/>
      <c r="AKF123" s="15"/>
      <c r="AKG123" s="15"/>
      <c r="AKH123" s="15"/>
      <c r="AKI123" s="15"/>
      <c r="AKJ123" s="15"/>
      <c r="AKK123" s="15"/>
      <c r="AKL123" s="15"/>
      <c r="AKM123" s="15"/>
      <c r="AKN123" s="15"/>
      <c r="AKO123" s="15"/>
      <c r="AKP123" s="15"/>
      <c r="AKQ123" s="15"/>
      <c r="AKR123" s="15"/>
      <c r="AKS123" s="15"/>
      <c r="AKT123" s="15"/>
      <c r="AKU123" s="15"/>
      <c r="AKV123" s="15"/>
      <c r="AKW123" s="15"/>
      <c r="AKX123" s="15"/>
      <c r="AKY123" s="15"/>
      <c r="AKZ123" s="15"/>
      <c r="ALA123" s="15"/>
      <c r="ALB123" s="15"/>
      <c r="ALC123" s="15"/>
      <c r="ALD123" s="15"/>
      <c r="ALE123" s="15"/>
      <c r="ALF123" s="15"/>
      <c r="ALG123" s="15"/>
      <c r="ALH123" s="15"/>
      <c r="ALI123" s="15"/>
      <c r="ALJ123" s="15"/>
      <c r="ALK123" s="15"/>
      <c r="ALL123" s="15"/>
      <c r="ALM123" s="15"/>
      <c r="ALN123" s="15"/>
      <c r="ALO123" s="15"/>
      <c r="ALP123" s="15"/>
      <c r="ALQ123" s="15"/>
      <c r="ALR123" s="15"/>
      <c r="ALS123" s="15"/>
      <c r="ALT123" s="15"/>
      <c r="ALU123" s="15"/>
      <c r="ALV123" s="15"/>
      <c r="ALW123" s="15"/>
      <c r="ALX123" s="15"/>
      <c r="ALY123" s="15"/>
      <c r="ALZ123" s="15"/>
      <c r="AMA123" s="15"/>
      <c r="AMB123" s="15"/>
      <c r="AMC123" s="15"/>
      <c r="AMD123" s="15"/>
      <c r="AME123" s="15"/>
      <c r="AMF123" s="15"/>
      <c r="AMG123" s="15"/>
      <c r="AMH123" s="15"/>
      <c r="AMI123" s="15"/>
      <c r="AMJ123" s="15"/>
    </row>
    <row r="124" s="10" customFormat="1" spans="1:17">
      <c r="A124" s="23" t="s">
        <v>119</v>
      </c>
      <c r="B124" s="23" t="s">
        <v>240</v>
      </c>
      <c r="C124" s="23" t="s">
        <v>119</v>
      </c>
      <c r="D124" s="23" t="s">
        <v>363</v>
      </c>
      <c r="E124" s="12" t="s">
        <v>21</v>
      </c>
      <c r="F124" s="12" t="s">
        <v>22</v>
      </c>
      <c r="G124" s="23" t="s">
        <v>122</v>
      </c>
      <c r="H124" s="23" t="s">
        <v>123</v>
      </c>
      <c r="I124" s="12" t="s">
        <v>159</v>
      </c>
      <c r="J124" s="25" t="s">
        <v>242</v>
      </c>
      <c r="K124" s="23" t="s">
        <v>124</v>
      </c>
      <c r="L124" s="10" t="s">
        <v>43</v>
      </c>
      <c r="M124" s="23" t="s">
        <v>125</v>
      </c>
      <c r="N124" s="23" t="s">
        <v>387</v>
      </c>
      <c r="O124" s="10" t="s">
        <v>244</v>
      </c>
      <c r="P124" s="23" t="s">
        <v>388</v>
      </c>
      <c r="Q124" s="12" t="s">
        <v>33</v>
      </c>
    </row>
    <row r="125" s="10" customFormat="1" spans="1:17">
      <c r="A125" s="10" t="s">
        <v>48</v>
      </c>
      <c r="B125" s="23">
        <v>1822</v>
      </c>
      <c r="C125" s="10" t="s">
        <v>48</v>
      </c>
      <c r="D125" s="10" t="s">
        <v>389</v>
      </c>
      <c r="E125" s="10" t="s">
        <v>85</v>
      </c>
      <c r="F125" s="10" t="s">
        <v>22</v>
      </c>
      <c r="G125" s="10" t="s">
        <v>51</v>
      </c>
      <c r="H125" s="10" t="s">
        <v>52</v>
      </c>
      <c r="I125" s="10" t="s">
        <v>53</v>
      </c>
      <c r="J125" s="10" t="s">
        <v>336</v>
      </c>
      <c r="K125" s="10" t="s">
        <v>193</v>
      </c>
      <c r="L125" s="10" t="s">
        <v>194</v>
      </c>
      <c r="M125" s="10" t="s">
        <v>337</v>
      </c>
      <c r="N125" s="10" t="s">
        <v>390</v>
      </c>
      <c r="O125" s="10" t="s">
        <v>339</v>
      </c>
      <c r="P125" s="23" t="s">
        <v>391</v>
      </c>
      <c r="Q125" s="10" t="s">
        <v>33</v>
      </c>
    </row>
    <row r="126" s="10" customFormat="1" spans="1:17">
      <c r="A126" s="10" t="s">
        <v>48</v>
      </c>
      <c r="B126" s="23">
        <v>1822</v>
      </c>
      <c r="C126" s="10" t="s">
        <v>48</v>
      </c>
      <c r="D126" s="10" t="s">
        <v>389</v>
      </c>
      <c r="E126" s="10" t="s">
        <v>21</v>
      </c>
      <c r="F126" s="10" t="s">
        <v>22</v>
      </c>
      <c r="G126" s="10" t="s">
        <v>51</v>
      </c>
      <c r="H126" s="10" t="s">
        <v>52</v>
      </c>
      <c r="I126" s="10" t="s">
        <v>53</v>
      </c>
      <c r="J126" s="10" t="s">
        <v>336</v>
      </c>
      <c r="K126" s="10" t="s">
        <v>55</v>
      </c>
      <c r="L126" s="10" t="s">
        <v>56</v>
      </c>
      <c r="M126" s="10" t="s">
        <v>337</v>
      </c>
      <c r="N126" s="10" t="s">
        <v>390</v>
      </c>
      <c r="O126" s="10" t="s">
        <v>339</v>
      </c>
      <c r="P126" s="23" t="s">
        <v>391</v>
      </c>
      <c r="Q126" s="10" t="s">
        <v>33</v>
      </c>
    </row>
    <row r="127" s="10" customFormat="1" spans="1:17">
      <c r="A127" s="10">
        <v>1000</v>
      </c>
      <c r="B127" s="23" t="s">
        <v>392</v>
      </c>
      <c r="C127" s="10" t="s">
        <v>106</v>
      </c>
      <c r="D127" s="10" t="s">
        <v>393</v>
      </c>
      <c r="E127" s="10" t="s">
        <v>85</v>
      </c>
      <c r="F127" s="10" t="s">
        <v>22</v>
      </c>
      <c r="G127" s="10" t="s">
        <v>109</v>
      </c>
      <c r="H127" s="10" t="s">
        <v>110</v>
      </c>
      <c r="I127" s="10" t="s">
        <v>111</v>
      </c>
      <c r="J127" s="10" t="s">
        <v>394</v>
      </c>
      <c r="K127" s="14" t="s">
        <v>113</v>
      </c>
      <c r="L127" s="10" t="s">
        <v>114</v>
      </c>
      <c r="M127" s="10" t="s">
        <v>115</v>
      </c>
      <c r="N127" s="10" t="s">
        <v>395</v>
      </c>
      <c r="O127" s="10" t="s">
        <v>396</v>
      </c>
      <c r="P127" s="23" t="s">
        <v>397</v>
      </c>
      <c r="Q127" s="10" t="s">
        <v>33</v>
      </c>
    </row>
    <row r="128" s="12" customFormat="1" spans="1:17">
      <c r="A128" s="12">
        <v>1000</v>
      </c>
      <c r="B128" s="23" t="s">
        <v>392</v>
      </c>
      <c r="C128" s="12">
        <v>1000</v>
      </c>
      <c r="D128" s="12">
        <v>3090</v>
      </c>
      <c r="E128" s="12" t="s">
        <v>21</v>
      </c>
      <c r="F128" s="10" t="s">
        <v>22</v>
      </c>
      <c r="G128" s="12" t="s">
        <v>109</v>
      </c>
      <c r="H128" s="12" t="s">
        <v>110</v>
      </c>
      <c r="I128" s="10" t="s">
        <v>111</v>
      </c>
      <c r="J128" s="12" t="s">
        <v>398</v>
      </c>
      <c r="K128" s="12" t="s">
        <v>191</v>
      </c>
      <c r="L128" s="12" t="s">
        <v>192</v>
      </c>
      <c r="M128" s="10" t="s">
        <v>115</v>
      </c>
      <c r="N128" s="12" t="s">
        <v>399</v>
      </c>
      <c r="O128" s="12" t="s">
        <v>396</v>
      </c>
      <c r="P128" s="12" t="s">
        <v>400</v>
      </c>
      <c r="Q128" s="10" t="s">
        <v>33</v>
      </c>
    </row>
    <row r="129" s="13" customFormat="1" spans="1:17">
      <c r="A129" s="68">
        <v>1000</v>
      </c>
      <c r="B129" s="69" t="s">
        <v>392</v>
      </c>
      <c r="C129" s="68" t="s">
        <v>106</v>
      </c>
      <c r="D129" s="70">
        <v>3090</v>
      </c>
      <c r="E129" s="68" t="s">
        <v>85</v>
      </c>
      <c r="F129" s="68" t="s">
        <v>22</v>
      </c>
      <c r="G129" s="68" t="s">
        <v>109</v>
      </c>
      <c r="H129" s="68" t="s">
        <v>110</v>
      </c>
      <c r="I129" s="68" t="s">
        <v>111</v>
      </c>
      <c r="J129" s="68" t="s">
        <v>401</v>
      </c>
      <c r="K129" s="14" t="s">
        <v>113</v>
      </c>
      <c r="L129" s="68" t="s">
        <v>114</v>
      </c>
      <c r="M129" s="68" t="s">
        <v>115</v>
      </c>
      <c r="N129" s="70" t="s">
        <v>399</v>
      </c>
      <c r="O129" s="68" t="s">
        <v>396</v>
      </c>
      <c r="P129" s="70" t="s">
        <v>400</v>
      </c>
      <c r="Q129" s="68" t="s">
        <v>33</v>
      </c>
    </row>
    <row r="130" s="13" customFormat="1" spans="1:17">
      <c r="A130" s="70">
        <v>1000</v>
      </c>
      <c r="B130" s="69" t="s">
        <v>392</v>
      </c>
      <c r="C130" s="70">
        <v>1000</v>
      </c>
      <c r="D130" s="68" t="s">
        <v>393</v>
      </c>
      <c r="E130" s="70" t="s">
        <v>21</v>
      </c>
      <c r="F130" s="68" t="s">
        <v>22</v>
      </c>
      <c r="G130" s="70" t="s">
        <v>109</v>
      </c>
      <c r="H130" s="70" t="s">
        <v>110</v>
      </c>
      <c r="I130" s="68" t="s">
        <v>111</v>
      </c>
      <c r="J130" s="70" t="s">
        <v>401</v>
      </c>
      <c r="K130" s="70" t="s">
        <v>191</v>
      </c>
      <c r="L130" s="70" t="s">
        <v>192</v>
      </c>
      <c r="M130" s="68" t="s">
        <v>115</v>
      </c>
      <c r="N130" s="68" t="s">
        <v>395</v>
      </c>
      <c r="O130" s="70" t="s">
        <v>396</v>
      </c>
      <c r="P130" s="69" t="s">
        <v>397</v>
      </c>
      <c r="Q130" s="68" t="s">
        <v>33</v>
      </c>
    </row>
    <row r="131" s="13" customFormat="1" spans="1:17">
      <c r="A131" s="70">
        <v>9005</v>
      </c>
      <c r="B131" s="69" t="s">
        <v>402</v>
      </c>
      <c r="C131" s="70">
        <v>9005</v>
      </c>
      <c r="D131" s="68" t="s">
        <v>403</v>
      </c>
      <c r="E131" s="70" t="s">
        <v>21</v>
      </c>
      <c r="F131" s="68" t="s">
        <v>22</v>
      </c>
      <c r="G131" s="70" t="s">
        <v>404</v>
      </c>
      <c r="H131" s="70" t="s">
        <v>405</v>
      </c>
      <c r="I131" s="68" t="s">
        <v>111</v>
      </c>
      <c r="J131" s="70" t="s">
        <v>406</v>
      </c>
      <c r="K131" s="70" t="s">
        <v>407</v>
      </c>
      <c r="L131" s="70" t="s">
        <v>408</v>
      </c>
      <c r="M131" s="68" t="s">
        <v>409</v>
      </c>
      <c r="N131" s="68" t="s">
        <v>410</v>
      </c>
      <c r="O131" s="70" t="s">
        <v>411</v>
      </c>
      <c r="P131" s="69" t="s">
        <v>412</v>
      </c>
      <c r="Q131" s="68" t="s">
        <v>33</v>
      </c>
    </row>
    <row r="132" s="13" customFormat="1" spans="1:17">
      <c r="A132" s="70">
        <v>9005</v>
      </c>
      <c r="B132" s="69" t="s">
        <v>402</v>
      </c>
      <c r="C132" s="70">
        <v>9005</v>
      </c>
      <c r="D132" s="68" t="s">
        <v>403</v>
      </c>
      <c r="E132" s="70" t="s">
        <v>85</v>
      </c>
      <c r="F132" s="68" t="s">
        <v>22</v>
      </c>
      <c r="G132" s="70" t="s">
        <v>404</v>
      </c>
      <c r="H132" s="70" t="s">
        <v>405</v>
      </c>
      <c r="I132" s="68" t="s">
        <v>111</v>
      </c>
      <c r="J132" s="70" t="s">
        <v>406</v>
      </c>
      <c r="K132" s="70" t="s">
        <v>413</v>
      </c>
      <c r="L132" s="70" t="s">
        <v>414</v>
      </c>
      <c r="M132" s="68" t="s">
        <v>409</v>
      </c>
      <c r="N132" s="68" t="s">
        <v>410</v>
      </c>
      <c r="O132" s="70" t="s">
        <v>411</v>
      </c>
      <c r="P132" s="69" t="s">
        <v>412</v>
      </c>
      <c r="Q132" s="68" t="s">
        <v>33</v>
      </c>
    </row>
    <row r="133" s="13" customFormat="1" spans="1:17">
      <c r="A133" s="70">
        <v>1000</v>
      </c>
      <c r="B133" s="69" t="s">
        <v>415</v>
      </c>
      <c r="C133" s="69" t="s">
        <v>48</v>
      </c>
      <c r="D133" s="68" t="s">
        <v>416</v>
      </c>
      <c r="E133" s="70" t="s">
        <v>85</v>
      </c>
      <c r="F133" s="68" t="s">
        <v>22</v>
      </c>
      <c r="G133" s="70" t="s">
        <v>133</v>
      </c>
      <c r="H133" s="70" t="s">
        <v>134</v>
      </c>
      <c r="I133" s="68" t="s">
        <v>111</v>
      </c>
      <c r="J133" s="70" t="s">
        <v>401</v>
      </c>
      <c r="K133" s="14" t="s">
        <v>142</v>
      </c>
      <c r="L133" s="70" t="s">
        <v>143</v>
      </c>
      <c r="M133" s="68" t="s">
        <v>115</v>
      </c>
      <c r="N133" s="68" t="s">
        <v>417</v>
      </c>
      <c r="O133" s="70" t="s">
        <v>418</v>
      </c>
      <c r="P133" s="69" t="s">
        <v>419</v>
      </c>
      <c r="Q133" s="68" t="s">
        <v>33</v>
      </c>
    </row>
    <row r="134" s="13" customFormat="1" spans="1:17">
      <c r="A134" s="70">
        <v>1000</v>
      </c>
      <c r="B134" s="69" t="s">
        <v>415</v>
      </c>
      <c r="C134" s="69" t="s">
        <v>48</v>
      </c>
      <c r="D134" s="68" t="s">
        <v>420</v>
      </c>
      <c r="E134" s="70" t="s">
        <v>21</v>
      </c>
      <c r="F134" s="68" t="s">
        <v>22</v>
      </c>
      <c r="G134" s="70" t="s">
        <v>133</v>
      </c>
      <c r="H134" s="70" t="s">
        <v>134</v>
      </c>
      <c r="I134" s="68" t="s">
        <v>111</v>
      </c>
      <c r="J134" s="70" t="s">
        <v>401</v>
      </c>
      <c r="K134" s="14" t="s">
        <v>135</v>
      </c>
      <c r="L134" s="10" t="s">
        <v>136</v>
      </c>
      <c r="M134" s="68" t="s">
        <v>115</v>
      </c>
      <c r="N134" s="68" t="s">
        <v>417</v>
      </c>
      <c r="O134" s="70" t="s">
        <v>418</v>
      </c>
      <c r="P134" s="69" t="s">
        <v>419</v>
      </c>
      <c r="Q134" s="68" t="s">
        <v>33</v>
      </c>
    </row>
    <row r="135" s="12" customFormat="1" spans="1:17">
      <c r="A135" s="12">
        <v>1000</v>
      </c>
      <c r="B135" s="23" t="s">
        <v>392</v>
      </c>
      <c r="C135" s="12">
        <v>1000</v>
      </c>
      <c r="D135" s="12">
        <v>3090</v>
      </c>
      <c r="E135" s="12" t="s">
        <v>21</v>
      </c>
      <c r="F135" s="10" t="s">
        <v>22</v>
      </c>
      <c r="G135" s="12" t="s">
        <v>109</v>
      </c>
      <c r="H135" s="25" t="s">
        <v>110</v>
      </c>
      <c r="I135" s="10" t="s">
        <v>111</v>
      </c>
      <c r="J135" s="12" t="s">
        <v>421</v>
      </c>
      <c r="K135" s="12" t="s">
        <v>191</v>
      </c>
      <c r="L135" s="12" t="s">
        <v>192</v>
      </c>
      <c r="M135" s="10" t="s">
        <v>115</v>
      </c>
      <c r="N135" s="12" t="s">
        <v>422</v>
      </c>
      <c r="O135" s="12" t="s">
        <v>396</v>
      </c>
      <c r="Q135" s="10" t="s">
        <v>33</v>
      </c>
    </row>
    <row r="136" s="13" customFormat="1" spans="1:17">
      <c r="A136" s="68">
        <v>1000</v>
      </c>
      <c r="B136" s="69" t="s">
        <v>392</v>
      </c>
      <c r="C136" s="68" t="s">
        <v>106</v>
      </c>
      <c r="D136" s="70">
        <v>3090</v>
      </c>
      <c r="E136" s="68" t="s">
        <v>85</v>
      </c>
      <c r="F136" s="68" t="s">
        <v>22</v>
      </c>
      <c r="G136" s="68" t="s">
        <v>109</v>
      </c>
      <c r="H136" s="68" t="s">
        <v>110</v>
      </c>
      <c r="I136" s="68" t="s">
        <v>111</v>
      </c>
      <c r="J136" s="68" t="s">
        <v>421</v>
      </c>
      <c r="K136" s="14" t="s">
        <v>113</v>
      </c>
      <c r="L136" s="68" t="s">
        <v>114</v>
      </c>
      <c r="M136" s="68" t="s">
        <v>115</v>
      </c>
      <c r="N136" s="70" t="s">
        <v>422</v>
      </c>
      <c r="O136" s="68" t="s">
        <v>396</v>
      </c>
      <c r="P136" s="70"/>
      <c r="Q136" s="68" t="s">
        <v>33</v>
      </c>
    </row>
    <row r="137" s="13" customFormat="1" spans="1:17">
      <c r="A137" s="70">
        <v>9005</v>
      </c>
      <c r="B137" s="69" t="s">
        <v>402</v>
      </c>
      <c r="C137" s="70">
        <v>9005</v>
      </c>
      <c r="D137" s="68" t="s">
        <v>423</v>
      </c>
      <c r="E137" s="70" t="s">
        <v>21</v>
      </c>
      <c r="F137" s="68" t="s">
        <v>22</v>
      </c>
      <c r="G137" s="70" t="s">
        <v>404</v>
      </c>
      <c r="H137" s="70" t="s">
        <v>405</v>
      </c>
      <c r="I137" s="68" t="s">
        <v>111</v>
      </c>
      <c r="J137" s="12" t="s">
        <v>421</v>
      </c>
      <c r="K137" s="70" t="s">
        <v>407</v>
      </c>
      <c r="L137" s="70" t="s">
        <v>408</v>
      </c>
      <c r="M137" s="68" t="s">
        <v>409</v>
      </c>
      <c r="N137" s="68" t="s">
        <v>424</v>
      </c>
      <c r="O137" s="70" t="s">
        <v>425</v>
      </c>
      <c r="P137" s="69"/>
      <c r="Q137" s="68" t="s">
        <v>33</v>
      </c>
    </row>
    <row r="138" s="13" customFormat="1" spans="1:17">
      <c r="A138" s="70">
        <v>9005</v>
      </c>
      <c r="B138" s="69" t="s">
        <v>402</v>
      </c>
      <c r="C138" s="70">
        <v>9005</v>
      </c>
      <c r="D138" s="68" t="s">
        <v>423</v>
      </c>
      <c r="E138" s="70" t="s">
        <v>85</v>
      </c>
      <c r="F138" s="68" t="s">
        <v>22</v>
      </c>
      <c r="G138" s="70" t="s">
        <v>404</v>
      </c>
      <c r="H138" s="70" t="s">
        <v>405</v>
      </c>
      <c r="I138" s="68" t="s">
        <v>111</v>
      </c>
      <c r="J138" s="12" t="s">
        <v>421</v>
      </c>
      <c r="K138" s="70" t="s">
        <v>413</v>
      </c>
      <c r="L138" s="70" t="s">
        <v>414</v>
      </c>
      <c r="M138" s="68" t="s">
        <v>409</v>
      </c>
      <c r="N138" s="68" t="s">
        <v>424</v>
      </c>
      <c r="O138" s="70" t="s">
        <v>425</v>
      </c>
      <c r="P138" s="69"/>
      <c r="Q138" s="68" t="s">
        <v>33</v>
      </c>
    </row>
    <row r="139" s="13" customFormat="1" spans="1:17">
      <c r="A139" s="70">
        <v>1000</v>
      </c>
      <c r="B139" s="69" t="s">
        <v>415</v>
      </c>
      <c r="C139" s="69" t="s">
        <v>48</v>
      </c>
      <c r="D139" s="68" t="s">
        <v>420</v>
      </c>
      <c r="E139" s="70" t="s">
        <v>85</v>
      </c>
      <c r="F139" s="68" t="s">
        <v>22</v>
      </c>
      <c r="G139" s="70" t="s">
        <v>133</v>
      </c>
      <c r="H139" s="70" t="s">
        <v>134</v>
      </c>
      <c r="I139" s="68" t="s">
        <v>111</v>
      </c>
      <c r="J139" s="70" t="s">
        <v>426</v>
      </c>
      <c r="K139" s="14" t="s">
        <v>142</v>
      </c>
      <c r="L139" s="70" t="s">
        <v>143</v>
      </c>
      <c r="M139" s="68" t="s">
        <v>115</v>
      </c>
      <c r="N139" s="68" t="s">
        <v>427</v>
      </c>
      <c r="O139" s="70" t="s">
        <v>418</v>
      </c>
      <c r="P139" s="69"/>
      <c r="Q139" s="68" t="s">
        <v>33</v>
      </c>
    </row>
    <row r="140" s="13" customFormat="1" spans="1:17">
      <c r="A140" s="70">
        <v>1000</v>
      </c>
      <c r="B140" s="69" t="s">
        <v>415</v>
      </c>
      <c r="C140" s="69" t="s">
        <v>48</v>
      </c>
      <c r="D140" s="68" t="s">
        <v>420</v>
      </c>
      <c r="E140" s="70" t="s">
        <v>21</v>
      </c>
      <c r="F140" s="68" t="s">
        <v>22</v>
      </c>
      <c r="G140" s="70" t="s">
        <v>133</v>
      </c>
      <c r="H140" s="70" t="s">
        <v>134</v>
      </c>
      <c r="I140" s="68" t="s">
        <v>111</v>
      </c>
      <c r="J140" s="70" t="s">
        <v>426</v>
      </c>
      <c r="K140" s="14" t="s">
        <v>135</v>
      </c>
      <c r="L140" s="10" t="s">
        <v>136</v>
      </c>
      <c r="M140" s="68" t="s">
        <v>115</v>
      </c>
      <c r="N140" s="68" t="s">
        <v>427</v>
      </c>
      <c r="O140" s="70" t="s">
        <v>418</v>
      </c>
      <c r="P140" s="69"/>
      <c r="Q140" s="68" t="s">
        <v>33</v>
      </c>
    </row>
    <row r="141" s="13" customFormat="1" spans="1:17">
      <c r="A141" s="70">
        <v>1000</v>
      </c>
      <c r="B141" s="69" t="s">
        <v>415</v>
      </c>
      <c r="C141" s="69" t="s">
        <v>48</v>
      </c>
      <c r="D141" s="68" t="s">
        <v>420</v>
      </c>
      <c r="E141" s="70" t="s">
        <v>85</v>
      </c>
      <c r="F141" s="68" t="s">
        <v>22</v>
      </c>
      <c r="G141" s="70" t="s">
        <v>133</v>
      </c>
      <c r="H141" s="70" t="s">
        <v>134</v>
      </c>
      <c r="I141" s="68" t="s">
        <v>111</v>
      </c>
      <c r="J141" s="70" t="s">
        <v>426</v>
      </c>
      <c r="K141" s="14" t="s">
        <v>142</v>
      </c>
      <c r="L141" s="70" t="s">
        <v>143</v>
      </c>
      <c r="M141" s="68" t="s">
        <v>115</v>
      </c>
      <c r="N141" s="68" t="s">
        <v>428</v>
      </c>
      <c r="O141" s="70" t="s">
        <v>418</v>
      </c>
      <c r="P141" s="69"/>
      <c r="Q141" s="68" t="s">
        <v>33</v>
      </c>
    </row>
    <row r="142" s="13" customFormat="1" spans="1:17">
      <c r="A142" s="70">
        <v>1000</v>
      </c>
      <c r="B142" s="69" t="s">
        <v>415</v>
      </c>
      <c r="C142" s="69" t="s">
        <v>48</v>
      </c>
      <c r="D142" s="68" t="s">
        <v>420</v>
      </c>
      <c r="E142" s="70" t="s">
        <v>21</v>
      </c>
      <c r="F142" s="68" t="s">
        <v>22</v>
      </c>
      <c r="G142" s="70" t="s">
        <v>133</v>
      </c>
      <c r="H142" s="70" t="s">
        <v>134</v>
      </c>
      <c r="I142" s="68" t="s">
        <v>111</v>
      </c>
      <c r="J142" s="70" t="s">
        <v>426</v>
      </c>
      <c r="K142" s="14" t="s">
        <v>135</v>
      </c>
      <c r="L142" s="10" t="s">
        <v>136</v>
      </c>
      <c r="M142" s="68" t="s">
        <v>115</v>
      </c>
      <c r="N142" s="68" t="s">
        <v>428</v>
      </c>
      <c r="O142" s="70" t="s">
        <v>418</v>
      </c>
      <c r="P142" s="69"/>
      <c r="Q142" s="68" t="s">
        <v>33</v>
      </c>
    </row>
    <row r="143" s="13" customFormat="1" spans="1:17">
      <c r="A143" s="70">
        <v>1000</v>
      </c>
      <c r="B143" s="69" t="s">
        <v>415</v>
      </c>
      <c r="C143" s="69" t="s">
        <v>48</v>
      </c>
      <c r="D143" s="68" t="s">
        <v>420</v>
      </c>
      <c r="E143" s="70" t="s">
        <v>85</v>
      </c>
      <c r="F143" s="68" t="s">
        <v>22</v>
      </c>
      <c r="G143" s="70" t="s">
        <v>133</v>
      </c>
      <c r="H143" s="70" t="s">
        <v>134</v>
      </c>
      <c r="I143" s="68" t="s">
        <v>111</v>
      </c>
      <c r="J143" s="70" t="s">
        <v>426</v>
      </c>
      <c r="K143" s="14" t="s">
        <v>142</v>
      </c>
      <c r="L143" s="70" t="s">
        <v>143</v>
      </c>
      <c r="M143" s="68" t="s">
        <v>115</v>
      </c>
      <c r="N143" s="68" t="s">
        <v>429</v>
      </c>
      <c r="O143" s="70" t="s">
        <v>418</v>
      </c>
      <c r="P143" s="69"/>
      <c r="Q143" s="68" t="s">
        <v>33</v>
      </c>
    </row>
    <row r="144" s="13" customFormat="1" spans="1:17">
      <c r="A144" s="70">
        <v>1000</v>
      </c>
      <c r="B144" s="69" t="s">
        <v>415</v>
      </c>
      <c r="C144" s="69" t="s">
        <v>48</v>
      </c>
      <c r="D144" s="68" t="s">
        <v>420</v>
      </c>
      <c r="E144" s="70" t="s">
        <v>21</v>
      </c>
      <c r="F144" s="68" t="s">
        <v>22</v>
      </c>
      <c r="G144" s="70" t="s">
        <v>133</v>
      </c>
      <c r="H144" s="70" t="s">
        <v>134</v>
      </c>
      <c r="I144" s="68" t="s">
        <v>111</v>
      </c>
      <c r="J144" s="70" t="s">
        <v>426</v>
      </c>
      <c r="K144" s="14" t="s">
        <v>135</v>
      </c>
      <c r="L144" s="10" t="s">
        <v>136</v>
      </c>
      <c r="M144" s="68" t="s">
        <v>115</v>
      </c>
      <c r="N144" s="68" t="s">
        <v>429</v>
      </c>
      <c r="O144" s="70" t="s">
        <v>418</v>
      </c>
      <c r="P144" s="69"/>
      <c r="Q144" s="68" t="s">
        <v>33</v>
      </c>
    </row>
    <row r="145" s="14" customFormat="1" spans="1:17">
      <c r="A145" s="14" t="s">
        <v>36</v>
      </c>
      <c r="B145" s="23" t="s">
        <v>430</v>
      </c>
      <c r="C145" s="14" t="s">
        <v>36</v>
      </c>
      <c r="D145" s="14" t="s">
        <v>431</v>
      </c>
      <c r="E145" s="14" t="s">
        <v>21</v>
      </c>
      <c r="F145" s="14" t="s">
        <v>317</v>
      </c>
      <c r="G145" s="14" t="s">
        <v>39</v>
      </c>
      <c r="H145" s="14" t="s">
        <v>40</v>
      </c>
      <c r="I145" s="14" t="s">
        <v>318</v>
      </c>
      <c r="J145" s="14" t="s">
        <v>432</v>
      </c>
      <c r="K145" s="14" t="s">
        <v>42</v>
      </c>
      <c r="L145" s="10" t="s">
        <v>43</v>
      </c>
      <c r="M145" s="14" t="s">
        <v>44</v>
      </c>
      <c r="N145" s="14" t="s">
        <v>433</v>
      </c>
      <c r="O145" s="14" t="s">
        <v>434</v>
      </c>
      <c r="P145" s="23"/>
      <c r="Q145" s="14" t="s">
        <v>33</v>
      </c>
    </row>
    <row r="146" s="14" customFormat="1" spans="1:17">
      <c r="A146" s="14" t="s">
        <v>36</v>
      </c>
      <c r="B146" s="23" t="s">
        <v>430</v>
      </c>
      <c r="C146" s="14" t="s">
        <v>36</v>
      </c>
      <c r="D146" s="14" t="s">
        <v>435</v>
      </c>
      <c r="E146" s="14" t="s">
        <v>21</v>
      </c>
      <c r="F146" s="14" t="s">
        <v>317</v>
      </c>
      <c r="G146" s="14" t="s">
        <v>39</v>
      </c>
      <c r="H146" s="14" t="s">
        <v>40</v>
      </c>
      <c r="I146" s="14" t="s">
        <v>318</v>
      </c>
      <c r="J146" s="14" t="s">
        <v>432</v>
      </c>
      <c r="K146" s="14" t="s">
        <v>42</v>
      </c>
      <c r="L146" s="10" t="s">
        <v>43</v>
      </c>
      <c r="M146" s="14" t="s">
        <v>44</v>
      </c>
      <c r="N146" s="14" t="s">
        <v>436</v>
      </c>
      <c r="O146" s="14" t="s">
        <v>434</v>
      </c>
      <c r="P146" s="23"/>
      <c r="Q146" s="14" t="s">
        <v>33</v>
      </c>
    </row>
    <row r="147" s="14" customFormat="1" spans="1:17">
      <c r="A147" s="14" t="s">
        <v>36</v>
      </c>
      <c r="B147" s="23" t="s">
        <v>430</v>
      </c>
      <c r="C147" s="14" t="s">
        <v>36</v>
      </c>
      <c r="D147" s="14" t="s">
        <v>437</v>
      </c>
      <c r="E147" s="14" t="s">
        <v>21</v>
      </c>
      <c r="F147" s="14" t="s">
        <v>317</v>
      </c>
      <c r="G147" s="14" t="s">
        <v>39</v>
      </c>
      <c r="H147" s="14" t="s">
        <v>40</v>
      </c>
      <c r="I147" s="14" t="s">
        <v>318</v>
      </c>
      <c r="J147" s="14" t="s">
        <v>432</v>
      </c>
      <c r="K147" s="14" t="s">
        <v>42</v>
      </c>
      <c r="L147" s="10" t="s">
        <v>43</v>
      </c>
      <c r="M147" s="14" t="s">
        <v>44</v>
      </c>
      <c r="N147" s="14" t="s">
        <v>438</v>
      </c>
      <c r="O147" s="14" t="s">
        <v>434</v>
      </c>
      <c r="P147" s="23"/>
      <c r="Q147" s="14" t="s">
        <v>33</v>
      </c>
    </row>
    <row r="148" s="14" customFormat="1" spans="1:17">
      <c r="A148" s="14" t="s">
        <v>36</v>
      </c>
      <c r="B148" s="23" t="s">
        <v>430</v>
      </c>
      <c r="C148" s="14" t="s">
        <v>36</v>
      </c>
      <c r="D148" s="14" t="s">
        <v>439</v>
      </c>
      <c r="E148" s="14" t="s">
        <v>21</v>
      </c>
      <c r="F148" s="14" t="s">
        <v>317</v>
      </c>
      <c r="G148" s="14" t="s">
        <v>39</v>
      </c>
      <c r="H148" s="14" t="s">
        <v>40</v>
      </c>
      <c r="I148" s="14" t="s">
        <v>318</v>
      </c>
      <c r="J148" s="14" t="s">
        <v>432</v>
      </c>
      <c r="K148" s="14" t="s">
        <v>42</v>
      </c>
      <c r="L148" s="10" t="s">
        <v>43</v>
      </c>
      <c r="M148" s="14" t="s">
        <v>44</v>
      </c>
      <c r="N148" s="14" t="s">
        <v>440</v>
      </c>
      <c r="O148" s="14" t="s">
        <v>434</v>
      </c>
      <c r="P148" s="23"/>
      <c r="Q148" s="14" t="s">
        <v>33</v>
      </c>
    </row>
    <row r="149" s="14" customFormat="1" spans="1:17">
      <c r="A149" s="14" t="s">
        <v>36</v>
      </c>
      <c r="B149" s="23" t="s">
        <v>430</v>
      </c>
      <c r="C149" s="14" t="s">
        <v>36</v>
      </c>
      <c r="D149" s="14" t="s">
        <v>431</v>
      </c>
      <c r="E149" s="14" t="s">
        <v>85</v>
      </c>
      <c r="F149" s="14" t="s">
        <v>317</v>
      </c>
      <c r="G149" s="14" t="s">
        <v>39</v>
      </c>
      <c r="H149" s="14" t="s">
        <v>40</v>
      </c>
      <c r="I149" s="14" t="s">
        <v>318</v>
      </c>
      <c r="J149" s="14" t="s">
        <v>432</v>
      </c>
      <c r="K149" s="14" t="s">
        <v>176</v>
      </c>
      <c r="L149" s="10" t="s">
        <v>177</v>
      </c>
      <c r="M149" s="14" t="s">
        <v>44</v>
      </c>
      <c r="N149" s="14" t="s">
        <v>433</v>
      </c>
      <c r="O149" s="14" t="s">
        <v>434</v>
      </c>
      <c r="P149" s="23"/>
      <c r="Q149" s="14" t="s">
        <v>33</v>
      </c>
    </row>
    <row r="150" s="14" customFormat="1" spans="1:17">
      <c r="A150" s="14" t="s">
        <v>36</v>
      </c>
      <c r="B150" s="23" t="s">
        <v>430</v>
      </c>
      <c r="C150" s="14" t="s">
        <v>36</v>
      </c>
      <c r="D150" s="14" t="s">
        <v>435</v>
      </c>
      <c r="E150" s="14" t="s">
        <v>85</v>
      </c>
      <c r="F150" s="14" t="s">
        <v>317</v>
      </c>
      <c r="G150" s="14" t="s">
        <v>39</v>
      </c>
      <c r="H150" s="14" t="s">
        <v>40</v>
      </c>
      <c r="I150" s="14" t="s">
        <v>318</v>
      </c>
      <c r="J150" s="14" t="s">
        <v>432</v>
      </c>
      <c r="K150" s="14" t="s">
        <v>176</v>
      </c>
      <c r="L150" s="10" t="s">
        <v>177</v>
      </c>
      <c r="M150" s="14" t="s">
        <v>44</v>
      </c>
      <c r="N150" s="14" t="s">
        <v>436</v>
      </c>
      <c r="O150" s="14" t="s">
        <v>434</v>
      </c>
      <c r="P150" s="23"/>
      <c r="Q150" s="14" t="s">
        <v>33</v>
      </c>
    </row>
    <row r="151" s="14" customFormat="1" spans="1:17">
      <c r="A151" s="14" t="s">
        <v>36</v>
      </c>
      <c r="B151" s="23" t="s">
        <v>430</v>
      </c>
      <c r="C151" s="14" t="s">
        <v>36</v>
      </c>
      <c r="D151" s="14" t="s">
        <v>437</v>
      </c>
      <c r="E151" s="14" t="s">
        <v>85</v>
      </c>
      <c r="F151" s="14" t="s">
        <v>317</v>
      </c>
      <c r="G151" s="14" t="s">
        <v>39</v>
      </c>
      <c r="H151" s="14" t="s">
        <v>40</v>
      </c>
      <c r="I151" s="14" t="s">
        <v>318</v>
      </c>
      <c r="J151" s="14" t="s">
        <v>432</v>
      </c>
      <c r="K151" s="14" t="s">
        <v>176</v>
      </c>
      <c r="L151" s="10" t="s">
        <v>177</v>
      </c>
      <c r="M151" s="14" t="s">
        <v>44</v>
      </c>
      <c r="N151" s="14" t="s">
        <v>438</v>
      </c>
      <c r="O151" s="14" t="s">
        <v>434</v>
      </c>
      <c r="P151" s="23"/>
      <c r="Q151" s="14" t="s">
        <v>33</v>
      </c>
    </row>
    <row r="152" s="14" customFormat="1" spans="1:17">
      <c r="A152" s="14" t="s">
        <v>36</v>
      </c>
      <c r="B152" s="23" t="s">
        <v>430</v>
      </c>
      <c r="C152" s="14" t="s">
        <v>36</v>
      </c>
      <c r="D152" s="14" t="s">
        <v>439</v>
      </c>
      <c r="E152" s="14" t="s">
        <v>85</v>
      </c>
      <c r="F152" s="14" t="s">
        <v>317</v>
      </c>
      <c r="G152" s="14" t="s">
        <v>39</v>
      </c>
      <c r="H152" s="14" t="s">
        <v>40</v>
      </c>
      <c r="I152" s="14" t="s">
        <v>318</v>
      </c>
      <c r="J152" s="14" t="s">
        <v>432</v>
      </c>
      <c r="K152" s="14" t="s">
        <v>176</v>
      </c>
      <c r="L152" s="10" t="s">
        <v>177</v>
      </c>
      <c r="M152" s="14" t="s">
        <v>44</v>
      </c>
      <c r="N152" s="14" t="s">
        <v>440</v>
      </c>
      <c r="O152" s="14" t="s">
        <v>434</v>
      </c>
      <c r="P152" s="23"/>
      <c r="Q152" s="14" t="s">
        <v>33</v>
      </c>
    </row>
    <row r="153" s="7" customFormat="1" spans="1:1024">
      <c r="A153" s="15" t="s">
        <v>119</v>
      </c>
      <c r="B153" s="23" t="s">
        <v>157</v>
      </c>
      <c r="C153" s="10" t="s">
        <v>48</v>
      </c>
      <c r="D153" s="10" t="s">
        <v>383</v>
      </c>
      <c r="E153" s="14" t="s">
        <v>21</v>
      </c>
      <c r="F153" s="10" t="s">
        <v>22</v>
      </c>
      <c r="G153" s="10" t="s">
        <v>122</v>
      </c>
      <c r="H153" s="10" t="s">
        <v>441</v>
      </c>
      <c r="I153" s="25" t="s">
        <v>159</v>
      </c>
      <c r="J153" s="10" t="s">
        <v>442</v>
      </c>
      <c r="K153" s="10" t="s">
        <v>443</v>
      </c>
      <c r="L153" s="10" t="s">
        <v>444</v>
      </c>
      <c r="M153" s="10" t="s">
        <v>125</v>
      </c>
      <c r="N153" s="25" t="s">
        <v>385</v>
      </c>
      <c r="O153" s="25" t="s">
        <v>162</v>
      </c>
      <c r="P153" s="25" t="s">
        <v>386</v>
      </c>
      <c r="Q153" s="60" t="s">
        <v>445</v>
      </c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5"/>
      <c r="KR153" s="15"/>
      <c r="KS153" s="15"/>
      <c r="KT153" s="15"/>
      <c r="KU153" s="15"/>
      <c r="KV153" s="15"/>
      <c r="KW153" s="15"/>
      <c r="KX153" s="15"/>
      <c r="KY153" s="15"/>
      <c r="KZ153" s="15"/>
      <c r="LA153" s="15"/>
      <c r="LB153" s="15"/>
      <c r="LC153" s="15"/>
      <c r="LD153" s="15"/>
      <c r="LE153" s="15"/>
      <c r="LF153" s="15"/>
      <c r="LG153" s="15"/>
      <c r="LH153" s="15"/>
      <c r="LI153" s="15"/>
      <c r="LJ153" s="15"/>
      <c r="LK153" s="15"/>
      <c r="LL153" s="15"/>
      <c r="LM153" s="15"/>
      <c r="LN153" s="15"/>
      <c r="LO153" s="15"/>
      <c r="LP153" s="15"/>
      <c r="LQ153" s="15"/>
      <c r="LR153" s="15"/>
      <c r="LS153" s="15"/>
      <c r="LT153" s="15"/>
      <c r="LU153" s="15"/>
      <c r="LV153" s="15"/>
      <c r="LW153" s="15"/>
      <c r="LX153" s="15"/>
      <c r="LY153" s="15"/>
      <c r="LZ153" s="15"/>
      <c r="MA153" s="15"/>
      <c r="MB153" s="15"/>
      <c r="MC153" s="15"/>
      <c r="MD153" s="15"/>
      <c r="ME153" s="15"/>
      <c r="MF153" s="15"/>
      <c r="MG153" s="15"/>
      <c r="MH153" s="15"/>
      <c r="MI153" s="15"/>
      <c r="MJ153" s="15"/>
      <c r="MK153" s="15"/>
      <c r="ML153" s="15"/>
      <c r="MM153" s="15"/>
      <c r="MN153" s="15"/>
      <c r="MO153" s="15"/>
      <c r="MP153" s="15"/>
      <c r="MQ153" s="15"/>
      <c r="MR153" s="15"/>
      <c r="MS153" s="15"/>
      <c r="MT153" s="15"/>
      <c r="MU153" s="15"/>
      <c r="MV153" s="15"/>
      <c r="MW153" s="15"/>
      <c r="MX153" s="15"/>
      <c r="MY153" s="15"/>
      <c r="MZ153" s="15"/>
      <c r="NA153" s="15"/>
      <c r="NB153" s="15"/>
      <c r="NC153" s="15"/>
      <c r="ND153" s="15"/>
      <c r="NE153" s="15"/>
      <c r="NF153" s="15"/>
      <c r="NG153" s="15"/>
      <c r="NH153" s="15"/>
      <c r="NI153" s="15"/>
      <c r="NJ153" s="15"/>
      <c r="NK153" s="15"/>
      <c r="NL153" s="15"/>
      <c r="NM153" s="15"/>
      <c r="NN153" s="15"/>
      <c r="NO153" s="15"/>
      <c r="NP153" s="15"/>
      <c r="NQ153" s="15"/>
      <c r="NR153" s="15"/>
      <c r="NS153" s="15"/>
      <c r="NT153" s="15"/>
      <c r="NU153" s="15"/>
      <c r="NV153" s="15"/>
      <c r="NW153" s="15"/>
      <c r="NX153" s="15"/>
      <c r="NY153" s="15"/>
      <c r="NZ153" s="15"/>
      <c r="OA153" s="15"/>
      <c r="OB153" s="15"/>
      <c r="OC153" s="15"/>
      <c r="OD153" s="15"/>
      <c r="OE153" s="15"/>
      <c r="OF153" s="15"/>
      <c r="OG153" s="15"/>
      <c r="OH153" s="15"/>
      <c r="OI153" s="15"/>
      <c r="OJ153" s="15"/>
      <c r="OK153" s="15"/>
      <c r="OL153" s="15"/>
      <c r="OM153" s="15"/>
      <c r="ON153" s="15"/>
      <c r="OO153" s="15"/>
      <c r="OP153" s="15"/>
      <c r="OQ153" s="15"/>
      <c r="OR153" s="15"/>
      <c r="OS153" s="15"/>
      <c r="OT153" s="15"/>
      <c r="OU153" s="15"/>
      <c r="OV153" s="15"/>
      <c r="OW153" s="15"/>
      <c r="OX153" s="15"/>
      <c r="OY153" s="15"/>
      <c r="OZ153" s="15"/>
      <c r="PA153" s="15"/>
      <c r="PB153" s="15"/>
      <c r="PC153" s="15"/>
      <c r="PD153" s="15"/>
      <c r="PE153" s="15"/>
      <c r="PF153" s="15"/>
      <c r="PG153" s="15"/>
      <c r="PH153" s="15"/>
      <c r="PI153" s="15"/>
      <c r="PJ153" s="15"/>
      <c r="PK153" s="15"/>
      <c r="PL153" s="15"/>
      <c r="PM153" s="15"/>
      <c r="PN153" s="15"/>
      <c r="PO153" s="15"/>
      <c r="PP153" s="15"/>
      <c r="PQ153" s="15"/>
      <c r="PR153" s="15"/>
      <c r="PS153" s="15"/>
      <c r="PT153" s="15"/>
      <c r="PU153" s="15"/>
      <c r="PV153" s="15"/>
      <c r="PW153" s="15"/>
      <c r="PX153" s="15"/>
      <c r="PY153" s="15"/>
      <c r="PZ153" s="15"/>
      <c r="QA153" s="15"/>
      <c r="QB153" s="15"/>
      <c r="QC153" s="15"/>
      <c r="QD153" s="15"/>
      <c r="QE153" s="15"/>
      <c r="QF153" s="15"/>
      <c r="QG153" s="15"/>
      <c r="QH153" s="15"/>
      <c r="QI153" s="15"/>
      <c r="QJ153" s="15"/>
      <c r="QK153" s="15"/>
      <c r="QL153" s="15"/>
      <c r="QM153" s="15"/>
      <c r="QN153" s="15"/>
      <c r="QO153" s="15"/>
      <c r="QP153" s="15"/>
      <c r="QQ153" s="15"/>
      <c r="QR153" s="15"/>
      <c r="QS153" s="15"/>
      <c r="QT153" s="15"/>
      <c r="QU153" s="15"/>
      <c r="QV153" s="15"/>
      <c r="QW153" s="15"/>
      <c r="QX153" s="15"/>
      <c r="QY153" s="15"/>
      <c r="QZ153" s="15"/>
      <c r="RA153" s="15"/>
      <c r="RB153" s="15"/>
      <c r="RC153" s="15"/>
      <c r="RD153" s="15"/>
      <c r="RE153" s="15"/>
      <c r="RF153" s="15"/>
      <c r="RG153" s="15"/>
      <c r="RH153" s="15"/>
      <c r="RI153" s="15"/>
      <c r="RJ153" s="15"/>
      <c r="RK153" s="15"/>
      <c r="RL153" s="15"/>
      <c r="RM153" s="15"/>
      <c r="RN153" s="15"/>
      <c r="RO153" s="15"/>
      <c r="RP153" s="15"/>
      <c r="RQ153" s="15"/>
      <c r="RR153" s="15"/>
      <c r="RS153" s="15"/>
      <c r="RT153" s="15"/>
      <c r="RU153" s="15"/>
      <c r="RV153" s="15"/>
      <c r="RW153" s="15"/>
      <c r="RX153" s="15"/>
      <c r="RY153" s="15"/>
      <c r="RZ153" s="15"/>
      <c r="SA153" s="15"/>
      <c r="SB153" s="15"/>
      <c r="SC153" s="15"/>
      <c r="SD153" s="15"/>
      <c r="SE153" s="15"/>
      <c r="SF153" s="15"/>
      <c r="SG153" s="15"/>
      <c r="SH153" s="15"/>
      <c r="SI153" s="15"/>
      <c r="SJ153" s="15"/>
      <c r="SK153" s="15"/>
      <c r="SL153" s="15"/>
      <c r="SM153" s="15"/>
      <c r="SN153" s="15"/>
      <c r="SO153" s="15"/>
      <c r="SP153" s="15"/>
      <c r="SQ153" s="15"/>
      <c r="SR153" s="15"/>
      <c r="SS153" s="15"/>
      <c r="ST153" s="15"/>
      <c r="SU153" s="15"/>
      <c r="SV153" s="15"/>
      <c r="SW153" s="15"/>
      <c r="SX153" s="15"/>
      <c r="SY153" s="15"/>
      <c r="SZ153" s="15"/>
      <c r="TA153" s="15"/>
      <c r="TB153" s="15"/>
      <c r="TC153" s="15"/>
      <c r="TD153" s="15"/>
      <c r="TE153" s="15"/>
      <c r="TF153" s="15"/>
      <c r="TG153" s="15"/>
      <c r="TH153" s="15"/>
      <c r="TI153" s="15"/>
      <c r="TJ153" s="15"/>
      <c r="TK153" s="15"/>
      <c r="TL153" s="15"/>
      <c r="TM153" s="15"/>
      <c r="TN153" s="15"/>
      <c r="TO153" s="15"/>
      <c r="TP153" s="15"/>
      <c r="TQ153" s="15"/>
      <c r="TR153" s="15"/>
      <c r="TS153" s="15"/>
      <c r="TT153" s="15"/>
      <c r="TU153" s="15"/>
      <c r="TV153" s="15"/>
      <c r="TW153" s="15"/>
      <c r="TX153" s="15"/>
      <c r="TY153" s="15"/>
      <c r="TZ153" s="15"/>
      <c r="UA153" s="15"/>
      <c r="UB153" s="15"/>
      <c r="UC153" s="15"/>
      <c r="UD153" s="15"/>
      <c r="UE153" s="15"/>
      <c r="UF153" s="15"/>
      <c r="UG153" s="15"/>
      <c r="UH153" s="15"/>
      <c r="UI153" s="15"/>
      <c r="UJ153" s="15"/>
      <c r="UK153" s="15"/>
      <c r="UL153" s="15"/>
      <c r="UM153" s="15"/>
      <c r="UN153" s="15"/>
      <c r="UO153" s="15"/>
      <c r="UP153" s="15"/>
      <c r="UQ153" s="15"/>
      <c r="UR153" s="15"/>
      <c r="US153" s="15"/>
      <c r="UT153" s="15"/>
      <c r="UU153" s="15"/>
      <c r="UV153" s="15"/>
      <c r="UW153" s="15"/>
      <c r="UX153" s="15"/>
      <c r="UY153" s="15"/>
      <c r="UZ153" s="15"/>
      <c r="VA153" s="15"/>
      <c r="VB153" s="15"/>
      <c r="VC153" s="15"/>
      <c r="VD153" s="15"/>
      <c r="VE153" s="15"/>
      <c r="VF153" s="15"/>
      <c r="VG153" s="15"/>
      <c r="VH153" s="15"/>
      <c r="VI153" s="15"/>
      <c r="VJ153" s="15"/>
      <c r="VK153" s="15"/>
      <c r="VL153" s="15"/>
      <c r="VM153" s="15"/>
      <c r="VN153" s="15"/>
      <c r="VO153" s="15"/>
      <c r="VP153" s="15"/>
      <c r="VQ153" s="15"/>
      <c r="VR153" s="15"/>
      <c r="VS153" s="15"/>
      <c r="VT153" s="15"/>
      <c r="VU153" s="15"/>
      <c r="VV153" s="15"/>
      <c r="VW153" s="15"/>
      <c r="VX153" s="15"/>
      <c r="VY153" s="15"/>
      <c r="VZ153" s="15"/>
      <c r="WA153" s="15"/>
      <c r="WB153" s="15"/>
      <c r="WC153" s="15"/>
      <c r="WD153" s="15"/>
      <c r="WE153" s="15"/>
      <c r="WF153" s="15"/>
      <c r="WG153" s="15"/>
      <c r="WH153" s="15"/>
      <c r="WI153" s="15"/>
      <c r="WJ153" s="15"/>
      <c r="WK153" s="15"/>
      <c r="WL153" s="15"/>
      <c r="WM153" s="15"/>
      <c r="WN153" s="15"/>
      <c r="WO153" s="15"/>
      <c r="WP153" s="15"/>
      <c r="WQ153" s="15"/>
      <c r="WR153" s="15"/>
      <c r="WS153" s="15"/>
      <c r="WT153" s="15"/>
      <c r="WU153" s="15"/>
      <c r="WV153" s="15"/>
      <c r="WW153" s="15"/>
      <c r="WX153" s="15"/>
      <c r="WY153" s="15"/>
      <c r="WZ153" s="15"/>
      <c r="XA153" s="15"/>
      <c r="XB153" s="15"/>
      <c r="XC153" s="15"/>
      <c r="XD153" s="15"/>
      <c r="XE153" s="15"/>
      <c r="XF153" s="15"/>
      <c r="XG153" s="15"/>
      <c r="XH153" s="15"/>
      <c r="XI153" s="15"/>
      <c r="XJ153" s="15"/>
      <c r="XK153" s="15"/>
      <c r="XL153" s="15"/>
      <c r="XM153" s="15"/>
      <c r="XN153" s="15"/>
      <c r="XO153" s="15"/>
      <c r="XP153" s="15"/>
      <c r="XQ153" s="15"/>
      <c r="XR153" s="15"/>
      <c r="XS153" s="15"/>
      <c r="XT153" s="15"/>
      <c r="XU153" s="15"/>
      <c r="XV153" s="15"/>
      <c r="XW153" s="15"/>
      <c r="XX153" s="15"/>
      <c r="XY153" s="15"/>
      <c r="XZ153" s="15"/>
      <c r="YA153" s="15"/>
      <c r="YB153" s="15"/>
      <c r="YC153" s="15"/>
      <c r="YD153" s="15"/>
      <c r="YE153" s="15"/>
      <c r="YF153" s="15"/>
      <c r="YG153" s="15"/>
      <c r="YH153" s="15"/>
      <c r="YI153" s="15"/>
      <c r="YJ153" s="15"/>
      <c r="YK153" s="15"/>
      <c r="YL153" s="15"/>
      <c r="YM153" s="15"/>
      <c r="YN153" s="15"/>
      <c r="YO153" s="15"/>
      <c r="YP153" s="15"/>
      <c r="YQ153" s="15"/>
      <c r="YR153" s="15"/>
      <c r="YS153" s="15"/>
      <c r="YT153" s="15"/>
      <c r="YU153" s="15"/>
      <c r="YV153" s="15"/>
      <c r="YW153" s="15"/>
      <c r="YX153" s="15"/>
      <c r="YY153" s="15"/>
      <c r="YZ153" s="15"/>
      <c r="ZA153" s="15"/>
      <c r="ZB153" s="15"/>
      <c r="ZC153" s="15"/>
      <c r="ZD153" s="15"/>
      <c r="ZE153" s="15"/>
      <c r="ZF153" s="15"/>
      <c r="ZG153" s="15"/>
      <c r="ZH153" s="15"/>
      <c r="ZI153" s="15"/>
      <c r="ZJ153" s="15"/>
      <c r="ZK153" s="15"/>
      <c r="ZL153" s="15"/>
      <c r="ZM153" s="15"/>
      <c r="ZN153" s="15"/>
      <c r="ZO153" s="15"/>
      <c r="ZP153" s="15"/>
      <c r="ZQ153" s="15"/>
      <c r="ZR153" s="15"/>
      <c r="ZS153" s="15"/>
      <c r="ZT153" s="15"/>
      <c r="ZU153" s="15"/>
      <c r="ZV153" s="15"/>
      <c r="ZW153" s="15"/>
      <c r="ZX153" s="15"/>
      <c r="ZY153" s="15"/>
      <c r="ZZ153" s="15"/>
      <c r="AAA153" s="15"/>
      <c r="AAB153" s="15"/>
      <c r="AAC153" s="15"/>
      <c r="AAD153" s="15"/>
      <c r="AAE153" s="15"/>
      <c r="AAF153" s="15"/>
      <c r="AAG153" s="15"/>
      <c r="AAH153" s="15"/>
      <c r="AAI153" s="15"/>
      <c r="AAJ153" s="15"/>
      <c r="AAK153" s="15"/>
      <c r="AAL153" s="15"/>
      <c r="AAM153" s="15"/>
      <c r="AAN153" s="15"/>
      <c r="AAO153" s="15"/>
      <c r="AAP153" s="15"/>
      <c r="AAQ153" s="15"/>
      <c r="AAR153" s="15"/>
      <c r="AAS153" s="15"/>
      <c r="AAT153" s="15"/>
      <c r="AAU153" s="15"/>
      <c r="AAV153" s="15"/>
      <c r="AAW153" s="15"/>
      <c r="AAX153" s="15"/>
      <c r="AAY153" s="15"/>
      <c r="AAZ153" s="15"/>
      <c r="ABA153" s="15"/>
      <c r="ABB153" s="15"/>
      <c r="ABC153" s="15"/>
      <c r="ABD153" s="15"/>
      <c r="ABE153" s="15"/>
      <c r="ABF153" s="15"/>
      <c r="ABG153" s="15"/>
      <c r="ABH153" s="15"/>
      <c r="ABI153" s="15"/>
      <c r="ABJ153" s="15"/>
      <c r="ABK153" s="15"/>
      <c r="ABL153" s="15"/>
      <c r="ABM153" s="15"/>
      <c r="ABN153" s="15"/>
      <c r="ABO153" s="15"/>
      <c r="ABP153" s="15"/>
      <c r="ABQ153" s="15"/>
      <c r="ABR153" s="15"/>
      <c r="ABS153" s="15"/>
      <c r="ABT153" s="15"/>
      <c r="ABU153" s="15"/>
      <c r="ABV153" s="15"/>
      <c r="ABW153" s="15"/>
      <c r="ABX153" s="15"/>
      <c r="ABY153" s="15"/>
      <c r="ABZ153" s="15"/>
      <c r="ACA153" s="15"/>
      <c r="ACB153" s="15"/>
      <c r="ACC153" s="15"/>
      <c r="ACD153" s="15"/>
      <c r="ACE153" s="15"/>
      <c r="ACF153" s="15"/>
      <c r="ACG153" s="15"/>
      <c r="ACH153" s="15"/>
      <c r="ACI153" s="15"/>
      <c r="ACJ153" s="15"/>
      <c r="ACK153" s="15"/>
      <c r="ACL153" s="15"/>
      <c r="ACM153" s="15"/>
      <c r="ACN153" s="15"/>
      <c r="ACO153" s="15"/>
      <c r="ACP153" s="15"/>
      <c r="ACQ153" s="15"/>
      <c r="ACR153" s="15"/>
      <c r="ACS153" s="15"/>
      <c r="ACT153" s="15"/>
      <c r="ACU153" s="15"/>
      <c r="ACV153" s="15"/>
      <c r="ACW153" s="15"/>
      <c r="ACX153" s="15"/>
      <c r="ACY153" s="15"/>
      <c r="ACZ153" s="15"/>
      <c r="ADA153" s="15"/>
      <c r="ADB153" s="15"/>
      <c r="ADC153" s="15"/>
      <c r="ADD153" s="15"/>
      <c r="ADE153" s="15"/>
      <c r="ADF153" s="15"/>
      <c r="ADG153" s="15"/>
      <c r="ADH153" s="15"/>
      <c r="ADI153" s="15"/>
      <c r="ADJ153" s="15"/>
      <c r="ADK153" s="15"/>
      <c r="ADL153" s="15"/>
      <c r="ADM153" s="15"/>
      <c r="ADN153" s="15"/>
      <c r="ADO153" s="15"/>
      <c r="ADP153" s="15"/>
      <c r="ADQ153" s="15"/>
      <c r="ADR153" s="15"/>
      <c r="ADS153" s="15"/>
      <c r="ADT153" s="15"/>
      <c r="ADU153" s="15"/>
      <c r="ADV153" s="15"/>
      <c r="ADW153" s="15"/>
      <c r="ADX153" s="15"/>
      <c r="ADY153" s="15"/>
      <c r="ADZ153" s="15"/>
      <c r="AEA153" s="15"/>
      <c r="AEB153" s="15"/>
      <c r="AEC153" s="15"/>
      <c r="AED153" s="15"/>
      <c r="AEE153" s="15"/>
      <c r="AEF153" s="15"/>
      <c r="AEG153" s="15"/>
      <c r="AEH153" s="15"/>
      <c r="AEI153" s="15"/>
      <c r="AEJ153" s="15"/>
      <c r="AEK153" s="15"/>
      <c r="AEL153" s="15"/>
      <c r="AEM153" s="15"/>
      <c r="AEN153" s="15"/>
      <c r="AEO153" s="15"/>
      <c r="AEP153" s="15"/>
      <c r="AEQ153" s="15"/>
      <c r="AER153" s="15"/>
      <c r="AES153" s="15"/>
      <c r="AET153" s="15"/>
      <c r="AEU153" s="15"/>
      <c r="AEV153" s="15"/>
      <c r="AEW153" s="15"/>
      <c r="AEX153" s="15"/>
      <c r="AEY153" s="15"/>
      <c r="AEZ153" s="15"/>
      <c r="AFA153" s="15"/>
      <c r="AFB153" s="15"/>
      <c r="AFC153" s="15"/>
      <c r="AFD153" s="15"/>
      <c r="AFE153" s="15"/>
      <c r="AFF153" s="15"/>
      <c r="AFG153" s="15"/>
      <c r="AFH153" s="15"/>
      <c r="AFI153" s="15"/>
      <c r="AFJ153" s="15"/>
      <c r="AFK153" s="15"/>
      <c r="AFL153" s="15"/>
      <c r="AFM153" s="15"/>
      <c r="AFN153" s="15"/>
      <c r="AFO153" s="15"/>
      <c r="AFP153" s="15"/>
      <c r="AFQ153" s="15"/>
      <c r="AFR153" s="15"/>
      <c r="AFS153" s="15"/>
      <c r="AFT153" s="15"/>
      <c r="AFU153" s="15"/>
      <c r="AFV153" s="15"/>
      <c r="AFW153" s="15"/>
      <c r="AFX153" s="15"/>
      <c r="AFY153" s="15"/>
      <c r="AFZ153" s="15"/>
      <c r="AGA153" s="15"/>
      <c r="AGB153" s="15"/>
      <c r="AGC153" s="15"/>
      <c r="AGD153" s="15"/>
      <c r="AGE153" s="15"/>
      <c r="AGF153" s="15"/>
      <c r="AGG153" s="15"/>
      <c r="AGH153" s="15"/>
      <c r="AGI153" s="15"/>
      <c r="AGJ153" s="15"/>
      <c r="AGK153" s="15"/>
      <c r="AGL153" s="15"/>
      <c r="AGM153" s="15"/>
      <c r="AGN153" s="15"/>
      <c r="AGO153" s="15"/>
      <c r="AGP153" s="15"/>
      <c r="AGQ153" s="15"/>
      <c r="AGR153" s="15"/>
      <c r="AGS153" s="15"/>
      <c r="AGT153" s="15"/>
      <c r="AGU153" s="15"/>
      <c r="AGV153" s="15"/>
      <c r="AGW153" s="15"/>
      <c r="AGX153" s="15"/>
      <c r="AGY153" s="15"/>
      <c r="AGZ153" s="15"/>
      <c r="AHA153" s="15"/>
      <c r="AHB153" s="15"/>
      <c r="AHC153" s="15"/>
      <c r="AHD153" s="15"/>
      <c r="AHE153" s="15"/>
      <c r="AHF153" s="15"/>
      <c r="AHG153" s="15"/>
      <c r="AHH153" s="15"/>
      <c r="AHI153" s="15"/>
      <c r="AHJ153" s="15"/>
      <c r="AHK153" s="15"/>
      <c r="AHL153" s="15"/>
      <c r="AHM153" s="15"/>
      <c r="AHN153" s="15"/>
      <c r="AHO153" s="15"/>
      <c r="AHP153" s="15"/>
      <c r="AHQ153" s="15"/>
      <c r="AHR153" s="15"/>
      <c r="AHS153" s="15"/>
      <c r="AHT153" s="15"/>
      <c r="AHU153" s="15"/>
      <c r="AHV153" s="15"/>
      <c r="AHW153" s="15"/>
      <c r="AHX153" s="15"/>
      <c r="AHY153" s="15"/>
      <c r="AHZ153" s="15"/>
      <c r="AIA153" s="15"/>
      <c r="AIB153" s="15"/>
      <c r="AIC153" s="15"/>
      <c r="AID153" s="15"/>
      <c r="AIE153" s="15"/>
      <c r="AIF153" s="15"/>
      <c r="AIG153" s="15"/>
      <c r="AIH153" s="15"/>
      <c r="AII153" s="15"/>
      <c r="AIJ153" s="15"/>
      <c r="AIK153" s="15"/>
      <c r="AIL153" s="15"/>
      <c r="AIM153" s="15"/>
      <c r="AIN153" s="15"/>
      <c r="AIO153" s="15"/>
      <c r="AIP153" s="15"/>
      <c r="AIQ153" s="15"/>
      <c r="AIR153" s="15"/>
      <c r="AIS153" s="15"/>
      <c r="AIT153" s="15"/>
      <c r="AIU153" s="15"/>
      <c r="AIV153" s="15"/>
      <c r="AIW153" s="15"/>
      <c r="AIX153" s="15"/>
      <c r="AIY153" s="15"/>
      <c r="AIZ153" s="15"/>
      <c r="AJA153" s="15"/>
      <c r="AJB153" s="15"/>
      <c r="AJC153" s="15"/>
      <c r="AJD153" s="15"/>
      <c r="AJE153" s="15"/>
      <c r="AJF153" s="15"/>
      <c r="AJG153" s="15"/>
      <c r="AJH153" s="15"/>
      <c r="AJI153" s="15"/>
      <c r="AJJ153" s="15"/>
      <c r="AJK153" s="15"/>
      <c r="AJL153" s="15"/>
      <c r="AJM153" s="15"/>
      <c r="AJN153" s="15"/>
      <c r="AJO153" s="15"/>
      <c r="AJP153" s="15"/>
      <c r="AJQ153" s="15"/>
      <c r="AJR153" s="15"/>
      <c r="AJS153" s="15"/>
      <c r="AJT153" s="15"/>
      <c r="AJU153" s="15"/>
      <c r="AJV153" s="15"/>
      <c r="AJW153" s="15"/>
      <c r="AJX153" s="15"/>
      <c r="AJY153" s="15"/>
      <c r="AJZ153" s="15"/>
      <c r="AKA153" s="15"/>
      <c r="AKB153" s="15"/>
      <c r="AKC153" s="15"/>
      <c r="AKD153" s="15"/>
      <c r="AKE153" s="15"/>
      <c r="AKF153" s="15"/>
      <c r="AKG153" s="15"/>
      <c r="AKH153" s="15"/>
      <c r="AKI153" s="15"/>
      <c r="AKJ153" s="15"/>
      <c r="AKK153" s="15"/>
      <c r="AKL153" s="15"/>
      <c r="AKM153" s="15"/>
      <c r="AKN153" s="15"/>
      <c r="AKO153" s="15"/>
      <c r="AKP153" s="15"/>
      <c r="AKQ153" s="15"/>
      <c r="AKR153" s="15"/>
      <c r="AKS153" s="15"/>
      <c r="AKT153" s="15"/>
      <c r="AKU153" s="15"/>
      <c r="AKV153" s="15"/>
      <c r="AKW153" s="15"/>
      <c r="AKX153" s="15"/>
      <c r="AKY153" s="15"/>
      <c r="AKZ153" s="15"/>
      <c r="ALA153" s="15"/>
      <c r="ALB153" s="15"/>
      <c r="ALC153" s="15"/>
      <c r="ALD153" s="15"/>
      <c r="ALE153" s="15"/>
      <c r="ALF153" s="15"/>
      <c r="ALG153" s="15"/>
      <c r="ALH153" s="15"/>
      <c r="ALI153" s="15"/>
      <c r="ALJ153" s="15"/>
      <c r="ALK153" s="15"/>
      <c r="ALL153" s="15"/>
      <c r="ALM153" s="15"/>
      <c r="ALN153" s="15"/>
      <c r="ALO153" s="15"/>
      <c r="ALP153" s="15"/>
      <c r="ALQ153" s="15"/>
      <c r="ALR153" s="15"/>
      <c r="ALS153" s="15"/>
      <c r="ALT153" s="15"/>
      <c r="ALU153" s="15"/>
      <c r="ALV153" s="15"/>
      <c r="ALW153" s="15"/>
      <c r="ALX153" s="15"/>
      <c r="ALY153" s="15"/>
      <c r="ALZ153" s="15"/>
      <c r="AMA153" s="15"/>
      <c r="AMB153" s="15"/>
      <c r="AMC153" s="15"/>
      <c r="AMD153" s="15"/>
      <c r="AME153" s="15"/>
      <c r="AMF153" s="15"/>
      <c r="AMG153" s="15"/>
      <c r="AMH153" s="15"/>
      <c r="AMI153" s="15"/>
      <c r="AMJ153" s="15"/>
    </row>
    <row r="154" s="7" customFormat="1" spans="1:1024">
      <c r="A154" s="15" t="s">
        <v>119</v>
      </c>
      <c r="B154" s="23" t="s">
        <v>157</v>
      </c>
      <c r="C154" s="10" t="s">
        <v>48</v>
      </c>
      <c r="D154" s="10" t="s">
        <v>383</v>
      </c>
      <c r="E154" s="10" t="s">
        <v>85</v>
      </c>
      <c r="F154" s="10" t="s">
        <v>22</v>
      </c>
      <c r="G154" s="10" t="s">
        <v>122</v>
      </c>
      <c r="H154" s="10" t="s">
        <v>441</v>
      </c>
      <c r="I154" s="25" t="s">
        <v>159</v>
      </c>
      <c r="J154" s="10" t="s">
        <v>442</v>
      </c>
      <c r="K154" s="10" t="s">
        <v>443</v>
      </c>
      <c r="L154" s="10" t="s">
        <v>444</v>
      </c>
      <c r="M154" s="10" t="s">
        <v>125</v>
      </c>
      <c r="N154" s="25" t="s">
        <v>385</v>
      </c>
      <c r="O154" s="25" t="s">
        <v>162</v>
      </c>
      <c r="P154" s="25" t="s">
        <v>386</v>
      </c>
      <c r="Q154" s="60" t="s">
        <v>445</v>
      </c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15"/>
      <c r="NH154" s="15"/>
      <c r="NI154" s="15"/>
      <c r="NJ154" s="15"/>
      <c r="NK154" s="15"/>
      <c r="NL154" s="15"/>
      <c r="NM154" s="15"/>
      <c r="NN154" s="15"/>
      <c r="NO154" s="15"/>
      <c r="NP154" s="15"/>
      <c r="NQ154" s="15"/>
      <c r="NR154" s="15"/>
      <c r="NS154" s="15"/>
      <c r="NT154" s="15"/>
      <c r="NU154" s="15"/>
      <c r="NV154" s="15"/>
      <c r="NW154" s="15"/>
      <c r="NX154" s="15"/>
      <c r="NY154" s="15"/>
      <c r="NZ154" s="15"/>
      <c r="OA154" s="15"/>
      <c r="OB154" s="15"/>
      <c r="OC154" s="15"/>
      <c r="OD154" s="15"/>
      <c r="OE154" s="15"/>
      <c r="OF154" s="15"/>
      <c r="OG154" s="15"/>
      <c r="OH154" s="15"/>
      <c r="OI154" s="15"/>
      <c r="OJ154" s="15"/>
      <c r="OK154" s="15"/>
      <c r="OL154" s="15"/>
      <c r="OM154" s="15"/>
      <c r="ON154" s="15"/>
      <c r="OO154" s="15"/>
      <c r="OP154" s="15"/>
      <c r="OQ154" s="15"/>
      <c r="OR154" s="15"/>
      <c r="OS154" s="15"/>
      <c r="OT154" s="15"/>
      <c r="OU154" s="15"/>
      <c r="OV154" s="15"/>
      <c r="OW154" s="15"/>
      <c r="OX154" s="15"/>
      <c r="OY154" s="15"/>
      <c r="OZ154" s="15"/>
      <c r="PA154" s="15"/>
      <c r="PB154" s="15"/>
      <c r="PC154" s="15"/>
      <c r="PD154" s="15"/>
      <c r="PE154" s="15"/>
      <c r="PF154" s="15"/>
      <c r="PG154" s="15"/>
      <c r="PH154" s="15"/>
      <c r="PI154" s="15"/>
      <c r="PJ154" s="15"/>
      <c r="PK154" s="15"/>
      <c r="PL154" s="15"/>
      <c r="PM154" s="15"/>
      <c r="PN154" s="15"/>
      <c r="PO154" s="15"/>
      <c r="PP154" s="15"/>
      <c r="PQ154" s="15"/>
      <c r="PR154" s="15"/>
      <c r="PS154" s="15"/>
      <c r="PT154" s="15"/>
      <c r="PU154" s="15"/>
      <c r="PV154" s="15"/>
      <c r="PW154" s="15"/>
      <c r="PX154" s="15"/>
      <c r="PY154" s="15"/>
      <c r="PZ154" s="15"/>
      <c r="QA154" s="15"/>
      <c r="QB154" s="15"/>
      <c r="QC154" s="15"/>
      <c r="QD154" s="15"/>
      <c r="QE154" s="15"/>
      <c r="QF154" s="15"/>
      <c r="QG154" s="15"/>
      <c r="QH154" s="15"/>
      <c r="QI154" s="15"/>
      <c r="QJ154" s="15"/>
      <c r="QK154" s="15"/>
      <c r="QL154" s="15"/>
      <c r="QM154" s="15"/>
      <c r="QN154" s="15"/>
      <c r="QO154" s="15"/>
      <c r="QP154" s="15"/>
      <c r="QQ154" s="15"/>
      <c r="QR154" s="15"/>
      <c r="QS154" s="15"/>
      <c r="QT154" s="15"/>
      <c r="QU154" s="15"/>
      <c r="QV154" s="15"/>
      <c r="QW154" s="15"/>
      <c r="QX154" s="15"/>
      <c r="QY154" s="15"/>
      <c r="QZ154" s="15"/>
      <c r="RA154" s="15"/>
      <c r="RB154" s="15"/>
      <c r="RC154" s="15"/>
      <c r="RD154" s="15"/>
      <c r="RE154" s="15"/>
      <c r="RF154" s="15"/>
      <c r="RG154" s="15"/>
      <c r="RH154" s="15"/>
      <c r="RI154" s="15"/>
      <c r="RJ154" s="15"/>
      <c r="RK154" s="15"/>
      <c r="RL154" s="15"/>
      <c r="RM154" s="15"/>
      <c r="RN154" s="15"/>
      <c r="RO154" s="15"/>
      <c r="RP154" s="15"/>
      <c r="RQ154" s="15"/>
      <c r="RR154" s="15"/>
      <c r="RS154" s="15"/>
      <c r="RT154" s="15"/>
      <c r="RU154" s="15"/>
      <c r="RV154" s="15"/>
      <c r="RW154" s="15"/>
      <c r="RX154" s="15"/>
      <c r="RY154" s="15"/>
      <c r="RZ154" s="15"/>
      <c r="SA154" s="15"/>
      <c r="SB154" s="15"/>
      <c r="SC154" s="15"/>
      <c r="SD154" s="15"/>
      <c r="SE154" s="15"/>
      <c r="SF154" s="15"/>
      <c r="SG154" s="15"/>
      <c r="SH154" s="15"/>
      <c r="SI154" s="15"/>
      <c r="SJ154" s="15"/>
      <c r="SK154" s="15"/>
      <c r="SL154" s="15"/>
      <c r="SM154" s="15"/>
      <c r="SN154" s="15"/>
      <c r="SO154" s="15"/>
      <c r="SP154" s="15"/>
      <c r="SQ154" s="15"/>
      <c r="SR154" s="15"/>
      <c r="SS154" s="15"/>
      <c r="ST154" s="15"/>
      <c r="SU154" s="15"/>
      <c r="SV154" s="15"/>
      <c r="SW154" s="15"/>
      <c r="SX154" s="15"/>
      <c r="SY154" s="15"/>
      <c r="SZ154" s="15"/>
      <c r="TA154" s="15"/>
      <c r="TB154" s="15"/>
      <c r="TC154" s="15"/>
      <c r="TD154" s="15"/>
      <c r="TE154" s="15"/>
      <c r="TF154" s="15"/>
      <c r="TG154" s="15"/>
      <c r="TH154" s="15"/>
      <c r="TI154" s="15"/>
      <c r="TJ154" s="15"/>
      <c r="TK154" s="15"/>
      <c r="TL154" s="15"/>
      <c r="TM154" s="15"/>
      <c r="TN154" s="15"/>
      <c r="TO154" s="15"/>
      <c r="TP154" s="15"/>
      <c r="TQ154" s="15"/>
      <c r="TR154" s="15"/>
      <c r="TS154" s="15"/>
      <c r="TT154" s="15"/>
      <c r="TU154" s="15"/>
      <c r="TV154" s="15"/>
      <c r="TW154" s="15"/>
      <c r="TX154" s="15"/>
      <c r="TY154" s="15"/>
      <c r="TZ154" s="15"/>
      <c r="UA154" s="15"/>
      <c r="UB154" s="15"/>
      <c r="UC154" s="15"/>
      <c r="UD154" s="15"/>
      <c r="UE154" s="15"/>
      <c r="UF154" s="15"/>
      <c r="UG154" s="15"/>
      <c r="UH154" s="15"/>
      <c r="UI154" s="15"/>
      <c r="UJ154" s="15"/>
      <c r="UK154" s="15"/>
      <c r="UL154" s="15"/>
      <c r="UM154" s="15"/>
      <c r="UN154" s="15"/>
      <c r="UO154" s="15"/>
      <c r="UP154" s="15"/>
      <c r="UQ154" s="15"/>
      <c r="UR154" s="15"/>
      <c r="US154" s="15"/>
      <c r="UT154" s="15"/>
      <c r="UU154" s="15"/>
      <c r="UV154" s="15"/>
      <c r="UW154" s="15"/>
      <c r="UX154" s="15"/>
      <c r="UY154" s="15"/>
      <c r="UZ154" s="15"/>
      <c r="VA154" s="15"/>
      <c r="VB154" s="15"/>
      <c r="VC154" s="15"/>
      <c r="VD154" s="15"/>
      <c r="VE154" s="15"/>
      <c r="VF154" s="15"/>
      <c r="VG154" s="15"/>
      <c r="VH154" s="15"/>
      <c r="VI154" s="15"/>
      <c r="VJ154" s="15"/>
      <c r="VK154" s="15"/>
      <c r="VL154" s="15"/>
      <c r="VM154" s="15"/>
      <c r="VN154" s="15"/>
      <c r="VO154" s="15"/>
      <c r="VP154" s="15"/>
      <c r="VQ154" s="15"/>
      <c r="VR154" s="15"/>
      <c r="VS154" s="15"/>
      <c r="VT154" s="15"/>
      <c r="VU154" s="15"/>
      <c r="VV154" s="15"/>
      <c r="VW154" s="15"/>
      <c r="VX154" s="15"/>
      <c r="VY154" s="15"/>
      <c r="VZ154" s="15"/>
      <c r="WA154" s="15"/>
      <c r="WB154" s="15"/>
      <c r="WC154" s="15"/>
      <c r="WD154" s="15"/>
      <c r="WE154" s="15"/>
      <c r="WF154" s="15"/>
      <c r="WG154" s="15"/>
      <c r="WH154" s="15"/>
      <c r="WI154" s="15"/>
      <c r="WJ154" s="15"/>
      <c r="WK154" s="15"/>
      <c r="WL154" s="15"/>
      <c r="WM154" s="15"/>
      <c r="WN154" s="15"/>
      <c r="WO154" s="15"/>
      <c r="WP154" s="15"/>
      <c r="WQ154" s="15"/>
      <c r="WR154" s="15"/>
      <c r="WS154" s="15"/>
      <c r="WT154" s="15"/>
      <c r="WU154" s="15"/>
      <c r="WV154" s="15"/>
      <c r="WW154" s="15"/>
      <c r="WX154" s="15"/>
      <c r="WY154" s="15"/>
      <c r="WZ154" s="15"/>
      <c r="XA154" s="15"/>
      <c r="XB154" s="15"/>
      <c r="XC154" s="15"/>
      <c r="XD154" s="15"/>
      <c r="XE154" s="15"/>
      <c r="XF154" s="15"/>
      <c r="XG154" s="15"/>
      <c r="XH154" s="15"/>
      <c r="XI154" s="15"/>
      <c r="XJ154" s="15"/>
      <c r="XK154" s="15"/>
      <c r="XL154" s="15"/>
      <c r="XM154" s="15"/>
      <c r="XN154" s="15"/>
      <c r="XO154" s="15"/>
      <c r="XP154" s="15"/>
      <c r="XQ154" s="15"/>
      <c r="XR154" s="15"/>
      <c r="XS154" s="15"/>
      <c r="XT154" s="15"/>
      <c r="XU154" s="15"/>
      <c r="XV154" s="15"/>
      <c r="XW154" s="15"/>
      <c r="XX154" s="15"/>
      <c r="XY154" s="15"/>
      <c r="XZ154" s="15"/>
      <c r="YA154" s="15"/>
      <c r="YB154" s="15"/>
      <c r="YC154" s="15"/>
      <c r="YD154" s="15"/>
      <c r="YE154" s="15"/>
      <c r="YF154" s="15"/>
      <c r="YG154" s="15"/>
      <c r="YH154" s="15"/>
      <c r="YI154" s="15"/>
      <c r="YJ154" s="15"/>
      <c r="YK154" s="15"/>
      <c r="YL154" s="15"/>
      <c r="YM154" s="15"/>
      <c r="YN154" s="15"/>
      <c r="YO154" s="15"/>
      <c r="YP154" s="15"/>
      <c r="YQ154" s="15"/>
      <c r="YR154" s="15"/>
      <c r="YS154" s="15"/>
      <c r="YT154" s="15"/>
      <c r="YU154" s="15"/>
      <c r="YV154" s="15"/>
      <c r="YW154" s="15"/>
      <c r="YX154" s="15"/>
      <c r="YY154" s="15"/>
      <c r="YZ154" s="15"/>
      <c r="ZA154" s="15"/>
      <c r="ZB154" s="15"/>
      <c r="ZC154" s="15"/>
      <c r="ZD154" s="15"/>
      <c r="ZE154" s="15"/>
      <c r="ZF154" s="15"/>
      <c r="ZG154" s="15"/>
      <c r="ZH154" s="15"/>
      <c r="ZI154" s="15"/>
      <c r="ZJ154" s="15"/>
      <c r="ZK154" s="15"/>
      <c r="ZL154" s="15"/>
      <c r="ZM154" s="15"/>
      <c r="ZN154" s="15"/>
      <c r="ZO154" s="15"/>
      <c r="ZP154" s="15"/>
      <c r="ZQ154" s="15"/>
      <c r="ZR154" s="15"/>
      <c r="ZS154" s="15"/>
      <c r="ZT154" s="15"/>
      <c r="ZU154" s="15"/>
      <c r="ZV154" s="15"/>
      <c r="ZW154" s="15"/>
      <c r="ZX154" s="15"/>
      <c r="ZY154" s="15"/>
      <c r="ZZ154" s="15"/>
      <c r="AAA154" s="15"/>
      <c r="AAB154" s="15"/>
      <c r="AAC154" s="15"/>
      <c r="AAD154" s="15"/>
      <c r="AAE154" s="15"/>
      <c r="AAF154" s="15"/>
      <c r="AAG154" s="15"/>
      <c r="AAH154" s="15"/>
      <c r="AAI154" s="15"/>
      <c r="AAJ154" s="15"/>
      <c r="AAK154" s="15"/>
      <c r="AAL154" s="15"/>
      <c r="AAM154" s="15"/>
      <c r="AAN154" s="15"/>
      <c r="AAO154" s="15"/>
      <c r="AAP154" s="15"/>
      <c r="AAQ154" s="15"/>
      <c r="AAR154" s="15"/>
      <c r="AAS154" s="15"/>
      <c r="AAT154" s="15"/>
      <c r="AAU154" s="15"/>
      <c r="AAV154" s="15"/>
      <c r="AAW154" s="15"/>
      <c r="AAX154" s="15"/>
      <c r="AAY154" s="15"/>
      <c r="AAZ154" s="15"/>
      <c r="ABA154" s="15"/>
      <c r="ABB154" s="15"/>
      <c r="ABC154" s="15"/>
      <c r="ABD154" s="15"/>
      <c r="ABE154" s="15"/>
      <c r="ABF154" s="15"/>
      <c r="ABG154" s="15"/>
      <c r="ABH154" s="15"/>
      <c r="ABI154" s="15"/>
      <c r="ABJ154" s="15"/>
      <c r="ABK154" s="15"/>
      <c r="ABL154" s="15"/>
      <c r="ABM154" s="15"/>
      <c r="ABN154" s="15"/>
      <c r="ABO154" s="15"/>
      <c r="ABP154" s="15"/>
      <c r="ABQ154" s="15"/>
      <c r="ABR154" s="15"/>
      <c r="ABS154" s="15"/>
      <c r="ABT154" s="15"/>
      <c r="ABU154" s="15"/>
      <c r="ABV154" s="15"/>
      <c r="ABW154" s="15"/>
      <c r="ABX154" s="15"/>
      <c r="ABY154" s="15"/>
      <c r="ABZ154" s="15"/>
      <c r="ACA154" s="15"/>
      <c r="ACB154" s="15"/>
      <c r="ACC154" s="15"/>
      <c r="ACD154" s="15"/>
      <c r="ACE154" s="15"/>
      <c r="ACF154" s="15"/>
      <c r="ACG154" s="15"/>
      <c r="ACH154" s="15"/>
      <c r="ACI154" s="15"/>
      <c r="ACJ154" s="15"/>
      <c r="ACK154" s="15"/>
      <c r="ACL154" s="15"/>
      <c r="ACM154" s="15"/>
      <c r="ACN154" s="15"/>
      <c r="ACO154" s="15"/>
      <c r="ACP154" s="15"/>
      <c r="ACQ154" s="15"/>
      <c r="ACR154" s="15"/>
      <c r="ACS154" s="15"/>
      <c r="ACT154" s="15"/>
      <c r="ACU154" s="15"/>
      <c r="ACV154" s="15"/>
      <c r="ACW154" s="15"/>
      <c r="ACX154" s="15"/>
      <c r="ACY154" s="15"/>
      <c r="ACZ154" s="15"/>
      <c r="ADA154" s="15"/>
      <c r="ADB154" s="15"/>
      <c r="ADC154" s="15"/>
      <c r="ADD154" s="15"/>
      <c r="ADE154" s="15"/>
      <c r="ADF154" s="15"/>
      <c r="ADG154" s="15"/>
      <c r="ADH154" s="15"/>
      <c r="ADI154" s="15"/>
      <c r="ADJ154" s="15"/>
      <c r="ADK154" s="15"/>
      <c r="ADL154" s="15"/>
      <c r="ADM154" s="15"/>
      <c r="ADN154" s="15"/>
      <c r="ADO154" s="15"/>
      <c r="ADP154" s="15"/>
      <c r="ADQ154" s="15"/>
      <c r="ADR154" s="15"/>
      <c r="ADS154" s="15"/>
      <c r="ADT154" s="15"/>
      <c r="ADU154" s="15"/>
      <c r="ADV154" s="15"/>
      <c r="ADW154" s="15"/>
      <c r="ADX154" s="15"/>
      <c r="ADY154" s="15"/>
      <c r="ADZ154" s="15"/>
      <c r="AEA154" s="15"/>
      <c r="AEB154" s="15"/>
      <c r="AEC154" s="15"/>
      <c r="AED154" s="15"/>
      <c r="AEE154" s="15"/>
      <c r="AEF154" s="15"/>
      <c r="AEG154" s="15"/>
      <c r="AEH154" s="15"/>
      <c r="AEI154" s="15"/>
      <c r="AEJ154" s="15"/>
      <c r="AEK154" s="15"/>
      <c r="AEL154" s="15"/>
      <c r="AEM154" s="15"/>
      <c r="AEN154" s="15"/>
      <c r="AEO154" s="15"/>
      <c r="AEP154" s="15"/>
      <c r="AEQ154" s="15"/>
      <c r="AER154" s="15"/>
      <c r="AES154" s="15"/>
      <c r="AET154" s="15"/>
      <c r="AEU154" s="15"/>
      <c r="AEV154" s="15"/>
      <c r="AEW154" s="15"/>
      <c r="AEX154" s="15"/>
      <c r="AEY154" s="15"/>
      <c r="AEZ154" s="15"/>
      <c r="AFA154" s="15"/>
      <c r="AFB154" s="15"/>
      <c r="AFC154" s="15"/>
      <c r="AFD154" s="15"/>
      <c r="AFE154" s="15"/>
      <c r="AFF154" s="15"/>
      <c r="AFG154" s="15"/>
      <c r="AFH154" s="15"/>
      <c r="AFI154" s="15"/>
      <c r="AFJ154" s="15"/>
      <c r="AFK154" s="15"/>
      <c r="AFL154" s="15"/>
      <c r="AFM154" s="15"/>
      <c r="AFN154" s="15"/>
      <c r="AFO154" s="15"/>
      <c r="AFP154" s="15"/>
      <c r="AFQ154" s="15"/>
      <c r="AFR154" s="15"/>
      <c r="AFS154" s="15"/>
      <c r="AFT154" s="15"/>
      <c r="AFU154" s="15"/>
      <c r="AFV154" s="15"/>
      <c r="AFW154" s="15"/>
      <c r="AFX154" s="15"/>
      <c r="AFY154" s="15"/>
      <c r="AFZ154" s="15"/>
      <c r="AGA154" s="15"/>
      <c r="AGB154" s="15"/>
      <c r="AGC154" s="15"/>
      <c r="AGD154" s="15"/>
      <c r="AGE154" s="15"/>
      <c r="AGF154" s="15"/>
      <c r="AGG154" s="15"/>
      <c r="AGH154" s="15"/>
      <c r="AGI154" s="15"/>
      <c r="AGJ154" s="15"/>
      <c r="AGK154" s="15"/>
      <c r="AGL154" s="15"/>
      <c r="AGM154" s="15"/>
      <c r="AGN154" s="15"/>
      <c r="AGO154" s="15"/>
      <c r="AGP154" s="15"/>
      <c r="AGQ154" s="15"/>
      <c r="AGR154" s="15"/>
      <c r="AGS154" s="15"/>
      <c r="AGT154" s="15"/>
      <c r="AGU154" s="15"/>
      <c r="AGV154" s="15"/>
      <c r="AGW154" s="15"/>
      <c r="AGX154" s="15"/>
      <c r="AGY154" s="15"/>
      <c r="AGZ154" s="15"/>
      <c r="AHA154" s="15"/>
      <c r="AHB154" s="15"/>
      <c r="AHC154" s="15"/>
      <c r="AHD154" s="15"/>
      <c r="AHE154" s="15"/>
      <c r="AHF154" s="15"/>
      <c r="AHG154" s="15"/>
      <c r="AHH154" s="15"/>
      <c r="AHI154" s="15"/>
      <c r="AHJ154" s="15"/>
      <c r="AHK154" s="15"/>
      <c r="AHL154" s="15"/>
      <c r="AHM154" s="15"/>
      <c r="AHN154" s="15"/>
      <c r="AHO154" s="15"/>
      <c r="AHP154" s="15"/>
      <c r="AHQ154" s="15"/>
      <c r="AHR154" s="15"/>
      <c r="AHS154" s="15"/>
      <c r="AHT154" s="15"/>
      <c r="AHU154" s="15"/>
      <c r="AHV154" s="15"/>
      <c r="AHW154" s="15"/>
      <c r="AHX154" s="15"/>
      <c r="AHY154" s="15"/>
      <c r="AHZ154" s="15"/>
      <c r="AIA154" s="15"/>
      <c r="AIB154" s="15"/>
      <c r="AIC154" s="15"/>
      <c r="AID154" s="15"/>
      <c r="AIE154" s="15"/>
      <c r="AIF154" s="15"/>
      <c r="AIG154" s="15"/>
      <c r="AIH154" s="15"/>
      <c r="AII154" s="15"/>
      <c r="AIJ154" s="15"/>
      <c r="AIK154" s="15"/>
      <c r="AIL154" s="15"/>
      <c r="AIM154" s="15"/>
      <c r="AIN154" s="15"/>
      <c r="AIO154" s="15"/>
      <c r="AIP154" s="15"/>
      <c r="AIQ154" s="15"/>
      <c r="AIR154" s="15"/>
      <c r="AIS154" s="15"/>
      <c r="AIT154" s="15"/>
      <c r="AIU154" s="15"/>
      <c r="AIV154" s="15"/>
      <c r="AIW154" s="15"/>
      <c r="AIX154" s="15"/>
      <c r="AIY154" s="15"/>
      <c r="AIZ154" s="15"/>
      <c r="AJA154" s="15"/>
      <c r="AJB154" s="15"/>
      <c r="AJC154" s="15"/>
      <c r="AJD154" s="15"/>
      <c r="AJE154" s="15"/>
      <c r="AJF154" s="15"/>
      <c r="AJG154" s="15"/>
      <c r="AJH154" s="15"/>
      <c r="AJI154" s="15"/>
      <c r="AJJ154" s="15"/>
      <c r="AJK154" s="15"/>
      <c r="AJL154" s="15"/>
      <c r="AJM154" s="15"/>
      <c r="AJN154" s="15"/>
      <c r="AJO154" s="15"/>
      <c r="AJP154" s="15"/>
      <c r="AJQ154" s="15"/>
      <c r="AJR154" s="15"/>
      <c r="AJS154" s="15"/>
      <c r="AJT154" s="15"/>
      <c r="AJU154" s="15"/>
      <c r="AJV154" s="15"/>
      <c r="AJW154" s="15"/>
      <c r="AJX154" s="15"/>
      <c r="AJY154" s="15"/>
      <c r="AJZ154" s="15"/>
      <c r="AKA154" s="15"/>
      <c r="AKB154" s="15"/>
      <c r="AKC154" s="15"/>
      <c r="AKD154" s="15"/>
      <c r="AKE154" s="15"/>
      <c r="AKF154" s="15"/>
      <c r="AKG154" s="15"/>
      <c r="AKH154" s="15"/>
      <c r="AKI154" s="15"/>
      <c r="AKJ154" s="15"/>
      <c r="AKK154" s="15"/>
      <c r="AKL154" s="15"/>
      <c r="AKM154" s="15"/>
      <c r="AKN154" s="15"/>
      <c r="AKO154" s="15"/>
      <c r="AKP154" s="15"/>
      <c r="AKQ154" s="15"/>
      <c r="AKR154" s="15"/>
      <c r="AKS154" s="15"/>
      <c r="AKT154" s="15"/>
      <c r="AKU154" s="15"/>
      <c r="AKV154" s="15"/>
      <c r="AKW154" s="15"/>
      <c r="AKX154" s="15"/>
      <c r="AKY154" s="15"/>
      <c r="AKZ154" s="15"/>
      <c r="ALA154" s="15"/>
      <c r="ALB154" s="15"/>
      <c r="ALC154" s="15"/>
      <c r="ALD154" s="15"/>
      <c r="ALE154" s="15"/>
      <c r="ALF154" s="15"/>
      <c r="ALG154" s="15"/>
      <c r="ALH154" s="15"/>
      <c r="ALI154" s="15"/>
      <c r="ALJ154" s="15"/>
      <c r="ALK154" s="15"/>
      <c r="ALL154" s="15"/>
      <c r="ALM154" s="15"/>
      <c r="ALN154" s="15"/>
      <c r="ALO154" s="15"/>
      <c r="ALP154" s="15"/>
      <c r="ALQ154" s="15"/>
      <c r="ALR154" s="15"/>
      <c r="ALS154" s="15"/>
      <c r="ALT154" s="15"/>
      <c r="ALU154" s="15"/>
      <c r="ALV154" s="15"/>
      <c r="ALW154" s="15"/>
      <c r="ALX154" s="15"/>
      <c r="ALY154" s="15"/>
      <c r="ALZ154" s="15"/>
      <c r="AMA154" s="15"/>
      <c r="AMB154" s="15"/>
      <c r="AMC154" s="15"/>
      <c r="AMD154" s="15"/>
      <c r="AME154" s="15"/>
      <c r="AMF154" s="15"/>
      <c r="AMG154" s="15"/>
      <c r="AMH154" s="15"/>
      <c r="AMI154" s="15"/>
      <c r="AMJ154" s="15"/>
    </row>
    <row r="155" s="7" customFormat="1" spans="1:1024">
      <c r="A155" s="15" t="s">
        <v>119</v>
      </c>
      <c r="B155" s="23" t="s">
        <v>157</v>
      </c>
      <c r="C155" s="10" t="s">
        <v>48</v>
      </c>
      <c r="D155" s="10" t="s">
        <v>158</v>
      </c>
      <c r="E155" s="14" t="s">
        <v>21</v>
      </c>
      <c r="F155" s="10" t="s">
        <v>22</v>
      </c>
      <c r="G155" s="10" t="s">
        <v>122</v>
      </c>
      <c r="H155" s="10" t="s">
        <v>441</v>
      </c>
      <c r="I155" s="25" t="s">
        <v>159</v>
      </c>
      <c r="J155" s="10" t="s">
        <v>442</v>
      </c>
      <c r="K155" s="10" t="s">
        <v>443</v>
      </c>
      <c r="L155" s="10" t="s">
        <v>444</v>
      </c>
      <c r="M155" s="10" t="s">
        <v>125</v>
      </c>
      <c r="N155" s="25" t="s">
        <v>161</v>
      </c>
      <c r="O155" s="25" t="s">
        <v>162</v>
      </c>
      <c r="P155" s="25" t="s">
        <v>446</v>
      </c>
      <c r="Q155" s="60" t="s">
        <v>445</v>
      </c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5"/>
      <c r="KR155" s="15"/>
      <c r="KS155" s="15"/>
      <c r="KT155" s="15"/>
      <c r="KU155" s="15"/>
      <c r="KV155" s="15"/>
      <c r="KW155" s="15"/>
      <c r="KX155" s="15"/>
      <c r="KY155" s="15"/>
      <c r="KZ155" s="15"/>
      <c r="LA155" s="15"/>
      <c r="LB155" s="15"/>
      <c r="LC155" s="15"/>
      <c r="LD155" s="15"/>
      <c r="LE155" s="15"/>
      <c r="LF155" s="15"/>
      <c r="LG155" s="15"/>
      <c r="LH155" s="15"/>
      <c r="LI155" s="15"/>
      <c r="LJ155" s="15"/>
      <c r="LK155" s="15"/>
      <c r="LL155" s="15"/>
      <c r="LM155" s="15"/>
      <c r="LN155" s="15"/>
      <c r="LO155" s="15"/>
      <c r="LP155" s="15"/>
      <c r="LQ155" s="15"/>
      <c r="LR155" s="15"/>
      <c r="LS155" s="15"/>
      <c r="LT155" s="15"/>
      <c r="LU155" s="15"/>
      <c r="LV155" s="15"/>
      <c r="LW155" s="15"/>
      <c r="LX155" s="15"/>
      <c r="LY155" s="15"/>
      <c r="LZ155" s="15"/>
      <c r="MA155" s="15"/>
      <c r="MB155" s="15"/>
      <c r="MC155" s="15"/>
      <c r="MD155" s="15"/>
      <c r="ME155" s="15"/>
      <c r="MF155" s="15"/>
      <c r="MG155" s="15"/>
      <c r="MH155" s="15"/>
      <c r="MI155" s="15"/>
      <c r="MJ155" s="15"/>
      <c r="MK155" s="15"/>
      <c r="ML155" s="15"/>
      <c r="MM155" s="15"/>
      <c r="MN155" s="15"/>
      <c r="MO155" s="15"/>
      <c r="MP155" s="15"/>
      <c r="MQ155" s="15"/>
      <c r="MR155" s="15"/>
      <c r="MS155" s="15"/>
      <c r="MT155" s="15"/>
      <c r="MU155" s="15"/>
      <c r="MV155" s="15"/>
      <c r="MW155" s="15"/>
      <c r="MX155" s="15"/>
      <c r="MY155" s="15"/>
      <c r="MZ155" s="15"/>
      <c r="NA155" s="15"/>
      <c r="NB155" s="15"/>
      <c r="NC155" s="15"/>
      <c r="ND155" s="15"/>
      <c r="NE155" s="15"/>
      <c r="NF155" s="15"/>
      <c r="NG155" s="15"/>
      <c r="NH155" s="15"/>
      <c r="NI155" s="15"/>
      <c r="NJ155" s="15"/>
      <c r="NK155" s="15"/>
      <c r="NL155" s="15"/>
      <c r="NM155" s="15"/>
      <c r="NN155" s="15"/>
      <c r="NO155" s="15"/>
      <c r="NP155" s="15"/>
      <c r="NQ155" s="15"/>
      <c r="NR155" s="15"/>
      <c r="NS155" s="15"/>
      <c r="NT155" s="15"/>
      <c r="NU155" s="15"/>
      <c r="NV155" s="15"/>
      <c r="NW155" s="15"/>
      <c r="NX155" s="15"/>
      <c r="NY155" s="15"/>
      <c r="NZ155" s="15"/>
      <c r="OA155" s="15"/>
      <c r="OB155" s="15"/>
      <c r="OC155" s="15"/>
      <c r="OD155" s="15"/>
      <c r="OE155" s="15"/>
      <c r="OF155" s="15"/>
      <c r="OG155" s="15"/>
      <c r="OH155" s="15"/>
      <c r="OI155" s="15"/>
      <c r="OJ155" s="15"/>
      <c r="OK155" s="15"/>
      <c r="OL155" s="15"/>
      <c r="OM155" s="15"/>
      <c r="ON155" s="15"/>
      <c r="OO155" s="15"/>
      <c r="OP155" s="15"/>
      <c r="OQ155" s="15"/>
      <c r="OR155" s="15"/>
      <c r="OS155" s="15"/>
      <c r="OT155" s="15"/>
      <c r="OU155" s="15"/>
      <c r="OV155" s="15"/>
      <c r="OW155" s="15"/>
      <c r="OX155" s="15"/>
      <c r="OY155" s="15"/>
      <c r="OZ155" s="15"/>
      <c r="PA155" s="15"/>
      <c r="PB155" s="15"/>
      <c r="PC155" s="15"/>
      <c r="PD155" s="15"/>
      <c r="PE155" s="15"/>
      <c r="PF155" s="15"/>
      <c r="PG155" s="15"/>
      <c r="PH155" s="15"/>
      <c r="PI155" s="15"/>
      <c r="PJ155" s="15"/>
      <c r="PK155" s="15"/>
      <c r="PL155" s="15"/>
      <c r="PM155" s="15"/>
      <c r="PN155" s="15"/>
      <c r="PO155" s="15"/>
      <c r="PP155" s="15"/>
      <c r="PQ155" s="15"/>
      <c r="PR155" s="15"/>
      <c r="PS155" s="15"/>
      <c r="PT155" s="15"/>
      <c r="PU155" s="15"/>
      <c r="PV155" s="15"/>
      <c r="PW155" s="15"/>
      <c r="PX155" s="15"/>
      <c r="PY155" s="15"/>
      <c r="PZ155" s="15"/>
      <c r="QA155" s="15"/>
      <c r="QB155" s="15"/>
      <c r="QC155" s="15"/>
      <c r="QD155" s="15"/>
      <c r="QE155" s="15"/>
      <c r="QF155" s="15"/>
      <c r="QG155" s="15"/>
      <c r="QH155" s="15"/>
      <c r="QI155" s="15"/>
      <c r="QJ155" s="15"/>
      <c r="QK155" s="15"/>
      <c r="QL155" s="15"/>
      <c r="QM155" s="15"/>
      <c r="QN155" s="15"/>
      <c r="QO155" s="15"/>
      <c r="QP155" s="15"/>
      <c r="QQ155" s="15"/>
      <c r="QR155" s="15"/>
      <c r="QS155" s="15"/>
      <c r="QT155" s="15"/>
      <c r="QU155" s="15"/>
      <c r="QV155" s="15"/>
      <c r="QW155" s="15"/>
      <c r="QX155" s="15"/>
      <c r="QY155" s="15"/>
      <c r="QZ155" s="15"/>
      <c r="RA155" s="15"/>
      <c r="RB155" s="15"/>
      <c r="RC155" s="15"/>
      <c r="RD155" s="15"/>
      <c r="RE155" s="15"/>
      <c r="RF155" s="15"/>
      <c r="RG155" s="15"/>
      <c r="RH155" s="15"/>
      <c r="RI155" s="15"/>
      <c r="RJ155" s="15"/>
      <c r="RK155" s="15"/>
      <c r="RL155" s="15"/>
      <c r="RM155" s="15"/>
      <c r="RN155" s="15"/>
      <c r="RO155" s="15"/>
      <c r="RP155" s="15"/>
      <c r="RQ155" s="15"/>
      <c r="RR155" s="15"/>
      <c r="RS155" s="15"/>
      <c r="RT155" s="15"/>
      <c r="RU155" s="15"/>
      <c r="RV155" s="15"/>
      <c r="RW155" s="15"/>
      <c r="RX155" s="15"/>
      <c r="RY155" s="15"/>
      <c r="RZ155" s="15"/>
      <c r="SA155" s="15"/>
      <c r="SB155" s="15"/>
      <c r="SC155" s="15"/>
      <c r="SD155" s="15"/>
      <c r="SE155" s="15"/>
      <c r="SF155" s="15"/>
      <c r="SG155" s="15"/>
      <c r="SH155" s="15"/>
      <c r="SI155" s="15"/>
      <c r="SJ155" s="15"/>
      <c r="SK155" s="15"/>
      <c r="SL155" s="15"/>
      <c r="SM155" s="15"/>
      <c r="SN155" s="15"/>
      <c r="SO155" s="15"/>
      <c r="SP155" s="15"/>
      <c r="SQ155" s="15"/>
      <c r="SR155" s="15"/>
      <c r="SS155" s="15"/>
      <c r="ST155" s="15"/>
      <c r="SU155" s="15"/>
      <c r="SV155" s="15"/>
      <c r="SW155" s="15"/>
      <c r="SX155" s="15"/>
      <c r="SY155" s="15"/>
      <c r="SZ155" s="15"/>
      <c r="TA155" s="15"/>
      <c r="TB155" s="15"/>
      <c r="TC155" s="15"/>
      <c r="TD155" s="15"/>
      <c r="TE155" s="15"/>
      <c r="TF155" s="15"/>
      <c r="TG155" s="15"/>
      <c r="TH155" s="15"/>
      <c r="TI155" s="15"/>
      <c r="TJ155" s="15"/>
      <c r="TK155" s="15"/>
      <c r="TL155" s="15"/>
      <c r="TM155" s="15"/>
      <c r="TN155" s="15"/>
      <c r="TO155" s="15"/>
      <c r="TP155" s="15"/>
      <c r="TQ155" s="15"/>
      <c r="TR155" s="15"/>
      <c r="TS155" s="15"/>
      <c r="TT155" s="15"/>
      <c r="TU155" s="15"/>
      <c r="TV155" s="15"/>
      <c r="TW155" s="15"/>
      <c r="TX155" s="15"/>
      <c r="TY155" s="15"/>
      <c r="TZ155" s="15"/>
      <c r="UA155" s="15"/>
      <c r="UB155" s="15"/>
      <c r="UC155" s="15"/>
      <c r="UD155" s="15"/>
      <c r="UE155" s="15"/>
      <c r="UF155" s="15"/>
      <c r="UG155" s="15"/>
      <c r="UH155" s="15"/>
      <c r="UI155" s="15"/>
      <c r="UJ155" s="15"/>
      <c r="UK155" s="15"/>
      <c r="UL155" s="15"/>
      <c r="UM155" s="15"/>
      <c r="UN155" s="15"/>
      <c r="UO155" s="15"/>
      <c r="UP155" s="15"/>
      <c r="UQ155" s="15"/>
      <c r="UR155" s="15"/>
      <c r="US155" s="15"/>
      <c r="UT155" s="15"/>
      <c r="UU155" s="15"/>
      <c r="UV155" s="15"/>
      <c r="UW155" s="15"/>
      <c r="UX155" s="15"/>
      <c r="UY155" s="15"/>
      <c r="UZ155" s="15"/>
      <c r="VA155" s="15"/>
      <c r="VB155" s="15"/>
      <c r="VC155" s="15"/>
      <c r="VD155" s="15"/>
      <c r="VE155" s="15"/>
      <c r="VF155" s="15"/>
      <c r="VG155" s="15"/>
      <c r="VH155" s="15"/>
      <c r="VI155" s="15"/>
      <c r="VJ155" s="15"/>
      <c r="VK155" s="15"/>
      <c r="VL155" s="15"/>
      <c r="VM155" s="15"/>
      <c r="VN155" s="15"/>
      <c r="VO155" s="15"/>
      <c r="VP155" s="15"/>
      <c r="VQ155" s="15"/>
      <c r="VR155" s="15"/>
      <c r="VS155" s="15"/>
      <c r="VT155" s="15"/>
      <c r="VU155" s="15"/>
      <c r="VV155" s="15"/>
      <c r="VW155" s="15"/>
      <c r="VX155" s="15"/>
      <c r="VY155" s="15"/>
      <c r="VZ155" s="15"/>
      <c r="WA155" s="15"/>
      <c r="WB155" s="15"/>
      <c r="WC155" s="15"/>
      <c r="WD155" s="15"/>
      <c r="WE155" s="15"/>
      <c r="WF155" s="15"/>
      <c r="WG155" s="15"/>
      <c r="WH155" s="15"/>
      <c r="WI155" s="15"/>
      <c r="WJ155" s="15"/>
      <c r="WK155" s="15"/>
      <c r="WL155" s="15"/>
      <c r="WM155" s="15"/>
      <c r="WN155" s="15"/>
      <c r="WO155" s="15"/>
      <c r="WP155" s="15"/>
      <c r="WQ155" s="15"/>
      <c r="WR155" s="15"/>
      <c r="WS155" s="15"/>
      <c r="WT155" s="15"/>
      <c r="WU155" s="15"/>
      <c r="WV155" s="15"/>
      <c r="WW155" s="15"/>
      <c r="WX155" s="15"/>
      <c r="WY155" s="15"/>
      <c r="WZ155" s="15"/>
      <c r="XA155" s="15"/>
      <c r="XB155" s="15"/>
      <c r="XC155" s="15"/>
      <c r="XD155" s="15"/>
      <c r="XE155" s="15"/>
      <c r="XF155" s="15"/>
      <c r="XG155" s="15"/>
      <c r="XH155" s="15"/>
      <c r="XI155" s="15"/>
      <c r="XJ155" s="15"/>
      <c r="XK155" s="15"/>
      <c r="XL155" s="15"/>
      <c r="XM155" s="15"/>
      <c r="XN155" s="15"/>
      <c r="XO155" s="15"/>
      <c r="XP155" s="15"/>
      <c r="XQ155" s="15"/>
      <c r="XR155" s="15"/>
      <c r="XS155" s="15"/>
      <c r="XT155" s="15"/>
      <c r="XU155" s="15"/>
      <c r="XV155" s="15"/>
      <c r="XW155" s="15"/>
      <c r="XX155" s="15"/>
      <c r="XY155" s="15"/>
      <c r="XZ155" s="15"/>
      <c r="YA155" s="15"/>
      <c r="YB155" s="15"/>
      <c r="YC155" s="15"/>
      <c r="YD155" s="15"/>
      <c r="YE155" s="15"/>
      <c r="YF155" s="15"/>
      <c r="YG155" s="15"/>
      <c r="YH155" s="15"/>
      <c r="YI155" s="15"/>
      <c r="YJ155" s="15"/>
      <c r="YK155" s="15"/>
      <c r="YL155" s="15"/>
      <c r="YM155" s="15"/>
      <c r="YN155" s="15"/>
      <c r="YO155" s="15"/>
      <c r="YP155" s="15"/>
      <c r="YQ155" s="15"/>
      <c r="YR155" s="15"/>
      <c r="YS155" s="15"/>
      <c r="YT155" s="15"/>
      <c r="YU155" s="15"/>
      <c r="YV155" s="15"/>
      <c r="YW155" s="15"/>
      <c r="YX155" s="15"/>
      <c r="YY155" s="15"/>
      <c r="YZ155" s="15"/>
      <c r="ZA155" s="15"/>
      <c r="ZB155" s="15"/>
      <c r="ZC155" s="15"/>
      <c r="ZD155" s="15"/>
      <c r="ZE155" s="15"/>
      <c r="ZF155" s="15"/>
      <c r="ZG155" s="15"/>
      <c r="ZH155" s="15"/>
      <c r="ZI155" s="15"/>
      <c r="ZJ155" s="15"/>
      <c r="ZK155" s="15"/>
      <c r="ZL155" s="15"/>
      <c r="ZM155" s="15"/>
      <c r="ZN155" s="15"/>
      <c r="ZO155" s="15"/>
      <c r="ZP155" s="15"/>
      <c r="ZQ155" s="15"/>
      <c r="ZR155" s="15"/>
      <c r="ZS155" s="15"/>
      <c r="ZT155" s="15"/>
      <c r="ZU155" s="15"/>
      <c r="ZV155" s="15"/>
      <c r="ZW155" s="15"/>
      <c r="ZX155" s="15"/>
      <c r="ZY155" s="15"/>
      <c r="ZZ155" s="15"/>
      <c r="AAA155" s="15"/>
      <c r="AAB155" s="15"/>
      <c r="AAC155" s="15"/>
      <c r="AAD155" s="15"/>
      <c r="AAE155" s="15"/>
      <c r="AAF155" s="15"/>
      <c r="AAG155" s="15"/>
      <c r="AAH155" s="15"/>
      <c r="AAI155" s="15"/>
      <c r="AAJ155" s="15"/>
      <c r="AAK155" s="15"/>
      <c r="AAL155" s="15"/>
      <c r="AAM155" s="15"/>
      <c r="AAN155" s="15"/>
      <c r="AAO155" s="15"/>
      <c r="AAP155" s="15"/>
      <c r="AAQ155" s="15"/>
      <c r="AAR155" s="15"/>
      <c r="AAS155" s="15"/>
      <c r="AAT155" s="15"/>
      <c r="AAU155" s="15"/>
      <c r="AAV155" s="15"/>
      <c r="AAW155" s="15"/>
      <c r="AAX155" s="15"/>
      <c r="AAY155" s="15"/>
      <c r="AAZ155" s="15"/>
      <c r="ABA155" s="15"/>
      <c r="ABB155" s="15"/>
      <c r="ABC155" s="15"/>
      <c r="ABD155" s="15"/>
      <c r="ABE155" s="15"/>
      <c r="ABF155" s="15"/>
      <c r="ABG155" s="15"/>
      <c r="ABH155" s="15"/>
      <c r="ABI155" s="15"/>
      <c r="ABJ155" s="15"/>
      <c r="ABK155" s="15"/>
      <c r="ABL155" s="15"/>
      <c r="ABM155" s="15"/>
      <c r="ABN155" s="15"/>
      <c r="ABO155" s="15"/>
      <c r="ABP155" s="15"/>
      <c r="ABQ155" s="15"/>
      <c r="ABR155" s="15"/>
      <c r="ABS155" s="15"/>
      <c r="ABT155" s="15"/>
      <c r="ABU155" s="15"/>
      <c r="ABV155" s="15"/>
      <c r="ABW155" s="15"/>
      <c r="ABX155" s="15"/>
      <c r="ABY155" s="15"/>
      <c r="ABZ155" s="15"/>
      <c r="ACA155" s="15"/>
      <c r="ACB155" s="15"/>
      <c r="ACC155" s="15"/>
      <c r="ACD155" s="15"/>
      <c r="ACE155" s="15"/>
      <c r="ACF155" s="15"/>
      <c r="ACG155" s="15"/>
      <c r="ACH155" s="15"/>
      <c r="ACI155" s="15"/>
      <c r="ACJ155" s="15"/>
      <c r="ACK155" s="15"/>
      <c r="ACL155" s="15"/>
      <c r="ACM155" s="15"/>
      <c r="ACN155" s="15"/>
      <c r="ACO155" s="15"/>
      <c r="ACP155" s="15"/>
      <c r="ACQ155" s="15"/>
      <c r="ACR155" s="15"/>
      <c r="ACS155" s="15"/>
      <c r="ACT155" s="15"/>
      <c r="ACU155" s="15"/>
      <c r="ACV155" s="15"/>
      <c r="ACW155" s="15"/>
      <c r="ACX155" s="15"/>
      <c r="ACY155" s="15"/>
      <c r="ACZ155" s="15"/>
      <c r="ADA155" s="15"/>
      <c r="ADB155" s="15"/>
      <c r="ADC155" s="15"/>
      <c r="ADD155" s="15"/>
      <c r="ADE155" s="15"/>
      <c r="ADF155" s="15"/>
      <c r="ADG155" s="15"/>
      <c r="ADH155" s="15"/>
      <c r="ADI155" s="15"/>
      <c r="ADJ155" s="15"/>
      <c r="ADK155" s="15"/>
      <c r="ADL155" s="15"/>
      <c r="ADM155" s="15"/>
      <c r="ADN155" s="15"/>
      <c r="ADO155" s="15"/>
      <c r="ADP155" s="15"/>
      <c r="ADQ155" s="15"/>
      <c r="ADR155" s="15"/>
      <c r="ADS155" s="15"/>
      <c r="ADT155" s="15"/>
      <c r="ADU155" s="15"/>
      <c r="ADV155" s="15"/>
      <c r="ADW155" s="15"/>
      <c r="ADX155" s="15"/>
      <c r="ADY155" s="15"/>
      <c r="ADZ155" s="15"/>
      <c r="AEA155" s="15"/>
      <c r="AEB155" s="15"/>
      <c r="AEC155" s="15"/>
      <c r="AED155" s="15"/>
      <c r="AEE155" s="15"/>
      <c r="AEF155" s="15"/>
      <c r="AEG155" s="15"/>
      <c r="AEH155" s="15"/>
      <c r="AEI155" s="15"/>
      <c r="AEJ155" s="15"/>
      <c r="AEK155" s="15"/>
      <c r="AEL155" s="15"/>
      <c r="AEM155" s="15"/>
      <c r="AEN155" s="15"/>
      <c r="AEO155" s="15"/>
      <c r="AEP155" s="15"/>
      <c r="AEQ155" s="15"/>
      <c r="AER155" s="15"/>
      <c r="AES155" s="15"/>
      <c r="AET155" s="15"/>
      <c r="AEU155" s="15"/>
      <c r="AEV155" s="15"/>
      <c r="AEW155" s="15"/>
      <c r="AEX155" s="15"/>
      <c r="AEY155" s="15"/>
      <c r="AEZ155" s="15"/>
      <c r="AFA155" s="15"/>
      <c r="AFB155" s="15"/>
      <c r="AFC155" s="15"/>
      <c r="AFD155" s="15"/>
      <c r="AFE155" s="15"/>
      <c r="AFF155" s="15"/>
      <c r="AFG155" s="15"/>
      <c r="AFH155" s="15"/>
      <c r="AFI155" s="15"/>
      <c r="AFJ155" s="15"/>
      <c r="AFK155" s="15"/>
      <c r="AFL155" s="15"/>
      <c r="AFM155" s="15"/>
      <c r="AFN155" s="15"/>
      <c r="AFO155" s="15"/>
      <c r="AFP155" s="15"/>
      <c r="AFQ155" s="15"/>
      <c r="AFR155" s="15"/>
      <c r="AFS155" s="15"/>
      <c r="AFT155" s="15"/>
      <c r="AFU155" s="15"/>
      <c r="AFV155" s="15"/>
      <c r="AFW155" s="15"/>
      <c r="AFX155" s="15"/>
      <c r="AFY155" s="15"/>
      <c r="AFZ155" s="15"/>
      <c r="AGA155" s="15"/>
      <c r="AGB155" s="15"/>
      <c r="AGC155" s="15"/>
      <c r="AGD155" s="15"/>
      <c r="AGE155" s="15"/>
      <c r="AGF155" s="15"/>
      <c r="AGG155" s="15"/>
      <c r="AGH155" s="15"/>
      <c r="AGI155" s="15"/>
      <c r="AGJ155" s="15"/>
      <c r="AGK155" s="15"/>
      <c r="AGL155" s="15"/>
      <c r="AGM155" s="15"/>
      <c r="AGN155" s="15"/>
      <c r="AGO155" s="15"/>
      <c r="AGP155" s="15"/>
      <c r="AGQ155" s="15"/>
      <c r="AGR155" s="15"/>
      <c r="AGS155" s="15"/>
      <c r="AGT155" s="15"/>
      <c r="AGU155" s="15"/>
      <c r="AGV155" s="15"/>
      <c r="AGW155" s="15"/>
      <c r="AGX155" s="15"/>
      <c r="AGY155" s="15"/>
      <c r="AGZ155" s="15"/>
      <c r="AHA155" s="15"/>
      <c r="AHB155" s="15"/>
      <c r="AHC155" s="15"/>
      <c r="AHD155" s="15"/>
      <c r="AHE155" s="15"/>
      <c r="AHF155" s="15"/>
      <c r="AHG155" s="15"/>
      <c r="AHH155" s="15"/>
      <c r="AHI155" s="15"/>
      <c r="AHJ155" s="15"/>
      <c r="AHK155" s="15"/>
      <c r="AHL155" s="15"/>
      <c r="AHM155" s="15"/>
      <c r="AHN155" s="15"/>
      <c r="AHO155" s="15"/>
      <c r="AHP155" s="15"/>
      <c r="AHQ155" s="15"/>
      <c r="AHR155" s="15"/>
      <c r="AHS155" s="15"/>
      <c r="AHT155" s="15"/>
      <c r="AHU155" s="15"/>
      <c r="AHV155" s="15"/>
      <c r="AHW155" s="15"/>
      <c r="AHX155" s="15"/>
      <c r="AHY155" s="15"/>
      <c r="AHZ155" s="15"/>
      <c r="AIA155" s="15"/>
      <c r="AIB155" s="15"/>
      <c r="AIC155" s="15"/>
      <c r="AID155" s="15"/>
      <c r="AIE155" s="15"/>
      <c r="AIF155" s="15"/>
      <c r="AIG155" s="15"/>
      <c r="AIH155" s="15"/>
      <c r="AII155" s="15"/>
      <c r="AIJ155" s="15"/>
      <c r="AIK155" s="15"/>
      <c r="AIL155" s="15"/>
      <c r="AIM155" s="15"/>
      <c r="AIN155" s="15"/>
      <c r="AIO155" s="15"/>
      <c r="AIP155" s="15"/>
      <c r="AIQ155" s="15"/>
      <c r="AIR155" s="15"/>
      <c r="AIS155" s="15"/>
      <c r="AIT155" s="15"/>
      <c r="AIU155" s="15"/>
      <c r="AIV155" s="15"/>
      <c r="AIW155" s="15"/>
      <c r="AIX155" s="15"/>
      <c r="AIY155" s="15"/>
      <c r="AIZ155" s="15"/>
      <c r="AJA155" s="15"/>
      <c r="AJB155" s="15"/>
      <c r="AJC155" s="15"/>
      <c r="AJD155" s="15"/>
      <c r="AJE155" s="15"/>
      <c r="AJF155" s="15"/>
      <c r="AJG155" s="15"/>
      <c r="AJH155" s="15"/>
      <c r="AJI155" s="15"/>
      <c r="AJJ155" s="15"/>
      <c r="AJK155" s="15"/>
      <c r="AJL155" s="15"/>
      <c r="AJM155" s="15"/>
      <c r="AJN155" s="15"/>
      <c r="AJO155" s="15"/>
      <c r="AJP155" s="15"/>
      <c r="AJQ155" s="15"/>
      <c r="AJR155" s="15"/>
      <c r="AJS155" s="15"/>
      <c r="AJT155" s="15"/>
      <c r="AJU155" s="15"/>
      <c r="AJV155" s="15"/>
      <c r="AJW155" s="15"/>
      <c r="AJX155" s="15"/>
      <c r="AJY155" s="15"/>
      <c r="AJZ155" s="15"/>
      <c r="AKA155" s="15"/>
      <c r="AKB155" s="15"/>
      <c r="AKC155" s="15"/>
      <c r="AKD155" s="15"/>
      <c r="AKE155" s="15"/>
      <c r="AKF155" s="15"/>
      <c r="AKG155" s="15"/>
      <c r="AKH155" s="15"/>
      <c r="AKI155" s="15"/>
      <c r="AKJ155" s="15"/>
      <c r="AKK155" s="15"/>
      <c r="AKL155" s="15"/>
      <c r="AKM155" s="15"/>
      <c r="AKN155" s="15"/>
      <c r="AKO155" s="15"/>
      <c r="AKP155" s="15"/>
      <c r="AKQ155" s="15"/>
      <c r="AKR155" s="15"/>
      <c r="AKS155" s="15"/>
      <c r="AKT155" s="15"/>
      <c r="AKU155" s="15"/>
      <c r="AKV155" s="15"/>
      <c r="AKW155" s="15"/>
      <c r="AKX155" s="15"/>
      <c r="AKY155" s="15"/>
      <c r="AKZ155" s="15"/>
      <c r="ALA155" s="15"/>
      <c r="ALB155" s="15"/>
      <c r="ALC155" s="15"/>
      <c r="ALD155" s="15"/>
      <c r="ALE155" s="15"/>
      <c r="ALF155" s="15"/>
      <c r="ALG155" s="15"/>
      <c r="ALH155" s="15"/>
      <c r="ALI155" s="15"/>
      <c r="ALJ155" s="15"/>
      <c r="ALK155" s="15"/>
      <c r="ALL155" s="15"/>
      <c r="ALM155" s="15"/>
      <c r="ALN155" s="15"/>
      <c r="ALO155" s="15"/>
      <c r="ALP155" s="15"/>
      <c r="ALQ155" s="15"/>
      <c r="ALR155" s="15"/>
      <c r="ALS155" s="15"/>
      <c r="ALT155" s="15"/>
      <c r="ALU155" s="15"/>
      <c r="ALV155" s="15"/>
      <c r="ALW155" s="15"/>
      <c r="ALX155" s="15"/>
      <c r="ALY155" s="15"/>
      <c r="ALZ155" s="15"/>
      <c r="AMA155" s="15"/>
      <c r="AMB155" s="15"/>
      <c r="AMC155" s="15"/>
      <c r="AMD155" s="15"/>
      <c r="AME155" s="15"/>
      <c r="AMF155" s="15"/>
      <c r="AMG155" s="15"/>
      <c r="AMH155" s="15"/>
      <c r="AMI155" s="15"/>
      <c r="AMJ155" s="15"/>
    </row>
    <row r="156" s="7" customFormat="1" spans="1:1024">
      <c r="A156" s="15" t="s">
        <v>119</v>
      </c>
      <c r="B156" s="23" t="s">
        <v>157</v>
      </c>
      <c r="C156" s="10" t="s">
        <v>48</v>
      </c>
      <c r="D156" s="10" t="s">
        <v>158</v>
      </c>
      <c r="E156" s="10" t="s">
        <v>85</v>
      </c>
      <c r="F156" s="10" t="s">
        <v>22</v>
      </c>
      <c r="G156" s="10" t="s">
        <v>122</v>
      </c>
      <c r="H156" s="10" t="s">
        <v>441</v>
      </c>
      <c r="I156" s="25" t="s">
        <v>159</v>
      </c>
      <c r="J156" s="10" t="s">
        <v>442</v>
      </c>
      <c r="K156" s="10" t="s">
        <v>443</v>
      </c>
      <c r="L156" s="10" t="s">
        <v>444</v>
      </c>
      <c r="M156" s="10" t="s">
        <v>125</v>
      </c>
      <c r="N156" s="25" t="s">
        <v>161</v>
      </c>
      <c r="O156" s="25" t="s">
        <v>162</v>
      </c>
      <c r="P156" s="25" t="s">
        <v>446</v>
      </c>
      <c r="Q156" s="60" t="s">
        <v>445</v>
      </c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5"/>
      <c r="KR156" s="15"/>
      <c r="KS156" s="15"/>
      <c r="KT156" s="15"/>
      <c r="KU156" s="15"/>
      <c r="KV156" s="15"/>
      <c r="KW156" s="15"/>
      <c r="KX156" s="15"/>
      <c r="KY156" s="15"/>
      <c r="KZ156" s="15"/>
      <c r="LA156" s="15"/>
      <c r="LB156" s="15"/>
      <c r="LC156" s="15"/>
      <c r="LD156" s="15"/>
      <c r="LE156" s="15"/>
      <c r="LF156" s="15"/>
      <c r="LG156" s="15"/>
      <c r="LH156" s="15"/>
      <c r="LI156" s="15"/>
      <c r="LJ156" s="15"/>
      <c r="LK156" s="15"/>
      <c r="LL156" s="15"/>
      <c r="LM156" s="15"/>
      <c r="LN156" s="15"/>
      <c r="LO156" s="15"/>
      <c r="LP156" s="15"/>
      <c r="LQ156" s="15"/>
      <c r="LR156" s="15"/>
      <c r="LS156" s="15"/>
      <c r="LT156" s="15"/>
      <c r="LU156" s="15"/>
      <c r="LV156" s="15"/>
      <c r="LW156" s="15"/>
      <c r="LX156" s="15"/>
      <c r="LY156" s="15"/>
      <c r="LZ156" s="15"/>
      <c r="MA156" s="15"/>
      <c r="MB156" s="15"/>
      <c r="MC156" s="15"/>
      <c r="MD156" s="15"/>
      <c r="ME156" s="15"/>
      <c r="MF156" s="15"/>
      <c r="MG156" s="15"/>
      <c r="MH156" s="15"/>
      <c r="MI156" s="15"/>
      <c r="MJ156" s="15"/>
      <c r="MK156" s="15"/>
      <c r="ML156" s="15"/>
      <c r="MM156" s="15"/>
      <c r="MN156" s="15"/>
      <c r="MO156" s="15"/>
      <c r="MP156" s="15"/>
      <c r="MQ156" s="15"/>
      <c r="MR156" s="15"/>
      <c r="MS156" s="15"/>
      <c r="MT156" s="15"/>
      <c r="MU156" s="15"/>
      <c r="MV156" s="15"/>
      <c r="MW156" s="15"/>
      <c r="MX156" s="15"/>
      <c r="MY156" s="15"/>
      <c r="MZ156" s="15"/>
      <c r="NA156" s="15"/>
      <c r="NB156" s="15"/>
      <c r="NC156" s="15"/>
      <c r="ND156" s="15"/>
      <c r="NE156" s="15"/>
      <c r="NF156" s="15"/>
      <c r="NG156" s="15"/>
      <c r="NH156" s="15"/>
      <c r="NI156" s="15"/>
      <c r="NJ156" s="15"/>
      <c r="NK156" s="15"/>
      <c r="NL156" s="15"/>
      <c r="NM156" s="15"/>
      <c r="NN156" s="15"/>
      <c r="NO156" s="15"/>
      <c r="NP156" s="15"/>
      <c r="NQ156" s="15"/>
      <c r="NR156" s="15"/>
      <c r="NS156" s="15"/>
      <c r="NT156" s="15"/>
      <c r="NU156" s="15"/>
      <c r="NV156" s="15"/>
      <c r="NW156" s="15"/>
      <c r="NX156" s="15"/>
      <c r="NY156" s="15"/>
      <c r="NZ156" s="15"/>
      <c r="OA156" s="15"/>
      <c r="OB156" s="15"/>
      <c r="OC156" s="15"/>
      <c r="OD156" s="15"/>
      <c r="OE156" s="15"/>
      <c r="OF156" s="15"/>
      <c r="OG156" s="15"/>
      <c r="OH156" s="15"/>
      <c r="OI156" s="15"/>
      <c r="OJ156" s="15"/>
      <c r="OK156" s="15"/>
      <c r="OL156" s="15"/>
      <c r="OM156" s="15"/>
      <c r="ON156" s="15"/>
      <c r="OO156" s="15"/>
      <c r="OP156" s="15"/>
      <c r="OQ156" s="15"/>
      <c r="OR156" s="15"/>
      <c r="OS156" s="15"/>
      <c r="OT156" s="15"/>
      <c r="OU156" s="15"/>
      <c r="OV156" s="15"/>
      <c r="OW156" s="15"/>
      <c r="OX156" s="15"/>
      <c r="OY156" s="15"/>
      <c r="OZ156" s="15"/>
      <c r="PA156" s="15"/>
      <c r="PB156" s="15"/>
      <c r="PC156" s="15"/>
      <c r="PD156" s="15"/>
      <c r="PE156" s="15"/>
      <c r="PF156" s="15"/>
      <c r="PG156" s="15"/>
      <c r="PH156" s="15"/>
      <c r="PI156" s="15"/>
      <c r="PJ156" s="15"/>
      <c r="PK156" s="15"/>
      <c r="PL156" s="15"/>
      <c r="PM156" s="15"/>
      <c r="PN156" s="15"/>
      <c r="PO156" s="15"/>
      <c r="PP156" s="15"/>
      <c r="PQ156" s="15"/>
      <c r="PR156" s="15"/>
      <c r="PS156" s="15"/>
      <c r="PT156" s="15"/>
      <c r="PU156" s="15"/>
      <c r="PV156" s="15"/>
      <c r="PW156" s="15"/>
      <c r="PX156" s="15"/>
      <c r="PY156" s="15"/>
      <c r="PZ156" s="15"/>
      <c r="QA156" s="15"/>
      <c r="QB156" s="15"/>
      <c r="QC156" s="15"/>
      <c r="QD156" s="15"/>
      <c r="QE156" s="15"/>
      <c r="QF156" s="15"/>
      <c r="QG156" s="15"/>
      <c r="QH156" s="15"/>
      <c r="QI156" s="15"/>
      <c r="QJ156" s="15"/>
      <c r="QK156" s="15"/>
      <c r="QL156" s="15"/>
      <c r="QM156" s="15"/>
      <c r="QN156" s="15"/>
      <c r="QO156" s="15"/>
      <c r="QP156" s="15"/>
      <c r="QQ156" s="15"/>
      <c r="QR156" s="15"/>
      <c r="QS156" s="15"/>
      <c r="QT156" s="15"/>
      <c r="QU156" s="15"/>
      <c r="QV156" s="15"/>
      <c r="QW156" s="15"/>
      <c r="QX156" s="15"/>
      <c r="QY156" s="15"/>
      <c r="QZ156" s="15"/>
      <c r="RA156" s="15"/>
      <c r="RB156" s="15"/>
      <c r="RC156" s="15"/>
      <c r="RD156" s="15"/>
      <c r="RE156" s="15"/>
      <c r="RF156" s="15"/>
      <c r="RG156" s="15"/>
      <c r="RH156" s="15"/>
      <c r="RI156" s="15"/>
      <c r="RJ156" s="15"/>
      <c r="RK156" s="15"/>
      <c r="RL156" s="15"/>
      <c r="RM156" s="15"/>
      <c r="RN156" s="15"/>
      <c r="RO156" s="15"/>
      <c r="RP156" s="15"/>
      <c r="RQ156" s="15"/>
      <c r="RR156" s="15"/>
      <c r="RS156" s="15"/>
      <c r="RT156" s="15"/>
      <c r="RU156" s="15"/>
      <c r="RV156" s="15"/>
      <c r="RW156" s="15"/>
      <c r="RX156" s="15"/>
      <c r="RY156" s="15"/>
      <c r="RZ156" s="15"/>
      <c r="SA156" s="15"/>
      <c r="SB156" s="15"/>
      <c r="SC156" s="15"/>
      <c r="SD156" s="15"/>
      <c r="SE156" s="15"/>
      <c r="SF156" s="15"/>
      <c r="SG156" s="15"/>
      <c r="SH156" s="15"/>
      <c r="SI156" s="15"/>
      <c r="SJ156" s="15"/>
      <c r="SK156" s="15"/>
      <c r="SL156" s="15"/>
      <c r="SM156" s="15"/>
      <c r="SN156" s="15"/>
      <c r="SO156" s="15"/>
      <c r="SP156" s="15"/>
      <c r="SQ156" s="15"/>
      <c r="SR156" s="15"/>
      <c r="SS156" s="15"/>
      <c r="ST156" s="15"/>
      <c r="SU156" s="15"/>
      <c r="SV156" s="15"/>
      <c r="SW156" s="15"/>
      <c r="SX156" s="15"/>
      <c r="SY156" s="15"/>
      <c r="SZ156" s="15"/>
      <c r="TA156" s="15"/>
      <c r="TB156" s="15"/>
      <c r="TC156" s="15"/>
      <c r="TD156" s="15"/>
      <c r="TE156" s="15"/>
      <c r="TF156" s="15"/>
      <c r="TG156" s="15"/>
      <c r="TH156" s="15"/>
      <c r="TI156" s="15"/>
      <c r="TJ156" s="15"/>
      <c r="TK156" s="15"/>
      <c r="TL156" s="15"/>
      <c r="TM156" s="15"/>
      <c r="TN156" s="15"/>
      <c r="TO156" s="15"/>
      <c r="TP156" s="15"/>
      <c r="TQ156" s="15"/>
      <c r="TR156" s="15"/>
      <c r="TS156" s="15"/>
      <c r="TT156" s="15"/>
      <c r="TU156" s="15"/>
      <c r="TV156" s="15"/>
      <c r="TW156" s="15"/>
      <c r="TX156" s="15"/>
      <c r="TY156" s="15"/>
      <c r="TZ156" s="15"/>
      <c r="UA156" s="15"/>
      <c r="UB156" s="15"/>
      <c r="UC156" s="15"/>
      <c r="UD156" s="15"/>
      <c r="UE156" s="15"/>
      <c r="UF156" s="15"/>
      <c r="UG156" s="15"/>
      <c r="UH156" s="15"/>
      <c r="UI156" s="15"/>
      <c r="UJ156" s="15"/>
      <c r="UK156" s="15"/>
      <c r="UL156" s="15"/>
      <c r="UM156" s="15"/>
      <c r="UN156" s="15"/>
      <c r="UO156" s="15"/>
      <c r="UP156" s="15"/>
      <c r="UQ156" s="15"/>
      <c r="UR156" s="15"/>
      <c r="US156" s="15"/>
      <c r="UT156" s="15"/>
      <c r="UU156" s="15"/>
      <c r="UV156" s="15"/>
      <c r="UW156" s="15"/>
      <c r="UX156" s="15"/>
      <c r="UY156" s="15"/>
      <c r="UZ156" s="15"/>
      <c r="VA156" s="15"/>
      <c r="VB156" s="15"/>
      <c r="VC156" s="15"/>
      <c r="VD156" s="15"/>
      <c r="VE156" s="15"/>
      <c r="VF156" s="15"/>
      <c r="VG156" s="15"/>
      <c r="VH156" s="15"/>
      <c r="VI156" s="15"/>
      <c r="VJ156" s="15"/>
      <c r="VK156" s="15"/>
      <c r="VL156" s="15"/>
      <c r="VM156" s="15"/>
      <c r="VN156" s="15"/>
      <c r="VO156" s="15"/>
      <c r="VP156" s="15"/>
      <c r="VQ156" s="15"/>
      <c r="VR156" s="15"/>
      <c r="VS156" s="15"/>
      <c r="VT156" s="15"/>
      <c r="VU156" s="15"/>
      <c r="VV156" s="15"/>
      <c r="VW156" s="15"/>
      <c r="VX156" s="15"/>
      <c r="VY156" s="15"/>
      <c r="VZ156" s="15"/>
      <c r="WA156" s="15"/>
      <c r="WB156" s="15"/>
      <c r="WC156" s="15"/>
      <c r="WD156" s="15"/>
      <c r="WE156" s="15"/>
      <c r="WF156" s="15"/>
      <c r="WG156" s="15"/>
      <c r="WH156" s="15"/>
      <c r="WI156" s="15"/>
      <c r="WJ156" s="15"/>
      <c r="WK156" s="15"/>
      <c r="WL156" s="15"/>
      <c r="WM156" s="15"/>
      <c r="WN156" s="15"/>
      <c r="WO156" s="15"/>
      <c r="WP156" s="15"/>
      <c r="WQ156" s="15"/>
      <c r="WR156" s="15"/>
      <c r="WS156" s="15"/>
      <c r="WT156" s="15"/>
      <c r="WU156" s="15"/>
      <c r="WV156" s="15"/>
      <c r="WW156" s="15"/>
      <c r="WX156" s="15"/>
      <c r="WY156" s="15"/>
      <c r="WZ156" s="15"/>
      <c r="XA156" s="15"/>
      <c r="XB156" s="15"/>
      <c r="XC156" s="15"/>
      <c r="XD156" s="15"/>
      <c r="XE156" s="15"/>
      <c r="XF156" s="15"/>
      <c r="XG156" s="15"/>
      <c r="XH156" s="15"/>
      <c r="XI156" s="15"/>
      <c r="XJ156" s="15"/>
      <c r="XK156" s="15"/>
      <c r="XL156" s="15"/>
      <c r="XM156" s="15"/>
      <c r="XN156" s="15"/>
      <c r="XO156" s="15"/>
      <c r="XP156" s="15"/>
      <c r="XQ156" s="15"/>
      <c r="XR156" s="15"/>
      <c r="XS156" s="15"/>
      <c r="XT156" s="15"/>
      <c r="XU156" s="15"/>
      <c r="XV156" s="15"/>
      <c r="XW156" s="15"/>
      <c r="XX156" s="15"/>
      <c r="XY156" s="15"/>
      <c r="XZ156" s="15"/>
      <c r="YA156" s="15"/>
      <c r="YB156" s="15"/>
      <c r="YC156" s="15"/>
      <c r="YD156" s="15"/>
      <c r="YE156" s="15"/>
      <c r="YF156" s="15"/>
      <c r="YG156" s="15"/>
      <c r="YH156" s="15"/>
      <c r="YI156" s="15"/>
      <c r="YJ156" s="15"/>
      <c r="YK156" s="15"/>
      <c r="YL156" s="15"/>
      <c r="YM156" s="15"/>
      <c r="YN156" s="15"/>
      <c r="YO156" s="15"/>
      <c r="YP156" s="15"/>
      <c r="YQ156" s="15"/>
      <c r="YR156" s="15"/>
      <c r="YS156" s="15"/>
      <c r="YT156" s="15"/>
      <c r="YU156" s="15"/>
      <c r="YV156" s="15"/>
      <c r="YW156" s="15"/>
      <c r="YX156" s="15"/>
      <c r="YY156" s="15"/>
      <c r="YZ156" s="15"/>
      <c r="ZA156" s="15"/>
      <c r="ZB156" s="15"/>
      <c r="ZC156" s="15"/>
      <c r="ZD156" s="15"/>
      <c r="ZE156" s="15"/>
      <c r="ZF156" s="15"/>
      <c r="ZG156" s="15"/>
      <c r="ZH156" s="15"/>
      <c r="ZI156" s="15"/>
      <c r="ZJ156" s="15"/>
      <c r="ZK156" s="15"/>
      <c r="ZL156" s="15"/>
      <c r="ZM156" s="15"/>
      <c r="ZN156" s="15"/>
      <c r="ZO156" s="15"/>
      <c r="ZP156" s="15"/>
      <c r="ZQ156" s="15"/>
      <c r="ZR156" s="15"/>
      <c r="ZS156" s="15"/>
      <c r="ZT156" s="15"/>
      <c r="ZU156" s="15"/>
      <c r="ZV156" s="15"/>
      <c r="ZW156" s="15"/>
      <c r="ZX156" s="15"/>
      <c r="ZY156" s="15"/>
      <c r="ZZ156" s="15"/>
      <c r="AAA156" s="15"/>
      <c r="AAB156" s="15"/>
      <c r="AAC156" s="15"/>
      <c r="AAD156" s="15"/>
      <c r="AAE156" s="15"/>
      <c r="AAF156" s="15"/>
      <c r="AAG156" s="15"/>
      <c r="AAH156" s="15"/>
      <c r="AAI156" s="15"/>
      <c r="AAJ156" s="15"/>
      <c r="AAK156" s="15"/>
      <c r="AAL156" s="15"/>
      <c r="AAM156" s="15"/>
      <c r="AAN156" s="15"/>
      <c r="AAO156" s="15"/>
      <c r="AAP156" s="15"/>
      <c r="AAQ156" s="15"/>
      <c r="AAR156" s="15"/>
      <c r="AAS156" s="15"/>
      <c r="AAT156" s="15"/>
      <c r="AAU156" s="15"/>
      <c r="AAV156" s="15"/>
      <c r="AAW156" s="15"/>
      <c r="AAX156" s="15"/>
      <c r="AAY156" s="15"/>
      <c r="AAZ156" s="15"/>
      <c r="ABA156" s="15"/>
      <c r="ABB156" s="15"/>
      <c r="ABC156" s="15"/>
      <c r="ABD156" s="15"/>
      <c r="ABE156" s="15"/>
      <c r="ABF156" s="15"/>
      <c r="ABG156" s="15"/>
      <c r="ABH156" s="15"/>
      <c r="ABI156" s="15"/>
      <c r="ABJ156" s="15"/>
      <c r="ABK156" s="15"/>
      <c r="ABL156" s="15"/>
      <c r="ABM156" s="15"/>
      <c r="ABN156" s="15"/>
      <c r="ABO156" s="15"/>
      <c r="ABP156" s="15"/>
      <c r="ABQ156" s="15"/>
      <c r="ABR156" s="15"/>
      <c r="ABS156" s="15"/>
      <c r="ABT156" s="15"/>
      <c r="ABU156" s="15"/>
      <c r="ABV156" s="15"/>
      <c r="ABW156" s="15"/>
      <c r="ABX156" s="15"/>
      <c r="ABY156" s="15"/>
      <c r="ABZ156" s="15"/>
      <c r="ACA156" s="15"/>
      <c r="ACB156" s="15"/>
      <c r="ACC156" s="15"/>
      <c r="ACD156" s="15"/>
      <c r="ACE156" s="15"/>
      <c r="ACF156" s="15"/>
      <c r="ACG156" s="15"/>
      <c r="ACH156" s="15"/>
      <c r="ACI156" s="15"/>
      <c r="ACJ156" s="15"/>
      <c r="ACK156" s="15"/>
      <c r="ACL156" s="15"/>
      <c r="ACM156" s="15"/>
      <c r="ACN156" s="15"/>
      <c r="ACO156" s="15"/>
      <c r="ACP156" s="15"/>
      <c r="ACQ156" s="15"/>
      <c r="ACR156" s="15"/>
      <c r="ACS156" s="15"/>
      <c r="ACT156" s="15"/>
      <c r="ACU156" s="15"/>
      <c r="ACV156" s="15"/>
      <c r="ACW156" s="15"/>
      <c r="ACX156" s="15"/>
      <c r="ACY156" s="15"/>
      <c r="ACZ156" s="15"/>
      <c r="ADA156" s="15"/>
      <c r="ADB156" s="15"/>
      <c r="ADC156" s="15"/>
      <c r="ADD156" s="15"/>
      <c r="ADE156" s="15"/>
      <c r="ADF156" s="15"/>
      <c r="ADG156" s="15"/>
      <c r="ADH156" s="15"/>
      <c r="ADI156" s="15"/>
      <c r="ADJ156" s="15"/>
      <c r="ADK156" s="15"/>
      <c r="ADL156" s="15"/>
      <c r="ADM156" s="15"/>
      <c r="ADN156" s="15"/>
      <c r="ADO156" s="15"/>
      <c r="ADP156" s="15"/>
      <c r="ADQ156" s="15"/>
      <c r="ADR156" s="15"/>
      <c r="ADS156" s="15"/>
      <c r="ADT156" s="15"/>
      <c r="ADU156" s="15"/>
      <c r="ADV156" s="15"/>
      <c r="ADW156" s="15"/>
      <c r="ADX156" s="15"/>
      <c r="ADY156" s="15"/>
      <c r="ADZ156" s="15"/>
      <c r="AEA156" s="15"/>
      <c r="AEB156" s="15"/>
      <c r="AEC156" s="15"/>
      <c r="AED156" s="15"/>
      <c r="AEE156" s="15"/>
      <c r="AEF156" s="15"/>
      <c r="AEG156" s="15"/>
      <c r="AEH156" s="15"/>
      <c r="AEI156" s="15"/>
      <c r="AEJ156" s="15"/>
      <c r="AEK156" s="15"/>
      <c r="AEL156" s="15"/>
      <c r="AEM156" s="15"/>
      <c r="AEN156" s="15"/>
      <c r="AEO156" s="15"/>
      <c r="AEP156" s="15"/>
      <c r="AEQ156" s="15"/>
      <c r="AER156" s="15"/>
      <c r="AES156" s="15"/>
      <c r="AET156" s="15"/>
      <c r="AEU156" s="15"/>
      <c r="AEV156" s="15"/>
      <c r="AEW156" s="15"/>
      <c r="AEX156" s="15"/>
      <c r="AEY156" s="15"/>
      <c r="AEZ156" s="15"/>
      <c r="AFA156" s="15"/>
      <c r="AFB156" s="15"/>
      <c r="AFC156" s="15"/>
      <c r="AFD156" s="15"/>
      <c r="AFE156" s="15"/>
      <c r="AFF156" s="15"/>
      <c r="AFG156" s="15"/>
      <c r="AFH156" s="15"/>
      <c r="AFI156" s="15"/>
      <c r="AFJ156" s="15"/>
      <c r="AFK156" s="15"/>
      <c r="AFL156" s="15"/>
      <c r="AFM156" s="15"/>
      <c r="AFN156" s="15"/>
      <c r="AFO156" s="15"/>
      <c r="AFP156" s="15"/>
      <c r="AFQ156" s="15"/>
      <c r="AFR156" s="15"/>
      <c r="AFS156" s="15"/>
      <c r="AFT156" s="15"/>
      <c r="AFU156" s="15"/>
      <c r="AFV156" s="15"/>
      <c r="AFW156" s="15"/>
      <c r="AFX156" s="15"/>
      <c r="AFY156" s="15"/>
      <c r="AFZ156" s="15"/>
      <c r="AGA156" s="15"/>
      <c r="AGB156" s="15"/>
      <c r="AGC156" s="15"/>
      <c r="AGD156" s="15"/>
      <c r="AGE156" s="15"/>
      <c r="AGF156" s="15"/>
      <c r="AGG156" s="15"/>
      <c r="AGH156" s="15"/>
      <c r="AGI156" s="15"/>
      <c r="AGJ156" s="15"/>
      <c r="AGK156" s="15"/>
      <c r="AGL156" s="15"/>
      <c r="AGM156" s="15"/>
      <c r="AGN156" s="15"/>
      <c r="AGO156" s="15"/>
      <c r="AGP156" s="15"/>
      <c r="AGQ156" s="15"/>
      <c r="AGR156" s="15"/>
      <c r="AGS156" s="15"/>
      <c r="AGT156" s="15"/>
      <c r="AGU156" s="15"/>
      <c r="AGV156" s="15"/>
      <c r="AGW156" s="15"/>
      <c r="AGX156" s="15"/>
      <c r="AGY156" s="15"/>
      <c r="AGZ156" s="15"/>
      <c r="AHA156" s="15"/>
      <c r="AHB156" s="15"/>
      <c r="AHC156" s="15"/>
      <c r="AHD156" s="15"/>
      <c r="AHE156" s="15"/>
      <c r="AHF156" s="15"/>
      <c r="AHG156" s="15"/>
      <c r="AHH156" s="15"/>
      <c r="AHI156" s="15"/>
      <c r="AHJ156" s="15"/>
      <c r="AHK156" s="15"/>
      <c r="AHL156" s="15"/>
      <c r="AHM156" s="15"/>
      <c r="AHN156" s="15"/>
      <c r="AHO156" s="15"/>
      <c r="AHP156" s="15"/>
      <c r="AHQ156" s="15"/>
      <c r="AHR156" s="15"/>
      <c r="AHS156" s="15"/>
      <c r="AHT156" s="15"/>
      <c r="AHU156" s="15"/>
      <c r="AHV156" s="15"/>
      <c r="AHW156" s="15"/>
      <c r="AHX156" s="15"/>
      <c r="AHY156" s="15"/>
      <c r="AHZ156" s="15"/>
      <c r="AIA156" s="15"/>
      <c r="AIB156" s="15"/>
      <c r="AIC156" s="15"/>
      <c r="AID156" s="15"/>
      <c r="AIE156" s="15"/>
      <c r="AIF156" s="15"/>
      <c r="AIG156" s="15"/>
      <c r="AIH156" s="15"/>
      <c r="AII156" s="15"/>
      <c r="AIJ156" s="15"/>
      <c r="AIK156" s="15"/>
      <c r="AIL156" s="15"/>
      <c r="AIM156" s="15"/>
      <c r="AIN156" s="15"/>
      <c r="AIO156" s="15"/>
      <c r="AIP156" s="15"/>
      <c r="AIQ156" s="15"/>
      <c r="AIR156" s="15"/>
      <c r="AIS156" s="15"/>
      <c r="AIT156" s="15"/>
      <c r="AIU156" s="15"/>
      <c r="AIV156" s="15"/>
      <c r="AIW156" s="15"/>
      <c r="AIX156" s="15"/>
      <c r="AIY156" s="15"/>
      <c r="AIZ156" s="15"/>
      <c r="AJA156" s="15"/>
      <c r="AJB156" s="15"/>
      <c r="AJC156" s="15"/>
      <c r="AJD156" s="15"/>
      <c r="AJE156" s="15"/>
      <c r="AJF156" s="15"/>
      <c r="AJG156" s="15"/>
      <c r="AJH156" s="15"/>
      <c r="AJI156" s="15"/>
      <c r="AJJ156" s="15"/>
      <c r="AJK156" s="15"/>
      <c r="AJL156" s="15"/>
      <c r="AJM156" s="15"/>
      <c r="AJN156" s="15"/>
      <c r="AJO156" s="15"/>
      <c r="AJP156" s="15"/>
      <c r="AJQ156" s="15"/>
      <c r="AJR156" s="15"/>
      <c r="AJS156" s="15"/>
      <c r="AJT156" s="15"/>
      <c r="AJU156" s="15"/>
      <c r="AJV156" s="15"/>
      <c r="AJW156" s="15"/>
      <c r="AJX156" s="15"/>
      <c r="AJY156" s="15"/>
      <c r="AJZ156" s="15"/>
      <c r="AKA156" s="15"/>
      <c r="AKB156" s="15"/>
      <c r="AKC156" s="15"/>
      <c r="AKD156" s="15"/>
      <c r="AKE156" s="15"/>
      <c r="AKF156" s="15"/>
      <c r="AKG156" s="15"/>
      <c r="AKH156" s="15"/>
      <c r="AKI156" s="15"/>
      <c r="AKJ156" s="15"/>
      <c r="AKK156" s="15"/>
      <c r="AKL156" s="15"/>
      <c r="AKM156" s="15"/>
      <c r="AKN156" s="15"/>
      <c r="AKO156" s="15"/>
      <c r="AKP156" s="15"/>
      <c r="AKQ156" s="15"/>
      <c r="AKR156" s="15"/>
      <c r="AKS156" s="15"/>
      <c r="AKT156" s="15"/>
      <c r="AKU156" s="15"/>
      <c r="AKV156" s="15"/>
      <c r="AKW156" s="15"/>
      <c r="AKX156" s="15"/>
      <c r="AKY156" s="15"/>
      <c r="AKZ156" s="15"/>
      <c r="ALA156" s="15"/>
      <c r="ALB156" s="15"/>
      <c r="ALC156" s="15"/>
      <c r="ALD156" s="15"/>
      <c r="ALE156" s="15"/>
      <c r="ALF156" s="15"/>
      <c r="ALG156" s="15"/>
      <c r="ALH156" s="15"/>
      <c r="ALI156" s="15"/>
      <c r="ALJ156" s="15"/>
      <c r="ALK156" s="15"/>
      <c r="ALL156" s="15"/>
      <c r="ALM156" s="15"/>
      <c r="ALN156" s="15"/>
      <c r="ALO156" s="15"/>
      <c r="ALP156" s="15"/>
      <c r="ALQ156" s="15"/>
      <c r="ALR156" s="15"/>
      <c r="ALS156" s="15"/>
      <c r="ALT156" s="15"/>
      <c r="ALU156" s="15"/>
      <c r="ALV156" s="15"/>
      <c r="ALW156" s="15"/>
      <c r="ALX156" s="15"/>
      <c r="ALY156" s="15"/>
      <c r="ALZ156" s="15"/>
      <c r="AMA156" s="15"/>
      <c r="AMB156" s="15"/>
      <c r="AMC156" s="15"/>
      <c r="AMD156" s="15"/>
      <c r="AME156" s="15"/>
      <c r="AMF156" s="15"/>
      <c r="AMG156" s="15"/>
      <c r="AMH156" s="15"/>
      <c r="AMI156" s="15"/>
      <c r="AMJ156" s="15"/>
    </row>
    <row r="157" s="7" customFormat="1" spans="1:1024">
      <c r="A157" s="15" t="s">
        <v>119</v>
      </c>
      <c r="B157" s="23" t="s">
        <v>157</v>
      </c>
      <c r="C157" s="10" t="s">
        <v>48</v>
      </c>
      <c r="D157" s="10" t="s">
        <v>380</v>
      </c>
      <c r="E157" s="14" t="s">
        <v>21</v>
      </c>
      <c r="F157" s="10" t="s">
        <v>22</v>
      </c>
      <c r="G157" s="10" t="s">
        <v>122</v>
      </c>
      <c r="H157" s="10" t="s">
        <v>441</v>
      </c>
      <c r="I157" s="25" t="s">
        <v>53</v>
      </c>
      <c r="J157" s="10" t="s">
        <v>442</v>
      </c>
      <c r="K157" s="10" t="s">
        <v>443</v>
      </c>
      <c r="L157" s="10" t="s">
        <v>444</v>
      </c>
      <c r="M157" s="10" t="s">
        <v>125</v>
      </c>
      <c r="N157" s="25" t="s">
        <v>381</v>
      </c>
      <c r="O157" s="25" t="s">
        <v>162</v>
      </c>
      <c r="P157" s="25" t="s">
        <v>382</v>
      </c>
      <c r="Q157" s="60" t="s">
        <v>445</v>
      </c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5"/>
      <c r="KR157" s="15"/>
      <c r="KS157" s="15"/>
      <c r="KT157" s="15"/>
      <c r="KU157" s="15"/>
      <c r="KV157" s="15"/>
      <c r="KW157" s="15"/>
      <c r="KX157" s="15"/>
      <c r="KY157" s="15"/>
      <c r="KZ157" s="15"/>
      <c r="LA157" s="15"/>
      <c r="LB157" s="15"/>
      <c r="LC157" s="15"/>
      <c r="LD157" s="15"/>
      <c r="LE157" s="15"/>
      <c r="LF157" s="15"/>
      <c r="LG157" s="15"/>
      <c r="LH157" s="15"/>
      <c r="LI157" s="15"/>
      <c r="LJ157" s="15"/>
      <c r="LK157" s="15"/>
      <c r="LL157" s="15"/>
      <c r="LM157" s="15"/>
      <c r="LN157" s="15"/>
      <c r="LO157" s="15"/>
      <c r="LP157" s="15"/>
      <c r="LQ157" s="15"/>
      <c r="LR157" s="15"/>
      <c r="LS157" s="15"/>
      <c r="LT157" s="15"/>
      <c r="LU157" s="15"/>
      <c r="LV157" s="15"/>
      <c r="LW157" s="15"/>
      <c r="LX157" s="15"/>
      <c r="LY157" s="15"/>
      <c r="LZ157" s="15"/>
      <c r="MA157" s="15"/>
      <c r="MB157" s="15"/>
      <c r="MC157" s="15"/>
      <c r="MD157" s="15"/>
      <c r="ME157" s="15"/>
      <c r="MF157" s="15"/>
      <c r="MG157" s="15"/>
      <c r="MH157" s="15"/>
      <c r="MI157" s="15"/>
      <c r="MJ157" s="15"/>
      <c r="MK157" s="15"/>
      <c r="ML157" s="15"/>
      <c r="MM157" s="15"/>
      <c r="MN157" s="15"/>
      <c r="MO157" s="15"/>
      <c r="MP157" s="15"/>
      <c r="MQ157" s="15"/>
      <c r="MR157" s="15"/>
      <c r="MS157" s="15"/>
      <c r="MT157" s="15"/>
      <c r="MU157" s="15"/>
      <c r="MV157" s="15"/>
      <c r="MW157" s="15"/>
      <c r="MX157" s="15"/>
      <c r="MY157" s="15"/>
      <c r="MZ157" s="15"/>
      <c r="NA157" s="15"/>
      <c r="NB157" s="15"/>
      <c r="NC157" s="15"/>
      <c r="ND157" s="15"/>
      <c r="NE157" s="15"/>
      <c r="NF157" s="15"/>
      <c r="NG157" s="15"/>
      <c r="NH157" s="15"/>
      <c r="NI157" s="15"/>
      <c r="NJ157" s="15"/>
      <c r="NK157" s="15"/>
      <c r="NL157" s="15"/>
      <c r="NM157" s="15"/>
      <c r="NN157" s="15"/>
      <c r="NO157" s="15"/>
      <c r="NP157" s="15"/>
      <c r="NQ157" s="15"/>
      <c r="NR157" s="15"/>
      <c r="NS157" s="15"/>
      <c r="NT157" s="15"/>
      <c r="NU157" s="15"/>
      <c r="NV157" s="15"/>
      <c r="NW157" s="15"/>
      <c r="NX157" s="15"/>
      <c r="NY157" s="15"/>
      <c r="NZ157" s="15"/>
      <c r="OA157" s="15"/>
      <c r="OB157" s="15"/>
      <c r="OC157" s="15"/>
      <c r="OD157" s="15"/>
      <c r="OE157" s="15"/>
      <c r="OF157" s="15"/>
      <c r="OG157" s="15"/>
      <c r="OH157" s="15"/>
      <c r="OI157" s="15"/>
      <c r="OJ157" s="15"/>
      <c r="OK157" s="15"/>
      <c r="OL157" s="15"/>
      <c r="OM157" s="15"/>
      <c r="ON157" s="15"/>
      <c r="OO157" s="15"/>
      <c r="OP157" s="15"/>
      <c r="OQ157" s="15"/>
      <c r="OR157" s="15"/>
      <c r="OS157" s="15"/>
      <c r="OT157" s="15"/>
      <c r="OU157" s="15"/>
      <c r="OV157" s="15"/>
      <c r="OW157" s="15"/>
      <c r="OX157" s="15"/>
      <c r="OY157" s="15"/>
      <c r="OZ157" s="15"/>
      <c r="PA157" s="15"/>
      <c r="PB157" s="15"/>
      <c r="PC157" s="15"/>
      <c r="PD157" s="15"/>
      <c r="PE157" s="15"/>
      <c r="PF157" s="15"/>
      <c r="PG157" s="15"/>
      <c r="PH157" s="15"/>
      <c r="PI157" s="15"/>
      <c r="PJ157" s="15"/>
      <c r="PK157" s="15"/>
      <c r="PL157" s="15"/>
      <c r="PM157" s="15"/>
      <c r="PN157" s="15"/>
      <c r="PO157" s="15"/>
      <c r="PP157" s="15"/>
      <c r="PQ157" s="15"/>
      <c r="PR157" s="15"/>
      <c r="PS157" s="15"/>
      <c r="PT157" s="15"/>
      <c r="PU157" s="15"/>
      <c r="PV157" s="15"/>
      <c r="PW157" s="15"/>
      <c r="PX157" s="15"/>
      <c r="PY157" s="15"/>
      <c r="PZ157" s="15"/>
      <c r="QA157" s="15"/>
      <c r="QB157" s="15"/>
      <c r="QC157" s="15"/>
      <c r="QD157" s="15"/>
      <c r="QE157" s="15"/>
      <c r="QF157" s="15"/>
      <c r="QG157" s="15"/>
      <c r="QH157" s="15"/>
      <c r="QI157" s="15"/>
      <c r="QJ157" s="15"/>
      <c r="QK157" s="15"/>
      <c r="QL157" s="15"/>
      <c r="QM157" s="15"/>
      <c r="QN157" s="15"/>
      <c r="QO157" s="15"/>
      <c r="QP157" s="15"/>
      <c r="QQ157" s="15"/>
      <c r="QR157" s="15"/>
      <c r="QS157" s="15"/>
      <c r="QT157" s="15"/>
      <c r="QU157" s="15"/>
      <c r="QV157" s="15"/>
      <c r="QW157" s="15"/>
      <c r="QX157" s="15"/>
      <c r="QY157" s="15"/>
      <c r="QZ157" s="15"/>
      <c r="RA157" s="15"/>
      <c r="RB157" s="15"/>
      <c r="RC157" s="15"/>
      <c r="RD157" s="15"/>
      <c r="RE157" s="15"/>
      <c r="RF157" s="15"/>
      <c r="RG157" s="15"/>
      <c r="RH157" s="15"/>
      <c r="RI157" s="15"/>
      <c r="RJ157" s="15"/>
      <c r="RK157" s="15"/>
      <c r="RL157" s="15"/>
      <c r="RM157" s="15"/>
      <c r="RN157" s="15"/>
      <c r="RO157" s="15"/>
      <c r="RP157" s="15"/>
      <c r="RQ157" s="15"/>
      <c r="RR157" s="15"/>
      <c r="RS157" s="15"/>
      <c r="RT157" s="15"/>
      <c r="RU157" s="15"/>
      <c r="RV157" s="15"/>
      <c r="RW157" s="15"/>
      <c r="RX157" s="15"/>
      <c r="RY157" s="15"/>
      <c r="RZ157" s="15"/>
      <c r="SA157" s="15"/>
      <c r="SB157" s="15"/>
      <c r="SC157" s="15"/>
      <c r="SD157" s="15"/>
      <c r="SE157" s="15"/>
      <c r="SF157" s="15"/>
      <c r="SG157" s="15"/>
      <c r="SH157" s="15"/>
      <c r="SI157" s="15"/>
      <c r="SJ157" s="15"/>
      <c r="SK157" s="15"/>
      <c r="SL157" s="15"/>
      <c r="SM157" s="15"/>
      <c r="SN157" s="15"/>
      <c r="SO157" s="15"/>
      <c r="SP157" s="15"/>
      <c r="SQ157" s="15"/>
      <c r="SR157" s="15"/>
      <c r="SS157" s="15"/>
      <c r="ST157" s="15"/>
      <c r="SU157" s="15"/>
      <c r="SV157" s="15"/>
      <c r="SW157" s="15"/>
      <c r="SX157" s="15"/>
      <c r="SY157" s="15"/>
      <c r="SZ157" s="15"/>
      <c r="TA157" s="15"/>
      <c r="TB157" s="15"/>
      <c r="TC157" s="15"/>
      <c r="TD157" s="15"/>
      <c r="TE157" s="15"/>
      <c r="TF157" s="15"/>
      <c r="TG157" s="15"/>
      <c r="TH157" s="15"/>
      <c r="TI157" s="15"/>
      <c r="TJ157" s="15"/>
      <c r="TK157" s="15"/>
      <c r="TL157" s="15"/>
      <c r="TM157" s="15"/>
      <c r="TN157" s="15"/>
      <c r="TO157" s="15"/>
      <c r="TP157" s="15"/>
      <c r="TQ157" s="15"/>
      <c r="TR157" s="15"/>
      <c r="TS157" s="15"/>
      <c r="TT157" s="15"/>
      <c r="TU157" s="15"/>
      <c r="TV157" s="15"/>
      <c r="TW157" s="15"/>
      <c r="TX157" s="15"/>
      <c r="TY157" s="15"/>
      <c r="TZ157" s="15"/>
      <c r="UA157" s="15"/>
      <c r="UB157" s="15"/>
      <c r="UC157" s="15"/>
      <c r="UD157" s="15"/>
      <c r="UE157" s="15"/>
      <c r="UF157" s="15"/>
      <c r="UG157" s="15"/>
      <c r="UH157" s="15"/>
      <c r="UI157" s="15"/>
      <c r="UJ157" s="15"/>
      <c r="UK157" s="15"/>
      <c r="UL157" s="15"/>
      <c r="UM157" s="15"/>
      <c r="UN157" s="15"/>
      <c r="UO157" s="15"/>
      <c r="UP157" s="15"/>
      <c r="UQ157" s="15"/>
      <c r="UR157" s="15"/>
      <c r="US157" s="15"/>
      <c r="UT157" s="15"/>
      <c r="UU157" s="15"/>
      <c r="UV157" s="15"/>
      <c r="UW157" s="15"/>
      <c r="UX157" s="15"/>
      <c r="UY157" s="15"/>
      <c r="UZ157" s="15"/>
      <c r="VA157" s="15"/>
      <c r="VB157" s="15"/>
      <c r="VC157" s="15"/>
      <c r="VD157" s="15"/>
      <c r="VE157" s="15"/>
      <c r="VF157" s="15"/>
      <c r="VG157" s="15"/>
      <c r="VH157" s="15"/>
      <c r="VI157" s="15"/>
      <c r="VJ157" s="15"/>
      <c r="VK157" s="15"/>
      <c r="VL157" s="15"/>
      <c r="VM157" s="15"/>
      <c r="VN157" s="15"/>
      <c r="VO157" s="15"/>
      <c r="VP157" s="15"/>
      <c r="VQ157" s="15"/>
      <c r="VR157" s="15"/>
      <c r="VS157" s="15"/>
      <c r="VT157" s="15"/>
      <c r="VU157" s="15"/>
      <c r="VV157" s="15"/>
      <c r="VW157" s="15"/>
      <c r="VX157" s="15"/>
      <c r="VY157" s="15"/>
      <c r="VZ157" s="15"/>
      <c r="WA157" s="15"/>
      <c r="WB157" s="15"/>
      <c r="WC157" s="15"/>
      <c r="WD157" s="15"/>
      <c r="WE157" s="15"/>
      <c r="WF157" s="15"/>
      <c r="WG157" s="15"/>
      <c r="WH157" s="15"/>
      <c r="WI157" s="15"/>
      <c r="WJ157" s="15"/>
      <c r="WK157" s="15"/>
      <c r="WL157" s="15"/>
      <c r="WM157" s="15"/>
      <c r="WN157" s="15"/>
      <c r="WO157" s="15"/>
      <c r="WP157" s="15"/>
      <c r="WQ157" s="15"/>
      <c r="WR157" s="15"/>
      <c r="WS157" s="15"/>
      <c r="WT157" s="15"/>
      <c r="WU157" s="15"/>
      <c r="WV157" s="15"/>
      <c r="WW157" s="15"/>
      <c r="WX157" s="15"/>
      <c r="WY157" s="15"/>
      <c r="WZ157" s="15"/>
      <c r="XA157" s="15"/>
      <c r="XB157" s="15"/>
      <c r="XC157" s="15"/>
      <c r="XD157" s="15"/>
      <c r="XE157" s="15"/>
      <c r="XF157" s="15"/>
      <c r="XG157" s="15"/>
      <c r="XH157" s="15"/>
      <c r="XI157" s="15"/>
      <c r="XJ157" s="15"/>
      <c r="XK157" s="15"/>
      <c r="XL157" s="15"/>
      <c r="XM157" s="15"/>
      <c r="XN157" s="15"/>
      <c r="XO157" s="15"/>
      <c r="XP157" s="15"/>
      <c r="XQ157" s="15"/>
      <c r="XR157" s="15"/>
      <c r="XS157" s="15"/>
      <c r="XT157" s="15"/>
      <c r="XU157" s="15"/>
      <c r="XV157" s="15"/>
      <c r="XW157" s="15"/>
      <c r="XX157" s="15"/>
      <c r="XY157" s="15"/>
      <c r="XZ157" s="15"/>
      <c r="YA157" s="15"/>
      <c r="YB157" s="15"/>
      <c r="YC157" s="15"/>
      <c r="YD157" s="15"/>
      <c r="YE157" s="15"/>
      <c r="YF157" s="15"/>
      <c r="YG157" s="15"/>
      <c r="YH157" s="15"/>
      <c r="YI157" s="15"/>
      <c r="YJ157" s="15"/>
      <c r="YK157" s="15"/>
      <c r="YL157" s="15"/>
      <c r="YM157" s="15"/>
      <c r="YN157" s="15"/>
      <c r="YO157" s="15"/>
      <c r="YP157" s="15"/>
      <c r="YQ157" s="15"/>
      <c r="YR157" s="15"/>
      <c r="YS157" s="15"/>
      <c r="YT157" s="15"/>
      <c r="YU157" s="15"/>
      <c r="YV157" s="15"/>
      <c r="YW157" s="15"/>
      <c r="YX157" s="15"/>
      <c r="YY157" s="15"/>
      <c r="YZ157" s="15"/>
      <c r="ZA157" s="15"/>
      <c r="ZB157" s="15"/>
      <c r="ZC157" s="15"/>
      <c r="ZD157" s="15"/>
      <c r="ZE157" s="15"/>
      <c r="ZF157" s="15"/>
      <c r="ZG157" s="15"/>
      <c r="ZH157" s="15"/>
      <c r="ZI157" s="15"/>
      <c r="ZJ157" s="15"/>
      <c r="ZK157" s="15"/>
      <c r="ZL157" s="15"/>
      <c r="ZM157" s="15"/>
      <c r="ZN157" s="15"/>
      <c r="ZO157" s="15"/>
      <c r="ZP157" s="15"/>
      <c r="ZQ157" s="15"/>
      <c r="ZR157" s="15"/>
      <c r="ZS157" s="15"/>
      <c r="ZT157" s="15"/>
      <c r="ZU157" s="15"/>
      <c r="ZV157" s="15"/>
      <c r="ZW157" s="15"/>
      <c r="ZX157" s="15"/>
      <c r="ZY157" s="15"/>
      <c r="ZZ157" s="15"/>
      <c r="AAA157" s="15"/>
      <c r="AAB157" s="15"/>
      <c r="AAC157" s="15"/>
      <c r="AAD157" s="15"/>
      <c r="AAE157" s="15"/>
      <c r="AAF157" s="15"/>
      <c r="AAG157" s="15"/>
      <c r="AAH157" s="15"/>
      <c r="AAI157" s="15"/>
      <c r="AAJ157" s="15"/>
      <c r="AAK157" s="15"/>
      <c r="AAL157" s="15"/>
      <c r="AAM157" s="15"/>
      <c r="AAN157" s="15"/>
      <c r="AAO157" s="15"/>
      <c r="AAP157" s="15"/>
      <c r="AAQ157" s="15"/>
      <c r="AAR157" s="15"/>
      <c r="AAS157" s="15"/>
      <c r="AAT157" s="15"/>
      <c r="AAU157" s="15"/>
      <c r="AAV157" s="15"/>
      <c r="AAW157" s="15"/>
      <c r="AAX157" s="15"/>
      <c r="AAY157" s="15"/>
      <c r="AAZ157" s="15"/>
      <c r="ABA157" s="15"/>
      <c r="ABB157" s="15"/>
      <c r="ABC157" s="15"/>
      <c r="ABD157" s="15"/>
      <c r="ABE157" s="15"/>
      <c r="ABF157" s="15"/>
      <c r="ABG157" s="15"/>
      <c r="ABH157" s="15"/>
      <c r="ABI157" s="15"/>
      <c r="ABJ157" s="15"/>
      <c r="ABK157" s="15"/>
      <c r="ABL157" s="15"/>
      <c r="ABM157" s="15"/>
      <c r="ABN157" s="15"/>
      <c r="ABO157" s="15"/>
      <c r="ABP157" s="15"/>
      <c r="ABQ157" s="15"/>
      <c r="ABR157" s="15"/>
      <c r="ABS157" s="15"/>
      <c r="ABT157" s="15"/>
      <c r="ABU157" s="15"/>
      <c r="ABV157" s="15"/>
      <c r="ABW157" s="15"/>
      <c r="ABX157" s="15"/>
      <c r="ABY157" s="15"/>
      <c r="ABZ157" s="15"/>
      <c r="ACA157" s="15"/>
      <c r="ACB157" s="15"/>
      <c r="ACC157" s="15"/>
      <c r="ACD157" s="15"/>
      <c r="ACE157" s="15"/>
      <c r="ACF157" s="15"/>
      <c r="ACG157" s="15"/>
      <c r="ACH157" s="15"/>
      <c r="ACI157" s="15"/>
      <c r="ACJ157" s="15"/>
      <c r="ACK157" s="15"/>
      <c r="ACL157" s="15"/>
      <c r="ACM157" s="15"/>
      <c r="ACN157" s="15"/>
      <c r="ACO157" s="15"/>
      <c r="ACP157" s="15"/>
      <c r="ACQ157" s="15"/>
      <c r="ACR157" s="15"/>
      <c r="ACS157" s="15"/>
      <c r="ACT157" s="15"/>
      <c r="ACU157" s="15"/>
      <c r="ACV157" s="15"/>
      <c r="ACW157" s="15"/>
      <c r="ACX157" s="15"/>
      <c r="ACY157" s="15"/>
      <c r="ACZ157" s="15"/>
      <c r="ADA157" s="15"/>
      <c r="ADB157" s="15"/>
      <c r="ADC157" s="15"/>
      <c r="ADD157" s="15"/>
      <c r="ADE157" s="15"/>
      <c r="ADF157" s="15"/>
      <c r="ADG157" s="15"/>
      <c r="ADH157" s="15"/>
      <c r="ADI157" s="15"/>
      <c r="ADJ157" s="15"/>
      <c r="ADK157" s="15"/>
      <c r="ADL157" s="15"/>
      <c r="ADM157" s="15"/>
      <c r="ADN157" s="15"/>
      <c r="ADO157" s="15"/>
      <c r="ADP157" s="15"/>
      <c r="ADQ157" s="15"/>
      <c r="ADR157" s="15"/>
      <c r="ADS157" s="15"/>
      <c r="ADT157" s="15"/>
      <c r="ADU157" s="15"/>
      <c r="ADV157" s="15"/>
      <c r="ADW157" s="15"/>
      <c r="ADX157" s="15"/>
      <c r="ADY157" s="15"/>
      <c r="ADZ157" s="15"/>
      <c r="AEA157" s="15"/>
      <c r="AEB157" s="15"/>
      <c r="AEC157" s="15"/>
      <c r="AED157" s="15"/>
      <c r="AEE157" s="15"/>
      <c r="AEF157" s="15"/>
      <c r="AEG157" s="15"/>
      <c r="AEH157" s="15"/>
      <c r="AEI157" s="15"/>
      <c r="AEJ157" s="15"/>
      <c r="AEK157" s="15"/>
      <c r="AEL157" s="15"/>
      <c r="AEM157" s="15"/>
      <c r="AEN157" s="15"/>
      <c r="AEO157" s="15"/>
      <c r="AEP157" s="15"/>
      <c r="AEQ157" s="15"/>
      <c r="AER157" s="15"/>
      <c r="AES157" s="15"/>
      <c r="AET157" s="15"/>
      <c r="AEU157" s="15"/>
      <c r="AEV157" s="15"/>
      <c r="AEW157" s="15"/>
      <c r="AEX157" s="15"/>
      <c r="AEY157" s="15"/>
      <c r="AEZ157" s="15"/>
      <c r="AFA157" s="15"/>
      <c r="AFB157" s="15"/>
      <c r="AFC157" s="15"/>
      <c r="AFD157" s="15"/>
      <c r="AFE157" s="15"/>
      <c r="AFF157" s="15"/>
      <c r="AFG157" s="15"/>
      <c r="AFH157" s="15"/>
      <c r="AFI157" s="15"/>
      <c r="AFJ157" s="15"/>
      <c r="AFK157" s="15"/>
      <c r="AFL157" s="15"/>
      <c r="AFM157" s="15"/>
      <c r="AFN157" s="15"/>
      <c r="AFO157" s="15"/>
      <c r="AFP157" s="15"/>
      <c r="AFQ157" s="15"/>
      <c r="AFR157" s="15"/>
      <c r="AFS157" s="15"/>
      <c r="AFT157" s="15"/>
      <c r="AFU157" s="15"/>
      <c r="AFV157" s="15"/>
      <c r="AFW157" s="15"/>
      <c r="AFX157" s="15"/>
      <c r="AFY157" s="15"/>
      <c r="AFZ157" s="15"/>
      <c r="AGA157" s="15"/>
      <c r="AGB157" s="15"/>
      <c r="AGC157" s="15"/>
      <c r="AGD157" s="15"/>
      <c r="AGE157" s="15"/>
      <c r="AGF157" s="15"/>
      <c r="AGG157" s="15"/>
      <c r="AGH157" s="15"/>
      <c r="AGI157" s="15"/>
      <c r="AGJ157" s="15"/>
      <c r="AGK157" s="15"/>
      <c r="AGL157" s="15"/>
      <c r="AGM157" s="15"/>
      <c r="AGN157" s="15"/>
      <c r="AGO157" s="15"/>
      <c r="AGP157" s="15"/>
      <c r="AGQ157" s="15"/>
      <c r="AGR157" s="15"/>
      <c r="AGS157" s="15"/>
      <c r="AGT157" s="15"/>
      <c r="AGU157" s="15"/>
      <c r="AGV157" s="15"/>
      <c r="AGW157" s="15"/>
      <c r="AGX157" s="15"/>
      <c r="AGY157" s="15"/>
      <c r="AGZ157" s="15"/>
      <c r="AHA157" s="15"/>
      <c r="AHB157" s="15"/>
      <c r="AHC157" s="15"/>
      <c r="AHD157" s="15"/>
      <c r="AHE157" s="15"/>
      <c r="AHF157" s="15"/>
      <c r="AHG157" s="15"/>
      <c r="AHH157" s="15"/>
      <c r="AHI157" s="15"/>
      <c r="AHJ157" s="15"/>
      <c r="AHK157" s="15"/>
      <c r="AHL157" s="15"/>
      <c r="AHM157" s="15"/>
      <c r="AHN157" s="15"/>
      <c r="AHO157" s="15"/>
      <c r="AHP157" s="15"/>
      <c r="AHQ157" s="15"/>
      <c r="AHR157" s="15"/>
      <c r="AHS157" s="15"/>
      <c r="AHT157" s="15"/>
      <c r="AHU157" s="15"/>
      <c r="AHV157" s="15"/>
      <c r="AHW157" s="15"/>
      <c r="AHX157" s="15"/>
      <c r="AHY157" s="15"/>
      <c r="AHZ157" s="15"/>
      <c r="AIA157" s="15"/>
      <c r="AIB157" s="15"/>
      <c r="AIC157" s="15"/>
      <c r="AID157" s="15"/>
      <c r="AIE157" s="15"/>
      <c r="AIF157" s="15"/>
      <c r="AIG157" s="15"/>
      <c r="AIH157" s="15"/>
      <c r="AII157" s="15"/>
      <c r="AIJ157" s="15"/>
      <c r="AIK157" s="15"/>
      <c r="AIL157" s="15"/>
      <c r="AIM157" s="15"/>
      <c r="AIN157" s="15"/>
      <c r="AIO157" s="15"/>
      <c r="AIP157" s="15"/>
      <c r="AIQ157" s="15"/>
      <c r="AIR157" s="15"/>
      <c r="AIS157" s="15"/>
      <c r="AIT157" s="15"/>
      <c r="AIU157" s="15"/>
      <c r="AIV157" s="15"/>
      <c r="AIW157" s="15"/>
      <c r="AIX157" s="15"/>
      <c r="AIY157" s="15"/>
      <c r="AIZ157" s="15"/>
      <c r="AJA157" s="15"/>
      <c r="AJB157" s="15"/>
      <c r="AJC157" s="15"/>
      <c r="AJD157" s="15"/>
      <c r="AJE157" s="15"/>
      <c r="AJF157" s="15"/>
      <c r="AJG157" s="15"/>
      <c r="AJH157" s="15"/>
      <c r="AJI157" s="15"/>
      <c r="AJJ157" s="15"/>
      <c r="AJK157" s="15"/>
      <c r="AJL157" s="15"/>
      <c r="AJM157" s="15"/>
      <c r="AJN157" s="15"/>
      <c r="AJO157" s="15"/>
      <c r="AJP157" s="15"/>
      <c r="AJQ157" s="15"/>
      <c r="AJR157" s="15"/>
      <c r="AJS157" s="15"/>
      <c r="AJT157" s="15"/>
      <c r="AJU157" s="15"/>
      <c r="AJV157" s="15"/>
      <c r="AJW157" s="15"/>
      <c r="AJX157" s="15"/>
      <c r="AJY157" s="15"/>
      <c r="AJZ157" s="15"/>
      <c r="AKA157" s="15"/>
      <c r="AKB157" s="15"/>
      <c r="AKC157" s="15"/>
      <c r="AKD157" s="15"/>
      <c r="AKE157" s="15"/>
      <c r="AKF157" s="15"/>
      <c r="AKG157" s="15"/>
      <c r="AKH157" s="15"/>
      <c r="AKI157" s="15"/>
      <c r="AKJ157" s="15"/>
      <c r="AKK157" s="15"/>
      <c r="AKL157" s="15"/>
      <c r="AKM157" s="15"/>
      <c r="AKN157" s="15"/>
      <c r="AKO157" s="15"/>
      <c r="AKP157" s="15"/>
      <c r="AKQ157" s="15"/>
      <c r="AKR157" s="15"/>
      <c r="AKS157" s="15"/>
      <c r="AKT157" s="15"/>
      <c r="AKU157" s="15"/>
      <c r="AKV157" s="15"/>
      <c r="AKW157" s="15"/>
      <c r="AKX157" s="15"/>
      <c r="AKY157" s="15"/>
      <c r="AKZ157" s="15"/>
      <c r="ALA157" s="15"/>
      <c r="ALB157" s="15"/>
      <c r="ALC157" s="15"/>
      <c r="ALD157" s="15"/>
      <c r="ALE157" s="15"/>
      <c r="ALF157" s="15"/>
      <c r="ALG157" s="15"/>
      <c r="ALH157" s="15"/>
      <c r="ALI157" s="15"/>
      <c r="ALJ157" s="15"/>
      <c r="ALK157" s="15"/>
      <c r="ALL157" s="15"/>
      <c r="ALM157" s="15"/>
      <c r="ALN157" s="15"/>
      <c r="ALO157" s="15"/>
      <c r="ALP157" s="15"/>
      <c r="ALQ157" s="15"/>
      <c r="ALR157" s="15"/>
      <c r="ALS157" s="15"/>
      <c r="ALT157" s="15"/>
      <c r="ALU157" s="15"/>
      <c r="ALV157" s="15"/>
      <c r="ALW157" s="15"/>
      <c r="ALX157" s="15"/>
      <c r="ALY157" s="15"/>
      <c r="ALZ157" s="15"/>
      <c r="AMA157" s="15"/>
      <c r="AMB157" s="15"/>
      <c r="AMC157" s="15"/>
      <c r="AMD157" s="15"/>
      <c r="AME157" s="15"/>
      <c r="AMF157" s="15"/>
      <c r="AMG157" s="15"/>
      <c r="AMH157" s="15"/>
      <c r="AMI157" s="15"/>
      <c r="AMJ157" s="15"/>
    </row>
    <row r="158" s="7" customFormat="1" spans="1:1024">
      <c r="A158" s="15" t="s">
        <v>119</v>
      </c>
      <c r="B158" s="23" t="s">
        <v>157</v>
      </c>
      <c r="C158" s="10" t="s">
        <v>48</v>
      </c>
      <c r="D158" s="10" t="s">
        <v>380</v>
      </c>
      <c r="E158" s="10" t="s">
        <v>85</v>
      </c>
      <c r="F158" s="10" t="s">
        <v>22</v>
      </c>
      <c r="G158" s="10" t="s">
        <v>122</v>
      </c>
      <c r="H158" s="10" t="s">
        <v>441</v>
      </c>
      <c r="I158" s="25" t="s">
        <v>53</v>
      </c>
      <c r="J158" s="10" t="s">
        <v>442</v>
      </c>
      <c r="K158" s="10" t="s">
        <v>443</v>
      </c>
      <c r="L158" s="10" t="s">
        <v>444</v>
      </c>
      <c r="M158" s="10" t="s">
        <v>125</v>
      </c>
      <c r="N158" s="25" t="s">
        <v>381</v>
      </c>
      <c r="O158" s="25" t="s">
        <v>162</v>
      </c>
      <c r="P158" s="25" t="s">
        <v>382</v>
      </c>
      <c r="Q158" s="60" t="s">
        <v>445</v>
      </c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5"/>
      <c r="KR158" s="15"/>
      <c r="KS158" s="15"/>
      <c r="KT158" s="15"/>
      <c r="KU158" s="15"/>
      <c r="KV158" s="15"/>
      <c r="KW158" s="15"/>
      <c r="KX158" s="15"/>
      <c r="KY158" s="15"/>
      <c r="KZ158" s="15"/>
      <c r="LA158" s="15"/>
      <c r="LB158" s="15"/>
      <c r="LC158" s="15"/>
      <c r="LD158" s="15"/>
      <c r="LE158" s="15"/>
      <c r="LF158" s="15"/>
      <c r="LG158" s="15"/>
      <c r="LH158" s="15"/>
      <c r="LI158" s="15"/>
      <c r="LJ158" s="15"/>
      <c r="LK158" s="15"/>
      <c r="LL158" s="15"/>
      <c r="LM158" s="15"/>
      <c r="LN158" s="15"/>
      <c r="LO158" s="15"/>
      <c r="LP158" s="15"/>
      <c r="LQ158" s="15"/>
      <c r="LR158" s="15"/>
      <c r="LS158" s="15"/>
      <c r="LT158" s="15"/>
      <c r="LU158" s="15"/>
      <c r="LV158" s="15"/>
      <c r="LW158" s="15"/>
      <c r="LX158" s="15"/>
      <c r="LY158" s="15"/>
      <c r="LZ158" s="15"/>
      <c r="MA158" s="15"/>
      <c r="MB158" s="15"/>
      <c r="MC158" s="15"/>
      <c r="MD158" s="15"/>
      <c r="ME158" s="15"/>
      <c r="MF158" s="15"/>
      <c r="MG158" s="15"/>
      <c r="MH158" s="15"/>
      <c r="MI158" s="15"/>
      <c r="MJ158" s="15"/>
      <c r="MK158" s="15"/>
      <c r="ML158" s="15"/>
      <c r="MM158" s="15"/>
      <c r="MN158" s="15"/>
      <c r="MO158" s="15"/>
      <c r="MP158" s="15"/>
      <c r="MQ158" s="15"/>
      <c r="MR158" s="15"/>
      <c r="MS158" s="15"/>
      <c r="MT158" s="15"/>
      <c r="MU158" s="15"/>
      <c r="MV158" s="15"/>
      <c r="MW158" s="15"/>
      <c r="MX158" s="15"/>
      <c r="MY158" s="15"/>
      <c r="MZ158" s="15"/>
      <c r="NA158" s="15"/>
      <c r="NB158" s="15"/>
      <c r="NC158" s="15"/>
      <c r="ND158" s="15"/>
      <c r="NE158" s="15"/>
      <c r="NF158" s="15"/>
      <c r="NG158" s="15"/>
      <c r="NH158" s="15"/>
      <c r="NI158" s="15"/>
      <c r="NJ158" s="15"/>
      <c r="NK158" s="15"/>
      <c r="NL158" s="15"/>
      <c r="NM158" s="15"/>
      <c r="NN158" s="15"/>
      <c r="NO158" s="15"/>
      <c r="NP158" s="15"/>
      <c r="NQ158" s="15"/>
      <c r="NR158" s="15"/>
      <c r="NS158" s="15"/>
      <c r="NT158" s="15"/>
      <c r="NU158" s="15"/>
      <c r="NV158" s="15"/>
      <c r="NW158" s="15"/>
      <c r="NX158" s="15"/>
      <c r="NY158" s="15"/>
      <c r="NZ158" s="15"/>
      <c r="OA158" s="15"/>
      <c r="OB158" s="15"/>
      <c r="OC158" s="15"/>
      <c r="OD158" s="15"/>
      <c r="OE158" s="15"/>
      <c r="OF158" s="15"/>
      <c r="OG158" s="15"/>
      <c r="OH158" s="15"/>
      <c r="OI158" s="15"/>
      <c r="OJ158" s="15"/>
      <c r="OK158" s="15"/>
      <c r="OL158" s="15"/>
      <c r="OM158" s="15"/>
      <c r="ON158" s="15"/>
      <c r="OO158" s="15"/>
      <c r="OP158" s="15"/>
      <c r="OQ158" s="15"/>
      <c r="OR158" s="15"/>
      <c r="OS158" s="15"/>
      <c r="OT158" s="15"/>
      <c r="OU158" s="15"/>
      <c r="OV158" s="15"/>
      <c r="OW158" s="15"/>
      <c r="OX158" s="15"/>
      <c r="OY158" s="15"/>
      <c r="OZ158" s="15"/>
      <c r="PA158" s="15"/>
      <c r="PB158" s="15"/>
      <c r="PC158" s="15"/>
      <c r="PD158" s="15"/>
      <c r="PE158" s="15"/>
      <c r="PF158" s="15"/>
      <c r="PG158" s="15"/>
      <c r="PH158" s="15"/>
      <c r="PI158" s="15"/>
      <c r="PJ158" s="15"/>
      <c r="PK158" s="15"/>
      <c r="PL158" s="15"/>
      <c r="PM158" s="15"/>
      <c r="PN158" s="15"/>
      <c r="PO158" s="15"/>
      <c r="PP158" s="15"/>
      <c r="PQ158" s="15"/>
      <c r="PR158" s="15"/>
      <c r="PS158" s="15"/>
      <c r="PT158" s="15"/>
      <c r="PU158" s="15"/>
      <c r="PV158" s="15"/>
      <c r="PW158" s="15"/>
      <c r="PX158" s="15"/>
      <c r="PY158" s="15"/>
      <c r="PZ158" s="15"/>
      <c r="QA158" s="15"/>
      <c r="QB158" s="15"/>
      <c r="QC158" s="15"/>
      <c r="QD158" s="15"/>
      <c r="QE158" s="15"/>
      <c r="QF158" s="15"/>
      <c r="QG158" s="15"/>
      <c r="QH158" s="15"/>
      <c r="QI158" s="15"/>
      <c r="QJ158" s="15"/>
      <c r="QK158" s="15"/>
      <c r="QL158" s="15"/>
      <c r="QM158" s="15"/>
      <c r="QN158" s="15"/>
      <c r="QO158" s="15"/>
      <c r="QP158" s="15"/>
      <c r="QQ158" s="15"/>
      <c r="QR158" s="15"/>
      <c r="QS158" s="15"/>
      <c r="QT158" s="15"/>
      <c r="QU158" s="15"/>
      <c r="QV158" s="15"/>
      <c r="QW158" s="15"/>
      <c r="QX158" s="15"/>
      <c r="QY158" s="15"/>
      <c r="QZ158" s="15"/>
      <c r="RA158" s="15"/>
      <c r="RB158" s="15"/>
      <c r="RC158" s="15"/>
      <c r="RD158" s="15"/>
      <c r="RE158" s="15"/>
      <c r="RF158" s="15"/>
      <c r="RG158" s="15"/>
      <c r="RH158" s="15"/>
      <c r="RI158" s="15"/>
      <c r="RJ158" s="15"/>
      <c r="RK158" s="15"/>
      <c r="RL158" s="15"/>
      <c r="RM158" s="15"/>
      <c r="RN158" s="15"/>
      <c r="RO158" s="15"/>
      <c r="RP158" s="15"/>
      <c r="RQ158" s="15"/>
      <c r="RR158" s="15"/>
      <c r="RS158" s="15"/>
      <c r="RT158" s="15"/>
      <c r="RU158" s="15"/>
      <c r="RV158" s="15"/>
      <c r="RW158" s="15"/>
      <c r="RX158" s="15"/>
      <c r="RY158" s="15"/>
      <c r="RZ158" s="15"/>
      <c r="SA158" s="15"/>
      <c r="SB158" s="15"/>
      <c r="SC158" s="15"/>
      <c r="SD158" s="15"/>
      <c r="SE158" s="15"/>
      <c r="SF158" s="15"/>
      <c r="SG158" s="15"/>
      <c r="SH158" s="15"/>
      <c r="SI158" s="15"/>
      <c r="SJ158" s="15"/>
      <c r="SK158" s="15"/>
      <c r="SL158" s="15"/>
      <c r="SM158" s="15"/>
      <c r="SN158" s="15"/>
      <c r="SO158" s="15"/>
      <c r="SP158" s="15"/>
      <c r="SQ158" s="15"/>
      <c r="SR158" s="15"/>
      <c r="SS158" s="15"/>
      <c r="ST158" s="15"/>
      <c r="SU158" s="15"/>
      <c r="SV158" s="15"/>
      <c r="SW158" s="15"/>
      <c r="SX158" s="15"/>
      <c r="SY158" s="15"/>
      <c r="SZ158" s="15"/>
      <c r="TA158" s="15"/>
      <c r="TB158" s="15"/>
      <c r="TC158" s="15"/>
      <c r="TD158" s="15"/>
      <c r="TE158" s="15"/>
      <c r="TF158" s="15"/>
      <c r="TG158" s="15"/>
      <c r="TH158" s="15"/>
      <c r="TI158" s="15"/>
      <c r="TJ158" s="15"/>
      <c r="TK158" s="15"/>
      <c r="TL158" s="15"/>
      <c r="TM158" s="15"/>
      <c r="TN158" s="15"/>
      <c r="TO158" s="15"/>
      <c r="TP158" s="15"/>
      <c r="TQ158" s="15"/>
      <c r="TR158" s="15"/>
      <c r="TS158" s="15"/>
      <c r="TT158" s="15"/>
      <c r="TU158" s="15"/>
      <c r="TV158" s="15"/>
      <c r="TW158" s="15"/>
      <c r="TX158" s="15"/>
      <c r="TY158" s="15"/>
      <c r="TZ158" s="15"/>
      <c r="UA158" s="15"/>
      <c r="UB158" s="15"/>
      <c r="UC158" s="15"/>
      <c r="UD158" s="15"/>
      <c r="UE158" s="15"/>
      <c r="UF158" s="15"/>
      <c r="UG158" s="15"/>
      <c r="UH158" s="15"/>
      <c r="UI158" s="15"/>
      <c r="UJ158" s="15"/>
      <c r="UK158" s="15"/>
      <c r="UL158" s="15"/>
      <c r="UM158" s="15"/>
      <c r="UN158" s="15"/>
      <c r="UO158" s="15"/>
      <c r="UP158" s="15"/>
      <c r="UQ158" s="15"/>
      <c r="UR158" s="15"/>
      <c r="US158" s="15"/>
      <c r="UT158" s="15"/>
      <c r="UU158" s="15"/>
      <c r="UV158" s="15"/>
      <c r="UW158" s="15"/>
      <c r="UX158" s="15"/>
      <c r="UY158" s="15"/>
      <c r="UZ158" s="15"/>
      <c r="VA158" s="15"/>
      <c r="VB158" s="15"/>
      <c r="VC158" s="15"/>
      <c r="VD158" s="15"/>
      <c r="VE158" s="15"/>
      <c r="VF158" s="15"/>
      <c r="VG158" s="15"/>
      <c r="VH158" s="15"/>
      <c r="VI158" s="15"/>
      <c r="VJ158" s="15"/>
      <c r="VK158" s="15"/>
      <c r="VL158" s="15"/>
      <c r="VM158" s="15"/>
      <c r="VN158" s="15"/>
      <c r="VO158" s="15"/>
      <c r="VP158" s="15"/>
      <c r="VQ158" s="15"/>
      <c r="VR158" s="15"/>
      <c r="VS158" s="15"/>
      <c r="VT158" s="15"/>
      <c r="VU158" s="15"/>
      <c r="VV158" s="15"/>
      <c r="VW158" s="15"/>
      <c r="VX158" s="15"/>
      <c r="VY158" s="15"/>
      <c r="VZ158" s="15"/>
      <c r="WA158" s="15"/>
      <c r="WB158" s="15"/>
      <c r="WC158" s="15"/>
      <c r="WD158" s="15"/>
      <c r="WE158" s="15"/>
      <c r="WF158" s="15"/>
      <c r="WG158" s="15"/>
      <c r="WH158" s="15"/>
      <c r="WI158" s="15"/>
      <c r="WJ158" s="15"/>
      <c r="WK158" s="15"/>
      <c r="WL158" s="15"/>
      <c r="WM158" s="15"/>
      <c r="WN158" s="15"/>
      <c r="WO158" s="15"/>
      <c r="WP158" s="15"/>
      <c r="WQ158" s="15"/>
      <c r="WR158" s="15"/>
      <c r="WS158" s="15"/>
      <c r="WT158" s="15"/>
      <c r="WU158" s="15"/>
      <c r="WV158" s="15"/>
      <c r="WW158" s="15"/>
      <c r="WX158" s="15"/>
      <c r="WY158" s="15"/>
      <c r="WZ158" s="15"/>
      <c r="XA158" s="15"/>
      <c r="XB158" s="15"/>
      <c r="XC158" s="15"/>
      <c r="XD158" s="15"/>
      <c r="XE158" s="15"/>
      <c r="XF158" s="15"/>
      <c r="XG158" s="15"/>
      <c r="XH158" s="15"/>
      <c r="XI158" s="15"/>
      <c r="XJ158" s="15"/>
      <c r="XK158" s="15"/>
      <c r="XL158" s="15"/>
      <c r="XM158" s="15"/>
      <c r="XN158" s="15"/>
      <c r="XO158" s="15"/>
      <c r="XP158" s="15"/>
      <c r="XQ158" s="15"/>
      <c r="XR158" s="15"/>
      <c r="XS158" s="15"/>
      <c r="XT158" s="15"/>
      <c r="XU158" s="15"/>
      <c r="XV158" s="15"/>
      <c r="XW158" s="15"/>
      <c r="XX158" s="15"/>
      <c r="XY158" s="15"/>
      <c r="XZ158" s="15"/>
      <c r="YA158" s="15"/>
      <c r="YB158" s="15"/>
      <c r="YC158" s="15"/>
      <c r="YD158" s="15"/>
      <c r="YE158" s="15"/>
      <c r="YF158" s="15"/>
      <c r="YG158" s="15"/>
      <c r="YH158" s="15"/>
      <c r="YI158" s="15"/>
      <c r="YJ158" s="15"/>
      <c r="YK158" s="15"/>
      <c r="YL158" s="15"/>
      <c r="YM158" s="15"/>
      <c r="YN158" s="15"/>
      <c r="YO158" s="15"/>
      <c r="YP158" s="15"/>
      <c r="YQ158" s="15"/>
      <c r="YR158" s="15"/>
      <c r="YS158" s="15"/>
      <c r="YT158" s="15"/>
      <c r="YU158" s="15"/>
      <c r="YV158" s="15"/>
      <c r="YW158" s="15"/>
      <c r="YX158" s="15"/>
      <c r="YY158" s="15"/>
      <c r="YZ158" s="15"/>
      <c r="ZA158" s="15"/>
      <c r="ZB158" s="15"/>
      <c r="ZC158" s="15"/>
      <c r="ZD158" s="15"/>
      <c r="ZE158" s="15"/>
      <c r="ZF158" s="15"/>
      <c r="ZG158" s="15"/>
      <c r="ZH158" s="15"/>
      <c r="ZI158" s="15"/>
      <c r="ZJ158" s="15"/>
      <c r="ZK158" s="15"/>
      <c r="ZL158" s="15"/>
      <c r="ZM158" s="15"/>
      <c r="ZN158" s="15"/>
      <c r="ZO158" s="15"/>
      <c r="ZP158" s="15"/>
      <c r="ZQ158" s="15"/>
      <c r="ZR158" s="15"/>
      <c r="ZS158" s="15"/>
      <c r="ZT158" s="15"/>
      <c r="ZU158" s="15"/>
      <c r="ZV158" s="15"/>
      <c r="ZW158" s="15"/>
      <c r="ZX158" s="15"/>
      <c r="ZY158" s="15"/>
      <c r="ZZ158" s="15"/>
      <c r="AAA158" s="15"/>
      <c r="AAB158" s="15"/>
      <c r="AAC158" s="15"/>
      <c r="AAD158" s="15"/>
      <c r="AAE158" s="15"/>
      <c r="AAF158" s="15"/>
      <c r="AAG158" s="15"/>
      <c r="AAH158" s="15"/>
      <c r="AAI158" s="15"/>
      <c r="AAJ158" s="15"/>
      <c r="AAK158" s="15"/>
      <c r="AAL158" s="15"/>
      <c r="AAM158" s="15"/>
      <c r="AAN158" s="15"/>
      <c r="AAO158" s="15"/>
      <c r="AAP158" s="15"/>
      <c r="AAQ158" s="15"/>
      <c r="AAR158" s="15"/>
      <c r="AAS158" s="15"/>
      <c r="AAT158" s="15"/>
      <c r="AAU158" s="15"/>
      <c r="AAV158" s="15"/>
      <c r="AAW158" s="15"/>
      <c r="AAX158" s="15"/>
      <c r="AAY158" s="15"/>
      <c r="AAZ158" s="15"/>
      <c r="ABA158" s="15"/>
      <c r="ABB158" s="15"/>
      <c r="ABC158" s="15"/>
      <c r="ABD158" s="15"/>
      <c r="ABE158" s="15"/>
      <c r="ABF158" s="15"/>
      <c r="ABG158" s="15"/>
      <c r="ABH158" s="15"/>
      <c r="ABI158" s="15"/>
      <c r="ABJ158" s="15"/>
      <c r="ABK158" s="15"/>
      <c r="ABL158" s="15"/>
      <c r="ABM158" s="15"/>
      <c r="ABN158" s="15"/>
      <c r="ABO158" s="15"/>
      <c r="ABP158" s="15"/>
      <c r="ABQ158" s="15"/>
      <c r="ABR158" s="15"/>
      <c r="ABS158" s="15"/>
      <c r="ABT158" s="15"/>
      <c r="ABU158" s="15"/>
      <c r="ABV158" s="15"/>
      <c r="ABW158" s="15"/>
      <c r="ABX158" s="15"/>
      <c r="ABY158" s="15"/>
      <c r="ABZ158" s="15"/>
      <c r="ACA158" s="15"/>
      <c r="ACB158" s="15"/>
      <c r="ACC158" s="15"/>
      <c r="ACD158" s="15"/>
      <c r="ACE158" s="15"/>
      <c r="ACF158" s="15"/>
      <c r="ACG158" s="15"/>
      <c r="ACH158" s="15"/>
      <c r="ACI158" s="15"/>
      <c r="ACJ158" s="15"/>
      <c r="ACK158" s="15"/>
      <c r="ACL158" s="15"/>
      <c r="ACM158" s="15"/>
      <c r="ACN158" s="15"/>
      <c r="ACO158" s="15"/>
      <c r="ACP158" s="15"/>
      <c r="ACQ158" s="15"/>
      <c r="ACR158" s="15"/>
      <c r="ACS158" s="15"/>
      <c r="ACT158" s="15"/>
      <c r="ACU158" s="15"/>
      <c r="ACV158" s="15"/>
      <c r="ACW158" s="15"/>
      <c r="ACX158" s="15"/>
      <c r="ACY158" s="15"/>
      <c r="ACZ158" s="15"/>
      <c r="ADA158" s="15"/>
      <c r="ADB158" s="15"/>
      <c r="ADC158" s="15"/>
      <c r="ADD158" s="15"/>
      <c r="ADE158" s="15"/>
      <c r="ADF158" s="15"/>
      <c r="ADG158" s="15"/>
      <c r="ADH158" s="15"/>
      <c r="ADI158" s="15"/>
      <c r="ADJ158" s="15"/>
      <c r="ADK158" s="15"/>
      <c r="ADL158" s="15"/>
      <c r="ADM158" s="15"/>
      <c r="ADN158" s="15"/>
      <c r="ADO158" s="15"/>
      <c r="ADP158" s="15"/>
      <c r="ADQ158" s="15"/>
      <c r="ADR158" s="15"/>
      <c r="ADS158" s="15"/>
      <c r="ADT158" s="15"/>
      <c r="ADU158" s="15"/>
      <c r="ADV158" s="15"/>
      <c r="ADW158" s="15"/>
      <c r="ADX158" s="15"/>
      <c r="ADY158" s="15"/>
      <c r="ADZ158" s="15"/>
      <c r="AEA158" s="15"/>
      <c r="AEB158" s="15"/>
      <c r="AEC158" s="15"/>
      <c r="AED158" s="15"/>
      <c r="AEE158" s="15"/>
      <c r="AEF158" s="15"/>
      <c r="AEG158" s="15"/>
      <c r="AEH158" s="15"/>
      <c r="AEI158" s="15"/>
      <c r="AEJ158" s="15"/>
      <c r="AEK158" s="15"/>
      <c r="AEL158" s="15"/>
      <c r="AEM158" s="15"/>
      <c r="AEN158" s="15"/>
      <c r="AEO158" s="15"/>
      <c r="AEP158" s="15"/>
      <c r="AEQ158" s="15"/>
      <c r="AER158" s="15"/>
      <c r="AES158" s="15"/>
      <c r="AET158" s="15"/>
      <c r="AEU158" s="15"/>
      <c r="AEV158" s="15"/>
      <c r="AEW158" s="15"/>
      <c r="AEX158" s="15"/>
      <c r="AEY158" s="15"/>
      <c r="AEZ158" s="15"/>
      <c r="AFA158" s="15"/>
      <c r="AFB158" s="15"/>
      <c r="AFC158" s="15"/>
      <c r="AFD158" s="15"/>
      <c r="AFE158" s="15"/>
      <c r="AFF158" s="15"/>
      <c r="AFG158" s="15"/>
      <c r="AFH158" s="15"/>
      <c r="AFI158" s="15"/>
      <c r="AFJ158" s="15"/>
      <c r="AFK158" s="15"/>
      <c r="AFL158" s="15"/>
      <c r="AFM158" s="15"/>
      <c r="AFN158" s="15"/>
      <c r="AFO158" s="15"/>
      <c r="AFP158" s="15"/>
      <c r="AFQ158" s="15"/>
      <c r="AFR158" s="15"/>
      <c r="AFS158" s="15"/>
      <c r="AFT158" s="15"/>
      <c r="AFU158" s="15"/>
      <c r="AFV158" s="15"/>
      <c r="AFW158" s="15"/>
      <c r="AFX158" s="15"/>
      <c r="AFY158" s="15"/>
      <c r="AFZ158" s="15"/>
      <c r="AGA158" s="15"/>
      <c r="AGB158" s="15"/>
      <c r="AGC158" s="15"/>
      <c r="AGD158" s="15"/>
      <c r="AGE158" s="15"/>
      <c r="AGF158" s="15"/>
      <c r="AGG158" s="15"/>
      <c r="AGH158" s="15"/>
      <c r="AGI158" s="15"/>
      <c r="AGJ158" s="15"/>
      <c r="AGK158" s="15"/>
      <c r="AGL158" s="15"/>
      <c r="AGM158" s="15"/>
      <c r="AGN158" s="15"/>
      <c r="AGO158" s="15"/>
      <c r="AGP158" s="15"/>
      <c r="AGQ158" s="15"/>
      <c r="AGR158" s="15"/>
      <c r="AGS158" s="15"/>
      <c r="AGT158" s="15"/>
      <c r="AGU158" s="15"/>
      <c r="AGV158" s="15"/>
      <c r="AGW158" s="15"/>
      <c r="AGX158" s="15"/>
      <c r="AGY158" s="15"/>
      <c r="AGZ158" s="15"/>
      <c r="AHA158" s="15"/>
      <c r="AHB158" s="15"/>
      <c r="AHC158" s="15"/>
      <c r="AHD158" s="15"/>
      <c r="AHE158" s="15"/>
      <c r="AHF158" s="15"/>
      <c r="AHG158" s="15"/>
      <c r="AHH158" s="15"/>
      <c r="AHI158" s="15"/>
      <c r="AHJ158" s="15"/>
      <c r="AHK158" s="15"/>
      <c r="AHL158" s="15"/>
      <c r="AHM158" s="15"/>
      <c r="AHN158" s="15"/>
      <c r="AHO158" s="15"/>
      <c r="AHP158" s="15"/>
      <c r="AHQ158" s="15"/>
      <c r="AHR158" s="15"/>
      <c r="AHS158" s="15"/>
      <c r="AHT158" s="15"/>
      <c r="AHU158" s="15"/>
      <c r="AHV158" s="15"/>
      <c r="AHW158" s="15"/>
      <c r="AHX158" s="15"/>
      <c r="AHY158" s="15"/>
      <c r="AHZ158" s="15"/>
      <c r="AIA158" s="15"/>
      <c r="AIB158" s="15"/>
      <c r="AIC158" s="15"/>
      <c r="AID158" s="15"/>
      <c r="AIE158" s="15"/>
      <c r="AIF158" s="15"/>
      <c r="AIG158" s="15"/>
      <c r="AIH158" s="15"/>
      <c r="AII158" s="15"/>
      <c r="AIJ158" s="15"/>
      <c r="AIK158" s="15"/>
      <c r="AIL158" s="15"/>
      <c r="AIM158" s="15"/>
      <c r="AIN158" s="15"/>
      <c r="AIO158" s="15"/>
      <c r="AIP158" s="15"/>
      <c r="AIQ158" s="15"/>
      <c r="AIR158" s="15"/>
      <c r="AIS158" s="15"/>
      <c r="AIT158" s="15"/>
      <c r="AIU158" s="15"/>
      <c r="AIV158" s="15"/>
      <c r="AIW158" s="15"/>
      <c r="AIX158" s="15"/>
      <c r="AIY158" s="15"/>
      <c r="AIZ158" s="15"/>
      <c r="AJA158" s="15"/>
      <c r="AJB158" s="15"/>
      <c r="AJC158" s="15"/>
      <c r="AJD158" s="15"/>
      <c r="AJE158" s="15"/>
      <c r="AJF158" s="15"/>
      <c r="AJG158" s="15"/>
      <c r="AJH158" s="15"/>
      <c r="AJI158" s="15"/>
      <c r="AJJ158" s="15"/>
      <c r="AJK158" s="15"/>
      <c r="AJL158" s="15"/>
      <c r="AJM158" s="15"/>
      <c r="AJN158" s="15"/>
      <c r="AJO158" s="15"/>
      <c r="AJP158" s="15"/>
      <c r="AJQ158" s="15"/>
      <c r="AJR158" s="15"/>
      <c r="AJS158" s="15"/>
      <c r="AJT158" s="15"/>
      <c r="AJU158" s="15"/>
      <c r="AJV158" s="15"/>
      <c r="AJW158" s="15"/>
      <c r="AJX158" s="15"/>
      <c r="AJY158" s="15"/>
      <c r="AJZ158" s="15"/>
      <c r="AKA158" s="15"/>
      <c r="AKB158" s="15"/>
      <c r="AKC158" s="15"/>
      <c r="AKD158" s="15"/>
      <c r="AKE158" s="15"/>
      <c r="AKF158" s="15"/>
      <c r="AKG158" s="15"/>
      <c r="AKH158" s="15"/>
      <c r="AKI158" s="15"/>
      <c r="AKJ158" s="15"/>
      <c r="AKK158" s="15"/>
      <c r="AKL158" s="15"/>
      <c r="AKM158" s="15"/>
      <c r="AKN158" s="15"/>
      <c r="AKO158" s="15"/>
      <c r="AKP158" s="15"/>
      <c r="AKQ158" s="15"/>
      <c r="AKR158" s="15"/>
      <c r="AKS158" s="15"/>
      <c r="AKT158" s="15"/>
      <c r="AKU158" s="15"/>
      <c r="AKV158" s="15"/>
      <c r="AKW158" s="15"/>
      <c r="AKX158" s="15"/>
      <c r="AKY158" s="15"/>
      <c r="AKZ158" s="15"/>
      <c r="ALA158" s="15"/>
      <c r="ALB158" s="15"/>
      <c r="ALC158" s="15"/>
      <c r="ALD158" s="15"/>
      <c r="ALE158" s="15"/>
      <c r="ALF158" s="15"/>
      <c r="ALG158" s="15"/>
      <c r="ALH158" s="15"/>
      <c r="ALI158" s="15"/>
      <c r="ALJ158" s="15"/>
      <c r="ALK158" s="15"/>
      <c r="ALL158" s="15"/>
      <c r="ALM158" s="15"/>
      <c r="ALN158" s="15"/>
      <c r="ALO158" s="15"/>
      <c r="ALP158" s="15"/>
      <c r="ALQ158" s="15"/>
      <c r="ALR158" s="15"/>
      <c r="ALS158" s="15"/>
      <c r="ALT158" s="15"/>
      <c r="ALU158" s="15"/>
      <c r="ALV158" s="15"/>
      <c r="ALW158" s="15"/>
      <c r="ALX158" s="15"/>
      <c r="ALY158" s="15"/>
      <c r="ALZ158" s="15"/>
      <c r="AMA158" s="15"/>
      <c r="AMB158" s="15"/>
      <c r="AMC158" s="15"/>
      <c r="AMD158" s="15"/>
      <c r="AME158" s="15"/>
      <c r="AMF158" s="15"/>
      <c r="AMG158" s="15"/>
      <c r="AMH158" s="15"/>
      <c r="AMI158" s="15"/>
      <c r="AMJ158" s="15"/>
    </row>
    <row r="159" s="7" customFormat="1" spans="1:1024">
      <c r="A159" s="15" t="s">
        <v>119</v>
      </c>
      <c r="B159" s="23" t="s">
        <v>157</v>
      </c>
      <c r="C159" s="10" t="s">
        <v>48</v>
      </c>
      <c r="D159" s="10" t="s">
        <v>383</v>
      </c>
      <c r="E159" s="10" t="s">
        <v>21</v>
      </c>
      <c r="F159" s="10" t="s">
        <v>22</v>
      </c>
      <c r="G159" s="10" t="s">
        <v>122</v>
      </c>
      <c r="H159" s="10" t="s">
        <v>123</v>
      </c>
      <c r="I159" s="15" t="s">
        <v>159</v>
      </c>
      <c r="J159" s="10" t="s">
        <v>160</v>
      </c>
      <c r="K159" s="10" t="s">
        <v>124</v>
      </c>
      <c r="L159" s="10" t="s">
        <v>43</v>
      </c>
      <c r="M159" s="10" t="s">
        <v>125</v>
      </c>
      <c r="N159" s="25" t="s">
        <v>385</v>
      </c>
      <c r="O159" s="25" t="s">
        <v>162</v>
      </c>
      <c r="P159" s="25" t="s">
        <v>386</v>
      </c>
      <c r="Q159" s="25" t="s">
        <v>33</v>
      </c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5"/>
      <c r="KR159" s="15"/>
      <c r="KS159" s="15"/>
      <c r="KT159" s="15"/>
      <c r="KU159" s="15"/>
      <c r="KV159" s="15"/>
      <c r="KW159" s="15"/>
      <c r="KX159" s="15"/>
      <c r="KY159" s="15"/>
      <c r="KZ159" s="15"/>
      <c r="LA159" s="15"/>
      <c r="LB159" s="15"/>
      <c r="LC159" s="15"/>
      <c r="LD159" s="15"/>
      <c r="LE159" s="15"/>
      <c r="LF159" s="15"/>
      <c r="LG159" s="15"/>
      <c r="LH159" s="15"/>
      <c r="LI159" s="15"/>
      <c r="LJ159" s="15"/>
      <c r="LK159" s="15"/>
      <c r="LL159" s="15"/>
      <c r="LM159" s="15"/>
      <c r="LN159" s="15"/>
      <c r="LO159" s="15"/>
      <c r="LP159" s="15"/>
      <c r="LQ159" s="15"/>
      <c r="LR159" s="15"/>
      <c r="LS159" s="15"/>
      <c r="LT159" s="15"/>
      <c r="LU159" s="15"/>
      <c r="LV159" s="15"/>
      <c r="LW159" s="15"/>
      <c r="LX159" s="15"/>
      <c r="LY159" s="15"/>
      <c r="LZ159" s="15"/>
      <c r="MA159" s="15"/>
      <c r="MB159" s="15"/>
      <c r="MC159" s="15"/>
      <c r="MD159" s="15"/>
      <c r="ME159" s="15"/>
      <c r="MF159" s="15"/>
      <c r="MG159" s="15"/>
      <c r="MH159" s="15"/>
      <c r="MI159" s="15"/>
      <c r="MJ159" s="15"/>
      <c r="MK159" s="15"/>
      <c r="ML159" s="15"/>
      <c r="MM159" s="15"/>
      <c r="MN159" s="15"/>
      <c r="MO159" s="15"/>
      <c r="MP159" s="15"/>
      <c r="MQ159" s="15"/>
      <c r="MR159" s="15"/>
      <c r="MS159" s="15"/>
      <c r="MT159" s="15"/>
      <c r="MU159" s="15"/>
      <c r="MV159" s="15"/>
      <c r="MW159" s="15"/>
      <c r="MX159" s="15"/>
      <c r="MY159" s="15"/>
      <c r="MZ159" s="15"/>
      <c r="NA159" s="15"/>
      <c r="NB159" s="15"/>
      <c r="NC159" s="15"/>
      <c r="ND159" s="15"/>
      <c r="NE159" s="15"/>
      <c r="NF159" s="15"/>
      <c r="NG159" s="15"/>
      <c r="NH159" s="15"/>
      <c r="NI159" s="15"/>
      <c r="NJ159" s="15"/>
      <c r="NK159" s="15"/>
      <c r="NL159" s="15"/>
      <c r="NM159" s="15"/>
      <c r="NN159" s="15"/>
      <c r="NO159" s="15"/>
      <c r="NP159" s="15"/>
      <c r="NQ159" s="15"/>
      <c r="NR159" s="15"/>
      <c r="NS159" s="15"/>
      <c r="NT159" s="15"/>
      <c r="NU159" s="15"/>
      <c r="NV159" s="15"/>
      <c r="NW159" s="15"/>
      <c r="NX159" s="15"/>
      <c r="NY159" s="15"/>
      <c r="NZ159" s="15"/>
      <c r="OA159" s="15"/>
      <c r="OB159" s="15"/>
      <c r="OC159" s="15"/>
      <c r="OD159" s="15"/>
      <c r="OE159" s="15"/>
      <c r="OF159" s="15"/>
      <c r="OG159" s="15"/>
      <c r="OH159" s="15"/>
      <c r="OI159" s="15"/>
      <c r="OJ159" s="15"/>
      <c r="OK159" s="15"/>
      <c r="OL159" s="15"/>
      <c r="OM159" s="15"/>
      <c r="ON159" s="15"/>
      <c r="OO159" s="15"/>
      <c r="OP159" s="15"/>
      <c r="OQ159" s="15"/>
      <c r="OR159" s="15"/>
      <c r="OS159" s="15"/>
      <c r="OT159" s="15"/>
      <c r="OU159" s="15"/>
      <c r="OV159" s="15"/>
      <c r="OW159" s="15"/>
      <c r="OX159" s="15"/>
      <c r="OY159" s="15"/>
      <c r="OZ159" s="15"/>
      <c r="PA159" s="15"/>
      <c r="PB159" s="15"/>
      <c r="PC159" s="15"/>
      <c r="PD159" s="15"/>
      <c r="PE159" s="15"/>
      <c r="PF159" s="15"/>
      <c r="PG159" s="15"/>
      <c r="PH159" s="15"/>
      <c r="PI159" s="15"/>
      <c r="PJ159" s="15"/>
      <c r="PK159" s="15"/>
      <c r="PL159" s="15"/>
      <c r="PM159" s="15"/>
      <c r="PN159" s="15"/>
      <c r="PO159" s="15"/>
      <c r="PP159" s="15"/>
      <c r="PQ159" s="15"/>
      <c r="PR159" s="15"/>
      <c r="PS159" s="15"/>
      <c r="PT159" s="15"/>
      <c r="PU159" s="15"/>
      <c r="PV159" s="15"/>
      <c r="PW159" s="15"/>
      <c r="PX159" s="15"/>
      <c r="PY159" s="15"/>
      <c r="PZ159" s="15"/>
      <c r="QA159" s="15"/>
      <c r="QB159" s="15"/>
      <c r="QC159" s="15"/>
      <c r="QD159" s="15"/>
      <c r="QE159" s="15"/>
      <c r="QF159" s="15"/>
      <c r="QG159" s="15"/>
      <c r="QH159" s="15"/>
      <c r="QI159" s="15"/>
      <c r="QJ159" s="15"/>
      <c r="QK159" s="15"/>
      <c r="QL159" s="15"/>
      <c r="QM159" s="15"/>
      <c r="QN159" s="15"/>
      <c r="QO159" s="15"/>
      <c r="QP159" s="15"/>
      <c r="QQ159" s="15"/>
      <c r="QR159" s="15"/>
      <c r="QS159" s="15"/>
      <c r="QT159" s="15"/>
      <c r="QU159" s="15"/>
      <c r="QV159" s="15"/>
      <c r="QW159" s="15"/>
      <c r="QX159" s="15"/>
      <c r="QY159" s="15"/>
      <c r="QZ159" s="15"/>
      <c r="RA159" s="15"/>
      <c r="RB159" s="15"/>
      <c r="RC159" s="15"/>
      <c r="RD159" s="15"/>
      <c r="RE159" s="15"/>
      <c r="RF159" s="15"/>
      <c r="RG159" s="15"/>
      <c r="RH159" s="15"/>
      <c r="RI159" s="15"/>
      <c r="RJ159" s="15"/>
      <c r="RK159" s="15"/>
      <c r="RL159" s="15"/>
      <c r="RM159" s="15"/>
      <c r="RN159" s="15"/>
      <c r="RO159" s="15"/>
      <c r="RP159" s="15"/>
      <c r="RQ159" s="15"/>
      <c r="RR159" s="15"/>
      <c r="RS159" s="15"/>
      <c r="RT159" s="15"/>
      <c r="RU159" s="15"/>
      <c r="RV159" s="15"/>
      <c r="RW159" s="15"/>
      <c r="RX159" s="15"/>
      <c r="RY159" s="15"/>
      <c r="RZ159" s="15"/>
      <c r="SA159" s="15"/>
      <c r="SB159" s="15"/>
      <c r="SC159" s="15"/>
      <c r="SD159" s="15"/>
      <c r="SE159" s="15"/>
      <c r="SF159" s="15"/>
      <c r="SG159" s="15"/>
      <c r="SH159" s="15"/>
      <c r="SI159" s="15"/>
      <c r="SJ159" s="15"/>
      <c r="SK159" s="15"/>
      <c r="SL159" s="15"/>
      <c r="SM159" s="15"/>
      <c r="SN159" s="15"/>
      <c r="SO159" s="15"/>
      <c r="SP159" s="15"/>
      <c r="SQ159" s="15"/>
      <c r="SR159" s="15"/>
      <c r="SS159" s="15"/>
      <c r="ST159" s="15"/>
      <c r="SU159" s="15"/>
      <c r="SV159" s="15"/>
      <c r="SW159" s="15"/>
      <c r="SX159" s="15"/>
      <c r="SY159" s="15"/>
      <c r="SZ159" s="15"/>
      <c r="TA159" s="15"/>
      <c r="TB159" s="15"/>
      <c r="TC159" s="15"/>
      <c r="TD159" s="15"/>
      <c r="TE159" s="15"/>
      <c r="TF159" s="15"/>
      <c r="TG159" s="15"/>
      <c r="TH159" s="15"/>
      <c r="TI159" s="15"/>
      <c r="TJ159" s="15"/>
      <c r="TK159" s="15"/>
      <c r="TL159" s="15"/>
      <c r="TM159" s="15"/>
      <c r="TN159" s="15"/>
      <c r="TO159" s="15"/>
      <c r="TP159" s="15"/>
      <c r="TQ159" s="15"/>
      <c r="TR159" s="15"/>
      <c r="TS159" s="15"/>
      <c r="TT159" s="15"/>
      <c r="TU159" s="15"/>
      <c r="TV159" s="15"/>
      <c r="TW159" s="15"/>
      <c r="TX159" s="15"/>
      <c r="TY159" s="15"/>
      <c r="TZ159" s="15"/>
      <c r="UA159" s="15"/>
      <c r="UB159" s="15"/>
      <c r="UC159" s="15"/>
      <c r="UD159" s="15"/>
      <c r="UE159" s="15"/>
      <c r="UF159" s="15"/>
      <c r="UG159" s="15"/>
      <c r="UH159" s="15"/>
      <c r="UI159" s="15"/>
      <c r="UJ159" s="15"/>
      <c r="UK159" s="15"/>
      <c r="UL159" s="15"/>
      <c r="UM159" s="15"/>
      <c r="UN159" s="15"/>
      <c r="UO159" s="15"/>
      <c r="UP159" s="15"/>
      <c r="UQ159" s="15"/>
      <c r="UR159" s="15"/>
      <c r="US159" s="15"/>
      <c r="UT159" s="15"/>
      <c r="UU159" s="15"/>
      <c r="UV159" s="15"/>
      <c r="UW159" s="15"/>
      <c r="UX159" s="15"/>
      <c r="UY159" s="15"/>
      <c r="UZ159" s="15"/>
      <c r="VA159" s="15"/>
      <c r="VB159" s="15"/>
      <c r="VC159" s="15"/>
      <c r="VD159" s="15"/>
      <c r="VE159" s="15"/>
      <c r="VF159" s="15"/>
      <c r="VG159" s="15"/>
      <c r="VH159" s="15"/>
      <c r="VI159" s="15"/>
      <c r="VJ159" s="15"/>
      <c r="VK159" s="15"/>
      <c r="VL159" s="15"/>
      <c r="VM159" s="15"/>
      <c r="VN159" s="15"/>
      <c r="VO159" s="15"/>
      <c r="VP159" s="15"/>
      <c r="VQ159" s="15"/>
      <c r="VR159" s="15"/>
      <c r="VS159" s="15"/>
      <c r="VT159" s="15"/>
      <c r="VU159" s="15"/>
      <c r="VV159" s="15"/>
      <c r="VW159" s="15"/>
      <c r="VX159" s="15"/>
      <c r="VY159" s="15"/>
      <c r="VZ159" s="15"/>
      <c r="WA159" s="15"/>
      <c r="WB159" s="15"/>
      <c r="WC159" s="15"/>
      <c r="WD159" s="15"/>
      <c r="WE159" s="15"/>
      <c r="WF159" s="15"/>
      <c r="WG159" s="15"/>
      <c r="WH159" s="15"/>
      <c r="WI159" s="15"/>
      <c r="WJ159" s="15"/>
      <c r="WK159" s="15"/>
      <c r="WL159" s="15"/>
      <c r="WM159" s="15"/>
      <c r="WN159" s="15"/>
      <c r="WO159" s="15"/>
      <c r="WP159" s="15"/>
      <c r="WQ159" s="15"/>
      <c r="WR159" s="15"/>
      <c r="WS159" s="15"/>
      <c r="WT159" s="15"/>
      <c r="WU159" s="15"/>
      <c r="WV159" s="15"/>
      <c r="WW159" s="15"/>
      <c r="WX159" s="15"/>
      <c r="WY159" s="15"/>
      <c r="WZ159" s="15"/>
      <c r="XA159" s="15"/>
      <c r="XB159" s="15"/>
      <c r="XC159" s="15"/>
      <c r="XD159" s="15"/>
      <c r="XE159" s="15"/>
      <c r="XF159" s="15"/>
      <c r="XG159" s="15"/>
      <c r="XH159" s="15"/>
      <c r="XI159" s="15"/>
      <c r="XJ159" s="15"/>
      <c r="XK159" s="15"/>
      <c r="XL159" s="15"/>
      <c r="XM159" s="15"/>
      <c r="XN159" s="15"/>
      <c r="XO159" s="15"/>
      <c r="XP159" s="15"/>
      <c r="XQ159" s="15"/>
      <c r="XR159" s="15"/>
      <c r="XS159" s="15"/>
      <c r="XT159" s="15"/>
      <c r="XU159" s="15"/>
      <c r="XV159" s="15"/>
      <c r="XW159" s="15"/>
      <c r="XX159" s="15"/>
      <c r="XY159" s="15"/>
      <c r="XZ159" s="15"/>
      <c r="YA159" s="15"/>
      <c r="YB159" s="15"/>
      <c r="YC159" s="15"/>
      <c r="YD159" s="15"/>
      <c r="YE159" s="15"/>
      <c r="YF159" s="15"/>
      <c r="YG159" s="15"/>
      <c r="YH159" s="15"/>
      <c r="YI159" s="15"/>
      <c r="YJ159" s="15"/>
      <c r="YK159" s="15"/>
      <c r="YL159" s="15"/>
      <c r="YM159" s="15"/>
      <c r="YN159" s="15"/>
      <c r="YO159" s="15"/>
      <c r="YP159" s="15"/>
      <c r="YQ159" s="15"/>
      <c r="YR159" s="15"/>
      <c r="YS159" s="15"/>
      <c r="YT159" s="15"/>
      <c r="YU159" s="15"/>
      <c r="YV159" s="15"/>
      <c r="YW159" s="15"/>
      <c r="YX159" s="15"/>
      <c r="YY159" s="15"/>
      <c r="YZ159" s="15"/>
      <c r="ZA159" s="15"/>
      <c r="ZB159" s="15"/>
      <c r="ZC159" s="15"/>
      <c r="ZD159" s="15"/>
      <c r="ZE159" s="15"/>
      <c r="ZF159" s="15"/>
      <c r="ZG159" s="15"/>
      <c r="ZH159" s="15"/>
      <c r="ZI159" s="15"/>
      <c r="ZJ159" s="15"/>
      <c r="ZK159" s="15"/>
      <c r="ZL159" s="15"/>
      <c r="ZM159" s="15"/>
      <c r="ZN159" s="15"/>
      <c r="ZO159" s="15"/>
      <c r="ZP159" s="15"/>
      <c r="ZQ159" s="15"/>
      <c r="ZR159" s="15"/>
      <c r="ZS159" s="15"/>
      <c r="ZT159" s="15"/>
      <c r="ZU159" s="15"/>
      <c r="ZV159" s="15"/>
      <c r="ZW159" s="15"/>
      <c r="ZX159" s="15"/>
      <c r="ZY159" s="15"/>
      <c r="ZZ159" s="15"/>
      <c r="AAA159" s="15"/>
      <c r="AAB159" s="15"/>
      <c r="AAC159" s="15"/>
      <c r="AAD159" s="15"/>
      <c r="AAE159" s="15"/>
      <c r="AAF159" s="15"/>
      <c r="AAG159" s="15"/>
      <c r="AAH159" s="15"/>
      <c r="AAI159" s="15"/>
      <c r="AAJ159" s="15"/>
      <c r="AAK159" s="15"/>
      <c r="AAL159" s="15"/>
      <c r="AAM159" s="15"/>
      <c r="AAN159" s="15"/>
      <c r="AAO159" s="15"/>
      <c r="AAP159" s="15"/>
      <c r="AAQ159" s="15"/>
      <c r="AAR159" s="15"/>
      <c r="AAS159" s="15"/>
      <c r="AAT159" s="15"/>
      <c r="AAU159" s="15"/>
      <c r="AAV159" s="15"/>
      <c r="AAW159" s="15"/>
      <c r="AAX159" s="15"/>
      <c r="AAY159" s="15"/>
      <c r="AAZ159" s="15"/>
      <c r="ABA159" s="15"/>
      <c r="ABB159" s="15"/>
      <c r="ABC159" s="15"/>
      <c r="ABD159" s="15"/>
      <c r="ABE159" s="15"/>
      <c r="ABF159" s="15"/>
      <c r="ABG159" s="15"/>
      <c r="ABH159" s="15"/>
      <c r="ABI159" s="15"/>
      <c r="ABJ159" s="15"/>
      <c r="ABK159" s="15"/>
      <c r="ABL159" s="15"/>
      <c r="ABM159" s="15"/>
      <c r="ABN159" s="15"/>
      <c r="ABO159" s="15"/>
      <c r="ABP159" s="15"/>
      <c r="ABQ159" s="15"/>
      <c r="ABR159" s="15"/>
      <c r="ABS159" s="15"/>
      <c r="ABT159" s="15"/>
      <c r="ABU159" s="15"/>
      <c r="ABV159" s="15"/>
      <c r="ABW159" s="15"/>
      <c r="ABX159" s="15"/>
      <c r="ABY159" s="15"/>
      <c r="ABZ159" s="15"/>
      <c r="ACA159" s="15"/>
      <c r="ACB159" s="15"/>
      <c r="ACC159" s="15"/>
      <c r="ACD159" s="15"/>
      <c r="ACE159" s="15"/>
      <c r="ACF159" s="15"/>
      <c r="ACG159" s="15"/>
      <c r="ACH159" s="15"/>
      <c r="ACI159" s="15"/>
      <c r="ACJ159" s="15"/>
      <c r="ACK159" s="15"/>
      <c r="ACL159" s="15"/>
      <c r="ACM159" s="15"/>
      <c r="ACN159" s="15"/>
      <c r="ACO159" s="15"/>
      <c r="ACP159" s="15"/>
      <c r="ACQ159" s="15"/>
      <c r="ACR159" s="15"/>
      <c r="ACS159" s="15"/>
      <c r="ACT159" s="15"/>
      <c r="ACU159" s="15"/>
      <c r="ACV159" s="15"/>
      <c r="ACW159" s="15"/>
      <c r="ACX159" s="15"/>
      <c r="ACY159" s="15"/>
      <c r="ACZ159" s="15"/>
      <c r="ADA159" s="15"/>
      <c r="ADB159" s="15"/>
      <c r="ADC159" s="15"/>
      <c r="ADD159" s="15"/>
      <c r="ADE159" s="15"/>
      <c r="ADF159" s="15"/>
      <c r="ADG159" s="15"/>
      <c r="ADH159" s="15"/>
      <c r="ADI159" s="15"/>
      <c r="ADJ159" s="15"/>
      <c r="ADK159" s="15"/>
      <c r="ADL159" s="15"/>
      <c r="ADM159" s="15"/>
      <c r="ADN159" s="15"/>
      <c r="ADO159" s="15"/>
      <c r="ADP159" s="15"/>
      <c r="ADQ159" s="15"/>
      <c r="ADR159" s="15"/>
      <c r="ADS159" s="15"/>
      <c r="ADT159" s="15"/>
      <c r="ADU159" s="15"/>
      <c r="ADV159" s="15"/>
      <c r="ADW159" s="15"/>
      <c r="ADX159" s="15"/>
      <c r="ADY159" s="15"/>
      <c r="ADZ159" s="15"/>
      <c r="AEA159" s="15"/>
      <c r="AEB159" s="15"/>
      <c r="AEC159" s="15"/>
      <c r="AED159" s="15"/>
      <c r="AEE159" s="15"/>
      <c r="AEF159" s="15"/>
      <c r="AEG159" s="15"/>
      <c r="AEH159" s="15"/>
      <c r="AEI159" s="15"/>
      <c r="AEJ159" s="15"/>
      <c r="AEK159" s="15"/>
      <c r="AEL159" s="15"/>
      <c r="AEM159" s="15"/>
      <c r="AEN159" s="15"/>
      <c r="AEO159" s="15"/>
      <c r="AEP159" s="15"/>
      <c r="AEQ159" s="15"/>
      <c r="AER159" s="15"/>
      <c r="AES159" s="15"/>
      <c r="AET159" s="15"/>
      <c r="AEU159" s="15"/>
      <c r="AEV159" s="15"/>
      <c r="AEW159" s="15"/>
      <c r="AEX159" s="15"/>
      <c r="AEY159" s="15"/>
      <c r="AEZ159" s="15"/>
      <c r="AFA159" s="15"/>
      <c r="AFB159" s="15"/>
      <c r="AFC159" s="15"/>
      <c r="AFD159" s="15"/>
      <c r="AFE159" s="15"/>
      <c r="AFF159" s="15"/>
      <c r="AFG159" s="15"/>
      <c r="AFH159" s="15"/>
      <c r="AFI159" s="15"/>
      <c r="AFJ159" s="15"/>
      <c r="AFK159" s="15"/>
      <c r="AFL159" s="15"/>
      <c r="AFM159" s="15"/>
      <c r="AFN159" s="15"/>
      <c r="AFO159" s="15"/>
      <c r="AFP159" s="15"/>
      <c r="AFQ159" s="15"/>
      <c r="AFR159" s="15"/>
      <c r="AFS159" s="15"/>
      <c r="AFT159" s="15"/>
      <c r="AFU159" s="15"/>
      <c r="AFV159" s="15"/>
      <c r="AFW159" s="15"/>
      <c r="AFX159" s="15"/>
      <c r="AFY159" s="15"/>
      <c r="AFZ159" s="15"/>
      <c r="AGA159" s="15"/>
      <c r="AGB159" s="15"/>
      <c r="AGC159" s="15"/>
      <c r="AGD159" s="15"/>
      <c r="AGE159" s="15"/>
      <c r="AGF159" s="15"/>
      <c r="AGG159" s="15"/>
      <c r="AGH159" s="15"/>
      <c r="AGI159" s="15"/>
      <c r="AGJ159" s="15"/>
      <c r="AGK159" s="15"/>
      <c r="AGL159" s="15"/>
      <c r="AGM159" s="15"/>
      <c r="AGN159" s="15"/>
      <c r="AGO159" s="15"/>
      <c r="AGP159" s="15"/>
      <c r="AGQ159" s="15"/>
      <c r="AGR159" s="15"/>
      <c r="AGS159" s="15"/>
      <c r="AGT159" s="15"/>
      <c r="AGU159" s="15"/>
      <c r="AGV159" s="15"/>
      <c r="AGW159" s="15"/>
      <c r="AGX159" s="15"/>
      <c r="AGY159" s="15"/>
      <c r="AGZ159" s="15"/>
      <c r="AHA159" s="15"/>
      <c r="AHB159" s="15"/>
      <c r="AHC159" s="15"/>
      <c r="AHD159" s="15"/>
      <c r="AHE159" s="15"/>
      <c r="AHF159" s="15"/>
      <c r="AHG159" s="15"/>
      <c r="AHH159" s="15"/>
      <c r="AHI159" s="15"/>
      <c r="AHJ159" s="15"/>
      <c r="AHK159" s="15"/>
      <c r="AHL159" s="15"/>
      <c r="AHM159" s="15"/>
      <c r="AHN159" s="15"/>
      <c r="AHO159" s="15"/>
      <c r="AHP159" s="15"/>
      <c r="AHQ159" s="15"/>
      <c r="AHR159" s="15"/>
      <c r="AHS159" s="15"/>
      <c r="AHT159" s="15"/>
      <c r="AHU159" s="15"/>
      <c r="AHV159" s="15"/>
      <c r="AHW159" s="15"/>
      <c r="AHX159" s="15"/>
      <c r="AHY159" s="15"/>
      <c r="AHZ159" s="15"/>
      <c r="AIA159" s="15"/>
      <c r="AIB159" s="15"/>
      <c r="AIC159" s="15"/>
      <c r="AID159" s="15"/>
      <c r="AIE159" s="15"/>
      <c r="AIF159" s="15"/>
      <c r="AIG159" s="15"/>
      <c r="AIH159" s="15"/>
      <c r="AII159" s="15"/>
      <c r="AIJ159" s="15"/>
      <c r="AIK159" s="15"/>
      <c r="AIL159" s="15"/>
      <c r="AIM159" s="15"/>
      <c r="AIN159" s="15"/>
      <c r="AIO159" s="15"/>
      <c r="AIP159" s="15"/>
      <c r="AIQ159" s="15"/>
      <c r="AIR159" s="15"/>
      <c r="AIS159" s="15"/>
      <c r="AIT159" s="15"/>
      <c r="AIU159" s="15"/>
      <c r="AIV159" s="15"/>
      <c r="AIW159" s="15"/>
      <c r="AIX159" s="15"/>
      <c r="AIY159" s="15"/>
      <c r="AIZ159" s="15"/>
      <c r="AJA159" s="15"/>
      <c r="AJB159" s="15"/>
      <c r="AJC159" s="15"/>
      <c r="AJD159" s="15"/>
      <c r="AJE159" s="15"/>
      <c r="AJF159" s="15"/>
      <c r="AJG159" s="15"/>
      <c r="AJH159" s="15"/>
      <c r="AJI159" s="15"/>
      <c r="AJJ159" s="15"/>
      <c r="AJK159" s="15"/>
      <c r="AJL159" s="15"/>
      <c r="AJM159" s="15"/>
      <c r="AJN159" s="15"/>
      <c r="AJO159" s="15"/>
      <c r="AJP159" s="15"/>
      <c r="AJQ159" s="15"/>
      <c r="AJR159" s="15"/>
      <c r="AJS159" s="15"/>
      <c r="AJT159" s="15"/>
      <c r="AJU159" s="15"/>
      <c r="AJV159" s="15"/>
      <c r="AJW159" s="15"/>
      <c r="AJX159" s="15"/>
      <c r="AJY159" s="15"/>
      <c r="AJZ159" s="15"/>
      <c r="AKA159" s="15"/>
      <c r="AKB159" s="15"/>
      <c r="AKC159" s="15"/>
      <c r="AKD159" s="15"/>
      <c r="AKE159" s="15"/>
      <c r="AKF159" s="15"/>
      <c r="AKG159" s="15"/>
      <c r="AKH159" s="15"/>
      <c r="AKI159" s="15"/>
      <c r="AKJ159" s="15"/>
      <c r="AKK159" s="15"/>
      <c r="AKL159" s="15"/>
      <c r="AKM159" s="15"/>
      <c r="AKN159" s="15"/>
      <c r="AKO159" s="15"/>
      <c r="AKP159" s="15"/>
      <c r="AKQ159" s="15"/>
      <c r="AKR159" s="15"/>
      <c r="AKS159" s="15"/>
      <c r="AKT159" s="15"/>
      <c r="AKU159" s="15"/>
      <c r="AKV159" s="15"/>
      <c r="AKW159" s="15"/>
      <c r="AKX159" s="15"/>
      <c r="AKY159" s="15"/>
      <c r="AKZ159" s="15"/>
      <c r="ALA159" s="15"/>
      <c r="ALB159" s="15"/>
      <c r="ALC159" s="15"/>
      <c r="ALD159" s="15"/>
      <c r="ALE159" s="15"/>
      <c r="ALF159" s="15"/>
      <c r="ALG159" s="15"/>
      <c r="ALH159" s="15"/>
      <c r="ALI159" s="15"/>
      <c r="ALJ159" s="15"/>
      <c r="ALK159" s="15"/>
      <c r="ALL159" s="15"/>
      <c r="ALM159" s="15"/>
      <c r="ALN159" s="15"/>
      <c r="ALO159" s="15"/>
      <c r="ALP159" s="15"/>
      <c r="ALQ159" s="15"/>
      <c r="ALR159" s="15"/>
      <c r="ALS159" s="15"/>
      <c r="ALT159" s="15"/>
      <c r="ALU159" s="15"/>
      <c r="ALV159" s="15"/>
      <c r="ALW159" s="15"/>
      <c r="ALX159" s="15"/>
      <c r="ALY159" s="15"/>
      <c r="ALZ159" s="15"/>
      <c r="AMA159" s="15"/>
      <c r="AMB159" s="15"/>
      <c r="AMC159" s="15"/>
      <c r="AMD159" s="15"/>
      <c r="AME159" s="15"/>
      <c r="AMF159" s="15"/>
      <c r="AMG159" s="15"/>
      <c r="AMH159" s="15"/>
      <c r="AMI159" s="15"/>
      <c r="AMJ159" s="15"/>
    </row>
    <row r="160" s="12" customFormat="1" spans="1:17">
      <c r="A160" s="12">
        <v>1000</v>
      </c>
      <c r="B160" s="12" t="s">
        <v>140</v>
      </c>
      <c r="C160" s="12">
        <v>1000</v>
      </c>
      <c r="D160" s="12">
        <v>9361</v>
      </c>
      <c r="E160" s="23" t="s">
        <v>85</v>
      </c>
      <c r="F160" s="23" t="s">
        <v>22</v>
      </c>
      <c r="G160" s="12" t="s">
        <v>133</v>
      </c>
      <c r="H160" s="12" t="s">
        <v>134</v>
      </c>
      <c r="I160" s="12" t="s">
        <v>111</v>
      </c>
      <c r="J160" s="12" t="s">
        <v>447</v>
      </c>
      <c r="K160" s="14" t="s">
        <v>142</v>
      </c>
      <c r="L160" s="12" t="s">
        <v>143</v>
      </c>
      <c r="M160" s="12" t="s">
        <v>115</v>
      </c>
      <c r="N160" s="12" t="s">
        <v>448</v>
      </c>
      <c r="O160" s="12" t="s">
        <v>145</v>
      </c>
      <c r="P160" s="12" t="s">
        <v>449</v>
      </c>
      <c r="Q160" s="12" t="s">
        <v>33</v>
      </c>
    </row>
    <row r="161" s="12" customFormat="1" ht="15" customHeight="1" spans="1:17">
      <c r="A161" s="12" t="s">
        <v>119</v>
      </c>
      <c r="B161" s="12">
        <v>1015</v>
      </c>
      <c r="C161" s="12" t="s">
        <v>450</v>
      </c>
      <c r="D161" s="12" t="s">
        <v>451</v>
      </c>
      <c r="E161" s="23" t="s">
        <v>85</v>
      </c>
      <c r="F161" s="23" t="s">
        <v>22</v>
      </c>
      <c r="G161" s="12" t="s">
        <v>122</v>
      </c>
      <c r="H161" s="12" t="s">
        <v>123</v>
      </c>
      <c r="I161" s="12" t="s">
        <v>53</v>
      </c>
      <c r="J161" s="12" t="s">
        <v>447</v>
      </c>
      <c r="K161" s="14" t="s">
        <v>129</v>
      </c>
      <c r="L161" s="12" t="s">
        <v>130</v>
      </c>
      <c r="M161" s="12" t="s">
        <v>125</v>
      </c>
      <c r="N161" s="12" t="s">
        <v>452</v>
      </c>
      <c r="O161" s="25" t="s">
        <v>127</v>
      </c>
      <c r="Q161" s="12" t="s">
        <v>33</v>
      </c>
    </row>
    <row r="162" s="12" customFormat="1" spans="1:17">
      <c r="A162" s="23" t="s">
        <v>229</v>
      </c>
      <c r="B162" s="12" t="s">
        <v>453</v>
      </c>
      <c r="C162" s="23" t="s">
        <v>229</v>
      </c>
      <c r="D162" s="12">
        <v>5006</v>
      </c>
      <c r="E162" s="23" t="s">
        <v>85</v>
      </c>
      <c r="F162" s="23" t="s">
        <v>22</v>
      </c>
      <c r="G162" s="12" t="s">
        <v>232</v>
      </c>
      <c r="I162" s="12" t="s">
        <v>53</v>
      </c>
      <c r="J162" s="12" t="s">
        <v>447</v>
      </c>
      <c r="K162" s="12" t="s">
        <v>247</v>
      </c>
      <c r="L162" s="12" t="s">
        <v>248</v>
      </c>
      <c r="M162" s="12" t="s">
        <v>236</v>
      </c>
      <c r="N162" s="12" t="s">
        <v>454</v>
      </c>
      <c r="O162" s="25" t="s">
        <v>455</v>
      </c>
      <c r="Q162" s="12" t="s">
        <v>33</v>
      </c>
    </row>
    <row r="163" s="12" customFormat="1" spans="1:17">
      <c r="A163" s="12">
        <v>8086</v>
      </c>
      <c r="B163" s="12">
        <v>1521</v>
      </c>
      <c r="C163" s="12" t="s">
        <v>450</v>
      </c>
      <c r="D163" s="12">
        <v>1005</v>
      </c>
      <c r="E163" s="23" t="s">
        <v>85</v>
      </c>
      <c r="F163" s="23" t="s">
        <v>22</v>
      </c>
      <c r="G163" s="12" t="s">
        <v>64</v>
      </c>
      <c r="I163" s="12" t="s">
        <v>53</v>
      </c>
      <c r="J163" s="12" t="s">
        <v>447</v>
      </c>
      <c r="K163" s="12" t="s">
        <v>95</v>
      </c>
      <c r="L163" s="12" t="s">
        <v>96</v>
      </c>
      <c r="M163" s="12" t="s">
        <v>68</v>
      </c>
      <c r="N163" s="12" t="s">
        <v>456</v>
      </c>
      <c r="O163" s="12" t="s">
        <v>70</v>
      </c>
      <c r="Q163" s="12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1" t="s">
        <v>21</v>
      </c>
      <c r="F164" s="66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5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5" customFormat="1" spans="1:17">
      <c r="A165" s="12">
        <v>1000</v>
      </c>
      <c r="B165" s="23" t="s">
        <v>131</v>
      </c>
      <c r="C165" s="10" t="s">
        <v>48</v>
      </c>
      <c r="D165" s="15" t="s">
        <v>132</v>
      </c>
      <c r="E165" s="15" t="s">
        <v>21</v>
      </c>
      <c r="F165" s="15" t="s">
        <v>22</v>
      </c>
      <c r="G165" s="15" t="s">
        <v>133</v>
      </c>
      <c r="H165" s="15" t="s">
        <v>462</v>
      </c>
      <c r="I165" s="15" t="s">
        <v>111</v>
      </c>
      <c r="J165" s="15" t="s">
        <v>463</v>
      </c>
      <c r="K165" s="15" t="s">
        <v>464</v>
      </c>
      <c r="L165" s="15" t="s">
        <v>465</v>
      </c>
      <c r="M165" s="15" t="s">
        <v>115</v>
      </c>
      <c r="N165" s="15" t="s">
        <v>137</v>
      </c>
      <c r="O165" s="15" t="s">
        <v>138</v>
      </c>
      <c r="P165" s="15" t="s">
        <v>466</v>
      </c>
      <c r="Q165" s="71" t="s">
        <v>467</v>
      </c>
    </row>
    <row r="166" s="15" customFormat="1" spans="1:17">
      <c r="A166" s="12">
        <v>1000</v>
      </c>
      <c r="B166" s="23" t="s">
        <v>131</v>
      </c>
      <c r="C166" s="10" t="s">
        <v>48</v>
      </c>
      <c r="D166" s="15" t="s">
        <v>132</v>
      </c>
      <c r="E166" s="15" t="s">
        <v>21</v>
      </c>
      <c r="F166" s="15" t="s">
        <v>22</v>
      </c>
      <c r="G166" s="15" t="s">
        <v>133</v>
      </c>
      <c r="H166" s="15" t="s">
        <v>462</v>
      </c>
      <c r="I166" s="15" t="s">
        <v>111</v>
      </c>
      <c r="J166" s="15" t="s">
        <v>463</v>
      </c>
      <c r="K166" s="15" t="s">
        <v>464</v>
      </c>
      <c r="L166" s="15" t="s">
        <v>465</v>
      </c>
      <c r="M166" s="15" t="s">
        <v>115</v>
      </c>
      <c r="N166" s="15" t="s">
        <v>342</v>
      </c>
      <c r="O166" s="15" t="s">
        <v>138</v>
      </c>
      <c r="Q166" s="15" t="s">
        <v>467</v>
      </c>
    </row>
    <row r="167" s="15" customFormat="1" spans="1:17">
      <c r="A167" s="12">
        <v>1000</v>
      </c>
      <c r="B167" s="23" t="s">
        <v>131</v>
      </c>
      <c r="C167" s="10" t="s">
        <v>48</v>
      </c>
      <c r="D167" s="15" t="s">
        <v>132</v>
      </c>
      <c r="E167" s="15" t="s">
        <v>21</v>
      </c>
      <c r="F167" s="15" t="s">
        <v>22</v>
      </c>
      <c r="G167" s="15" t="s">
        <v>133</v>
      </c>
      <c r="H167" s="15" t="s">
        <v>462</v>
      </c>
      <c r="I167" s="15" t="s">
        <v>111</v>
      </c>
      <c r="J167" s="15" t="s">
        <v>463</v>
      </c>
      <c r="K167" s="15" t="s">
        <v>464</v>
      </c>
      <c r="L167" s="15" t="s">
        <v>465</v>
      </c>
      <c r="M167" s="15" t="s">
        <v>115</v>
      </c>
      <c r="N167" s="15" t="s">
        <v>343</v>
      </c>
      <c r="O167" s="15" t="s">
        <v>138</v>
      </c>
      <c r="Q167" s="15" t="s">
        <v>467</v>
      </c>
    </row>
    <row r="168" s="15" customFormat="1" spans="1:17">
      <c r="A168" s="12">
        <v>1000</v>
      </c>
      <c r="B168" s="23" t="s">
        <v>415</v>
      </c>
      <c r="C168" s="23" t="s">
        <v>48</v>
      </c>
      <c r="D168" s="10" t="s">
        <v>416</v>
      </c>
      <c r="E168" s="12" t="s">
        <v>85</v>
      </c>
      <c r="F168" s="10" t="s">
        <v>22</v>
      </c>
      <c r="G168" s="12" t="s">
        <v>133</v>
      </c>
      <c r="H168" s="15" t="s">
        <v>462</v>
      </c>
      <c r="I168" s="10" t="s">
        <v>111</v>
      </c>
      <c r="J168" s="12" t="s">
        <v>468</v>
      </c>
      <c r="K168" s="12" t="s">
        <v>464</v>
      </c>
      <c r="L168" s="12" t="s">
        <v>465</v>
      </c>
      <c r="M168" s="10" t="s">
        <v>115</v>
      </c>
      <c r="N168" s="10" t="s">
        <v>417</v>
      </c>
      <c r="O168" s="12" t="s">
        <v>418</v>
      </c>
      <c r="P168" s="23" t="s">
        <v>419</v>
      </c>
      <c r="Q168" s="15" t="s">
        <v>467</v>
      </c>
    </row>
    <row r="169" s="15" customFormat="1" spans="1:17">
      <c r="A169" s="12">
        <v>1000</v>
      </c>
      <c r="B169" s="23" t="s">
        <v>415</v>
      </c>
      <c r="C169" s="23" t="s">
        <v>48</v>
      </c>
      <c r="D169" s="10" t="s">
        <v>420</v>
      </c>
      <c r="E169" s="12" t="s">
        <v>85</v>
      </c>
      <c r="F169" s="10" t="s">
        <v>22</v>
      </c>
      <c r="G169" s="12" t="s">
        <v>133</v>
      </c>
      <c r="H169" s="15" t="s">
        <v>462</v>
      </c>
      <c r="I169" s="10" t="s">
        <v>111</v>
      </c>
      <c r="J169" s="12" t="s">
        <v>468</v>
      </c>
      <c r="K169" s="15" t="s">
        <v>464</v>
      </c>
      <c r="L169" s="12" t="s">
        <v>465</v>
      </c>
      <c r="M169" s="10" t="s">
        <v>115</v>
      </c>
      <c r="N169" s="10" t="s">
        <v>427</v>
      </c>
      <c r="O169" s="12" t="s">
        <v>418</v>
      </c>
      <c r="P169" s="23"/>
      <c r="Q169" s="15" t="s">
        <v>467</v>
      </c>
    </row>
    <row r="170" s="15" customFormat="1" spans="1:17">
      <c r="A170" s="12">
        <v>1000</v>
      </c>
      <c r="B170" s="23" t="s">
        <v>415</v>
      </c>
      <c r="C170" s="23" t="s">
        <v>48</v>
      </c>
      <c r="D170" s="10" t="s">
        <v>420</v>
      </c>
      <c r="E170" s="12" t="s">
        <v>85</v>
      </c>
      <c r="F170" s="10" t="s">
        <v>22</v>
      </c>
      <c r="G170" s="12" t="s">
        <v>133</v>
      </c>
      <c r="H170" s="15" t="s">
        <v>462</v>
      </c>
      <c r="I170" s="10" t="s">
        <v>111</v>
      </c>
      <c r="J170" s="12" t="s">
        <v>468</v>
      </c>
      <c r="K170" s="12" t="s">
        <v>464</v>
      </c>
      <c r="L170" s="12" t="s">
        <v>465</v>
      </c>
      <c r="M170" s="10" t="s">
        <v>115</v>
      </c>
      <c r="N170" s="10" t="s">
        <v>428</v>
      </c>
      <c r="O170" s="12" t="s">
        <v>418</v>
      </c>
      <c r="P170" s="23"/>
      <c r="Q170" s="15" t="s">
        <v>467</v>
      </c>
    </row>
    <row r="171" s="15" customFormat="1" spans="1:17">
      <c r="A171" s="12">
        <v>1000</v>
      </c>
      <c r="B171" s="23" t="s">
        <v>415</v>
      </c>
      <c r="C171" s="23" t="s">
        <v>48</v>
      </c>
      <c r="D171" s="10" t="s">
        <v>420</v>
      </c>
      <c r="E171" s="12" t="s">
        <v>85</v>
      </c>
      <c r="F171" s="10" t="s">
        <v>22</v>
      </c>
      <c r="G171" s="12" t="s">
        <v>133</v>
      </c>
      <c r="H171" s="15" t="s">
        <v>462</v>
      </c>
      <c r="I171" s="10" t="s">
        <v>111</v>
      </c>
      <c r="J171" s="12" t="s">
        <v>468</v>
      </c>
      <c r="K171" s="15" t="s">
        <v>464</v>
      </c>
      <c r="L171" s="12" t="s">
        <v>465</v>
      </c>
      <c r="M171" s="10" t="s">
        <v>115</v>
      </c>
      <c r="N171" s="10" t="s">
        <v>429</v>
      </c>
      <c r="O171" s="12" t="s">
        <v>418</v>
      </c>
      <c r="P171" s="23"/>
      <c r="Q171" s="15" t="s">
        <v>467</v>
      </c>
    </row>
    <row r="172" s="15" customFormat="1" spans="1:17">
      <c r="A172" s="70" t="s">
        <v>119</v>
      </c>
      <c r="B172" s="69">
        <v>1015</v>
      </c>
      <c r="C172" s="69" t="s">
        <v>119</v>
      </c>
      <c r="D172" s="68" t="s">
        <v>147</v>
      </c>
      <c r="E172" s="15" t="s">
        <v>85</v>
      </c>
      <c r="F172" s="15" t="s">
        <v>22</v>
      </c>
      <c r="G172" s="15" t="s">
        <v>122</v>
      </c>
      <c r="H172" s="15" t="s">
        <v>441</v>
      </c>
      <c r="I172" s="15" t="s">
        <v>53</v>
      </c>
      <c r="J172" s="15" t="s">
        <v>469</v>
      </c>
      <c r="K172" s="15" t="s">
        <v>443</v>
      </c>
      <c r="L172" s="15" t="s">
        <v>444</v>
      </c>
      <c r="M172" s="15" t="s">
        <v>125</v>
      </c>
      <c r="N172" s="15" t="s">
        <v>149</v>
      </c>
      <c r="O172" s="15" t="s">
        <v>127</v>
      </c>
      <c r="P172" s="84" t="s">
        <v>150</v>
      </c>
      <c r="Q172" s="71" t="s">
        <v>445</v>
      </c>
    </row>
    <row r="173" s="15" customFormat="1" spans="1:17">
      <c r="A173" s="70" t="s">
        <v>119</v>
      </c>
      <c r="B173" s="69">
        <v>1015</v>
      </c>
      <c r="C173" s="69" t="s">
        <v>119</v>
      </c>
      <c r="D173" s="68" t="s">
        <v>147</v>
      </c>
      <c r="E173" s="15" t="s">
        <v>21</v>
      </c>
      <c r="F173" s="15" t="s">
        <v>22</v>
      </c>
      <c r="G173" s="15" t="s">
        <v>122</v>
      </c>
      <c r="H173" s="15" t="s">
        <v>441</v>
      </c>
      <c r="I173" s="15" t="s">
        <v>53</v>
      </c>
      <c r="J173" s="15" t="s">
        <v>469</v>
      </c>
      <c r="K173" s="15" t="s">
        <v>443</v>
      </c>
      <c r="L173" s="15" t="s">
        <v>444</v>
      </c>
      <c r="M173" s="15" t="s">
        <v>125</v>
      </c>
      <c r="N173" s="15" t="s">
        <v>149</v>
      </c>
      <c r="O173" s="15" t="s">
        <v>127</v>
      </c>
      <c r="P173" s="84" t="s">
        <v>150</v>
      </c>
      <c r="Q173" s="15" t="s">
        <v>445</v>
      </c>
    </row>
    <row r="174" s="15" customFormat="1" spans="1:17">
      <c r="A174" s="70" t="s">
        <v>119</v>
      </c>
      <c r="B174" s="69">
        <v>1015</v>
      </c>
      <c r="C174" s="69" t="s">
        <v>119</v>
      </c>
      <c r="D174" s="68" t="s">
        <v>351</v>
      </c>
      <c r="E174" s="15" t="s">
        <v>85</v>
      </c>
      <c r="F174" s="15" t="s">
        <v>22</v>
      </c>
      <c r="G174" s="15" t="s">
        <v>122</v>
      </c>
      <c r="H174" s="15" t="s">
        <v>441</v>
      </c>
      <c r="I174" s="15" t="s">
        <v>53</v>
      </c>
      <c r="J174" s="15" t="s">
        <v>469</v>
      </c>
      <c r="K174" s="15" t="s">
        <v>443</v>
      </c>
      <c r="L174" s="15" t="s">
        <v>444</v>
      </c>
      <c r="M174" s="15" t="s">
        <v>125</v>
      </c>
      <c r="N174" s="15" t="s">
        <v>352</v>
      </c>
      <c r="O174" s="15" t="s">
        <v>127</v>
      </c>
      <c r="P174" s="84" t="s">
        <v>353</v>
      </c>
      <c r="Q174" s="15" t="s">
        <v>445</v>
      </c>
    </row>
    <row r="175" s="15" customFormat="1" spans="1:17">
      <c r="A175" s="70" t="s">
        <v>119</v>
      </c>
      <c r="B175" s="69">
        <v>1015</v>
      </c>
      <c r="C175" s="69" t="s">
        <v>119</v>
      </c>
      <c r="D175" s="68" t="s">
        <v>351</v>
      </c>
      <c r="E175" s="15" t="s">
        <v>21</v>
      </c>
      <c r="F175" s="15" t="s">
        <v>22</v>
      </c>
      <c r="G175" s="15" t="s">
        <v>122</v>
      </c>
      <c r="H175" s="15" t="s">
        <v>441</v>
      </c>
      <c r="I175" s="15" t="s">
        <v>53</v>
      </c>
      <c r="J175" s="15" t="s">
        <v>469</v>
      </c>
      <c r="K175" s="15" t="s">
        <v>443</v>
      </c>
      <c r="L175" s="15" t="s">
        <v>444</v>
      </c>
      <c r="M175" s="15" t="s">
        <v>125</v>
      </c>
      <c r="N175" s="15" t="s">
        <v>352</v>
      </c>
      <c r="O175" s="15" t="s">
        <v>127</v>
      </c>
      <c r="P175" s="84" t="s">
        <v>353</v>
      </c>
      <c r="Q175" s="15" t="s">
        <v>445</v>
      </c>
    </row>
    <row r="176" s="15" customFormat="1" spans="1:17">
      <c r="A176" s="70" t="s">
        <v>119</v>
      </c>
      <c r="B176" s="69">
        <v>1015</v>
      </c>
      <c r="C176" s="69" t="s">
        <v>119</v>
      </c>
      <c r="D176" s="68" t="s">
        <v>354</v>
      </c>
      <c r="E176" s="15" t="s">
        <v>85</v>
      </c>
      <c r="F176" s="15" t="s">
        <v>22</v>
      </c>
      <c r="G176" s="15" t="s">
        <v>122</v>
      </c>
      <c r="H176" s="15" t="s">
        <v>441</v>
      </c>
      <c r="I176" s="15" t="s">
        <v>53</v>
      </c>
      <c r="J176" s="15" t="s">
        <v>469</v>
      </c>
      <c r="K176" s="15" t="s">
        <v>443</v>
      </c>
      <c r="L176" s="15" t="s">
        <v>444</v>
      </c>
      <c r="M176" s="15" t="s">
        <v>125</v>
      </c>
      <c r="N176" s="15" t="s">
        <v>355</v>
      </c>
      <c r="O176" s="15" t="s">
        <v>127</v>
      </c>
      <c r="P176" s="84" t="s">
        <v>356</v>
      </c>
      <c r="Q176" s="15" t="s">
        <v>445</v>
      </c>
    </row>
    <row r="177" s="15" customFormat="1" spans="1:17">
      <c r="A177" s="70" t="s">
        <v>119</v>
      </c>
      <c r="B177" s="69">
        <v>1015</v>
      </c>
      <c r="C177" s="69" t="s">
        <v>119</v>
      </c>
      <c r="D177" s="68" t="s">
        <v>354</v>
      </c>
      <c r="E177" s="15" t="s">
        <v>21</v>
      </c>
      <c r="F177" s="15" t="s">
        <v>22</v>
      </c>
      <c r="G177" s="15" t="s">
        <v>122</v>
      </c>
      <c r="H177" s="15" t="s">
        <v>441</v>
      </c>
      <c r="I177" s="15" t="s">
        <v>53</v>
      </c>
      <c r="J177" s="15" t="s">
        <v>469</v>
      </c>
      <c r="K177" s="15" t="s">
        <v>443</v>
      </c>
      <c r="L177" s="15" t="s">
        <v>444</v>
      </c>
      <c r="M177" s="15" t="s">
        <v>125</v>
      </c>
      <c r="N177" s="15" t="s">
        <v>355</v>
      </c>
      <c r="O177" s="15" t="s">
        <v>127</v>
      </c>
      <c r="P177" s="84" t="s">
        <v>356</v>
      </c>
      <c r="Q177" s="15" t="s">
        <v>445</v>
      </c>
    </row>
    <row r="178" s="7" customFormat="1" spans="1:1024">
      <c r="A178" s="15" t="s">
        <v>82</v>
      </c>
      <c r="B178" s="15" t="s">
        <v>83</v>
      </c>
      <c r="C178" s="15" t="s">
        <v>82</v>
      </c>
      <c r="D178" s="15" t="s">
        <v>84</v>
      </c>
      <c r="E178" s="15" t="s">
        <v>85</v>
      </c>
      <c r="F178" s="15" t="s">
        <v>22</v>
      </c>
      <c r="G178" s="15" t="s">
        <v>86</v>
      </c>
      <c r="H178" s="15" t="s">
        <v>99</v>
      </c>
      <c r="I178" s="24" t="s">
        <v>88</v>
      </c>
      <c r="J178" s="15" t="s">
        <v>470</v>
      </c>
      <c r="K178" s="15" t="s">
        <v>100</v>
      </c>
      <c r="L178" s="15" t="s">
        <v>101</v>
      </c>
      <c r="M178" s="12" t="s">
        <v>86</v>
      </c>
      <c r="N178" s="25" t="s">
        <v>91</v>
      </c>
      <c r="O178" s="15" t="s">
        <v>92</v>
      </c>
      <c r="P178" s="12">
        <v>6320168</v>
      </c>
      <c r="Q178" s="71" t="s">
        <v>105</v>
      </c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15"/>
      <c r="NH178" s="15"/>
      <c r="NI178" s="15"/>
      <c r="NJ178" s="15"/>
      <c r="NK178" s="15"/>
      <c r="NL178" s="15"/>
      <c r="NM178" s="15"/>
      <c r="NN178" s="15"/>
      <c r="NO178" s="15"/>
      <c r="NP178" s="15"/>
      <c r="NQ178" s="15"/>
      <c r="NR178" s="15"/>
      <c r="NS178" s="15"/>
      <c r="NT178" s="15"/>
      <c r="NU178" s="15"/>
      <c r="NV178" s="15"/>
      <c r="NW178" s="15"/>
      <c r="NX178" s="15"/>
      <c r="NY178" s="15"/>
      <c r="NZ178" s="15"/>
      <c r="OA178" s="15"/>
      <c r="OB178" s="15"/>
      <c r="OC178" s="15"/>
      <c r="OD178" s="15"/>
      <c r="OE178" s="15"/>
      <c r="OF178" s="15"/>
      <c r="OG178" s="15"/>
      <c r="OH178" s="15"/>
      <c r="OI178" s="15"/>
      <c r="OJ178" s="15"/>
      <c r="OK178" s="15"/>
      <c r="OL178" s="15"/>
      <c r="OM178" s="15"/>
      <c r="ON178" s="15"/>
      <c r="OO178" s="15"/>
      <c r="OP178" s="15"/>
      <c r="OQ178" s="15"/>
      <c r="OR178" s="15"/>
      <c r="OS178" s="15"/>
      <c r="OT178" s="15"/>
      <c r="OU178" s="15"/>
      <c r="OV178" s="15"/>
      <c r="OW178" s="15"/>
      <c r="OX178" s="15"/>
      <c r="OY178" s="15"/>
      <c r="OZ178" s="15"/>
      <c r="PA178" s="15"/>
      <c r="PB178" s="15"/>
      <c r="PC178" s="15"/>
      <c r="PD178" s="15"/>
      <c r="PE178" s="15"/>
      <c r="PF178" s="15"/>
      <c r="PG178" s="15"/>
      <c r="PH178" s="15"/>
      <c r="PI178" s="15"/>
      <c r="PJ178" s="15"/>
      <c r="PK178" s="15"/>
      <c r="PL178" s="15"/>
      <c r="PM178" s="15"/>
      <c r="PN178" s="15"/>
      <c r="PO178" s="15"/>
      <c r="PP178" s="15"/>
      <c r="PQ178" s="15"/>
      <c r="PR178" s="15"/>
      <c r="PS178" s="15"/>
      <c r="PT178" s="15"/>
      <c r="PU178" s="15"/>
      <c r="PV178" s="15"/>
      <c r="PW178" s="15"/>
      <c r="PX178" s="15"/>
      <c r="PY178" s="15"/>
      <c r="PZ178" s="15"/>
      <c r="QA178" s="15"/>
      <c r="QB178" s="15"/>
      <c r="QC178" s="15"/>
      <c r="QD178" s="15"/>
      <c r="QE178" s="15"/>
      <c r="QF178" s="15"/>
      <c r="QG178" s="15"/>
      <c r="QH178" s="15"/>
      <c r="QI178" s="15"/>
      <c r="QJ178" s="15"/>
      <c r="QK178" s="15"/>
      <c r="QL178" s="15"/>
      <c r="QM178" s="15"/>
      <c r="QN178" s="15"/>
      <c r="QO178" s="15"/>
      <c r="QP178" s="15"/>
      <c r="QQ178" s="15"/>
      <c r="QR178" s="15"/>
      <c r="QS178" s="15"/>
      <c r="QT178" s="15"/>
      <c r="QU178" s="15"/>
      <c r="QV178" s="15"/>
      <c r="QW178" s="15"/>
      <c r="QX178" s="15"/>
      <c r="QY178" s="15"/>
      <c r="QZ178" s="15"/>
      <c r="RA178" s="15"/>
      <c r="RB178" s="15"/>
      <c r="RC178" s="15"/>
      <c r="RD178" s="15"/>
      <c r="RE178" s="15"/>
      <c r="RF178" s="15"/>
      <c r="RG178" s="15"/>
      <c r="RH178" s="15"/>
      <c r="RI178" s="15"/>
      <c r="RJ178" s="15"/>
      <c r="RK178" s="15"/>
      <c r="RL178" s="15"/>
      <c r="RM178" s="15"/>
      <c r="RN178" s="15"/>
      <c r="RO178" s="15"/>
      <c r="RP178" s="15"/>
      <c r="RQ178" s="15"/>
      <c r="RR178" s="15"/>
      <c r="RS178" s="15"/>
      <c r="RT178" s="15"/>
      <c r="RU178" s="15"/>
      <c r="RV178" s="15"/>
      <c r="RW178" s="15"/>
      <c r="RX178" s="15"/>
      <c r="RY178" s="15"/>
      <c r="RZ178" s="15"/>
      <c r="SA178" s="15"/>
      <c r="SB178" s="15"/>
      <c r="SC178" s="15"/>
      <c r="SD178" s="15"/>
      <c r="SE178" s="15"/>
      <c r="SF178" s="15"/>
      <c r="SG178" s="15"/>
      <c r="SH178" s="15"/>
      <c r="SI178" s="15"/>
      <c r="SJ178" s="15"/>
      <c r="SK178" s="15"/>
      <c r="SL178" s="15"/>
      <c r="SM178" s="15"/>
      <c r="SN178" s="15"/>
      <c r="SO178" s="15"/>
      <c r="SP178" s="15"/>
      <c r="SQ178" s="15"/>
      <c r="SR178" s="15"/>
      <c r="SS178" s="15"/>
      <c r="ST178" s="15"/>
      <c r="SU178" s="15"/>
      <c r="SV178" s="15"/>
      <c r="SW178" s="15"/>
      <c r="SX178" s="15"/>
      <c r="SY178" s="15"/>
      <c r="SZ178" s="15"/>
      <c r="TA178" s="15"/>
      <c r="TB178" s="15"/>
      <c r="TC178" s="15"/>
      <c r="TD178" s="15"/>
      <c r="TE178" s="15"/>
      <c r="TF178" s="15"/>
      <c r="TG178" s="15"/>
      <c r="TH178" s="15"/>
      <c r="TI178" s="15"/>
      <c r="TJ178" s="15"/>
      <c r="TK178" s="15"/>
      <c r="TL178" s="15"/>
      <c r="TM178" s="15"/>
      <c r="TN178" s="15"/>
      <c r="TO178" s="15"/>
      <c r="TP178" s="15"/>
      <c r="TQ178" s="15"/>
      <c r="TR178" s="15"/>
      <c r="TS178" s="15"/>
      <c r="TT178" s="15"/>
      <c r="TU178" s="15"/>
      <c r="TV178" s="15"/>
      <c r="TW178" s="15"/>
      <c r="TX178" s="15"/>
      <c r="TY178" s="15"/>
      <c r="TZ178" s="15"/>
      <c r="UA178" s="15"/>
      <c r="UB178" s="15"/>
      <c r="UC178" s="15"/>
      <c r="UD178" s="15"/>
      <c r="UE178" s="15"/>
      <c r="UF178" s="15"/>
      <c r="UG178" s="15"/>
      <c r="UH178" s="15"/>
      <c r="UI178" s="15"/>
      <c r="UJ178" s="15"/>
      <c r="UK178" s="15"/>
      <c r="UL178" s="15"/>
      <c r="UM178" s="15"/>
      <c r="UN178" s="15"/>
      <c r="UO178" s="15"/>
      <c r="UP178" s="15"/>
      <c r="UQ178" s="15"/>
      <c r="UR178" s="15"/>
      <c r="US178" s="15"/>
      <c r="UT178" s="15"/>
      <c r="UU178" s="15"/>
      <c r="UV178" s="15"/>
      <c r="UW178" s="15"/>
      <c r="UX178" s="15"/>
      <c r="UY178" s="15"/>
      <c r="UZ178" s="15"/>
      <c r="VA178" s="15"/>
      <c r="VB178" s="15"/>
      <c r="VC178" s="15"/>
      <c r="VD178" s="15"/>
      <c r="VE178" s="15"/>
      <c r="VF178" s="15"/>
      <c r="VG178" s="15"/>
      <c r="VH178" s="15"/>
      <c r="VI178" s="15"/>
      <c r="VJ178" s="15"/>
      <c r="VK178" s="15"/>
      <c r="VL178" s="15"/>
      <c r="VM178" s="15"/>
      <c r="VN178" s="15"/>
      <c r="VO178" s="15"/>
      <c r="VP178" s="15"/>
      <c r="VQ178" s="15"/>
      <c r="VR178" s="15"/>
      <c r="VS178" s="15"/>
      <c r="VT178" s="15"/>
      <c r="VU178" s="15"/>
      <c r="VV178" s="15"/>
      <c r="VW178" s="15"/>
      <c r="VX178" s="15"/>
      <c r="VY178" s="15"/>
      <c r="VZ178" s="15"/>
      <c r="WA178" s="15"/>
      <c r="WB178" s="15"/>
      <c r="WC178" s="15"/>
      <c r="WD178" s="15"/>
      <c r="WE178" s="15"/>
      <c r="WF178" s="15"/>
      <c r="WG178" s="15"/>
      <c r="WH178" s="15"/>
      <c r="WI178" s="15"/>
      <c r="WJ178" s="15"/>
      <c r="WK178" s="15"/>
      <c r="WL178" s="15"/>
      <c r="WM178" s="15"/>
      <c r="WN178" s="15"/>
      <c r="WO178" s="15"/>
      <c r="WP178" s="15"/>
      <c r="WQ178" s="15"/>
      <c r="WR178" s="15"/>
      <c r="WS178" s="15"/>
      <c r="WT178" s="15"/>
      <c r="WU178" s="15"/>
      <c r="WV178" s="15"/>
      <c r="WW178" s="15"/>
      <c r="WX178" s="15"/>
      <c r="WY178" s="15"/>
      <c r="WZ178" s="15"/>
      <c r="XA178" s="15"/>
      <c r="XB178" s="15"/>
      <c r="XC178" s="15"/>
      <c r="XD178" s="15"/>
      <c r="XE178" s="15"/>
      <c r="XF178" s="15"/>
      <c r="XG178" s="15"/>
      <c r="XH178" s="15"/>
      <c r="XI178" s="15"/>
      <c r="XJ178" s="15"/>
      <c r="XK178" s="15"/>
      <c r="XL178" s="15"/>
      <c r="XM178" s="15"/>
      <c r="XN178" s="15"/>
      <c r="XO178" s="15"/>
      <c r="XP178" s="15"/>
      <c r="XQ178" s="15"/>
      <c r="XR178" s="15"/>
      <c r="XS178" s="15"/>
      <c r="XT178" s="15"/>
      <c r="XU178" s="15"/>
      <c r="XV178" s="15"/>
      <c r="XW178" s="15"/>
      <c r="XX178" s="15"/>
      <c r="XY178" s="15"/>
      <c r="XZ178" s="15"/>
      <c r="YA178" s="15"/>
      <c r="YB178" s="15"/>
      <c r="YC178" s="15"/>
      <c r="YD178" s="15"/>
      <c r="YE178" s="15"/>
      <c r="YF178" s="15"/>
      <c r="YG178" s="15"/>
      <c r="YH178" s="15"/>
      <c r="YI178" s="15"/>
      <c r="YJ178" s="15"/>
      <c r="YK178" s="15"/>
      <c r="YL178" s="15"/>
      <c r="YM178" s="15"/>
      <c r="YN178" s="15"/>
      <c r="YO178" s="15"/>
      <c r="YP178" s="15"/>
      <c r="YQ178" s="15"/>
      <c r="YR178" s="15"/>
      <c r="YS178" s="15"/>
      <c r="YT178" s="15"/>
      <c r="YU178" s="15"/>
      <c r="YV178" s="15"/>
      <c r="YW178" s="15"/>
      <c r="YX178" s="15"/>
      <c r="YY178" s="15"/>
      <c r="YZ178" s="15"/>
      <c r="ZA178" s="15"/>
      <c r="ZB178" s="15"/>
      <c r="ZC178" s="15"/>
      <c r="ZD178" s="15"/>
      <c r="ZE178" s="15"/>
      <c r="ZF178" s="15"/>
      <c r="ZG178" s="15"/>
      <c r="ZH178" s="15"/>
      <c r="ZI178" s="15"/>
      <c r="ZJ178" s="15"/>
      <c r="ZK178" s="15"/>
      <c r="ZL178" s="15"/>
      <c r="ZM178" s="15"/>
      <c r="ZN178" s="15"/>
      <c r="ZO178" s="15"/>
      <c r="ZP178" s="15"/>
      <c r="ZQ178" s="15"/>
      <c r="ZR178" s="15"/>
      <c r="ZS178" s="15"/>
      <c r="ZT178" s="15"/>
      <c r="ZU178" s="15"/>
      <c r="ZV178" s="15"/>
      <c r="ZW178" s="15"/>
      <c r="ZX178" s="15"/>
      <c r="ZY178" s="15"/>
      <c r="ZZ178" s="15"/>
      <c r="AAA178" s="15"/>
      <c r="AAB178" s="15"/>
      <c r="AAC178" s="15"/>
      <c r="AAD178" s="15"/>
      <c r="AAE178" s="15"/>
      <c r="AAF178" s="15"/>
      <c r="AAG178" s="15"/>
      <c r="AAH178" s="15"/>
      <c r="AAI178" s="15"/>
      <c r="AAJ178" s="15"/>
      <c r="AAK178" s="15"/>
      <c r="AAL178" s="15"/>
      <c r="AAM178" s="15"/>
      <c r="AAN178" s="15"/>
      <c r="AAO178" s="15"/>
      <c r="AAP178" s="15"/>
      <c r="AAQ178" s="15"/>
      <c r="AAR178" s="15"/>
      <c r="AAS178" s="15"/>
      <c r="AAT178" s="15"/>
      <c r="AAU178" s="15"/>
      <c r="AAV178" s="15"/>
      <c r="AAW178" s="15"/>
      <c r="AAX178" s="15"/>
      <c r="AAY178" s="15"/>
      <c r="AAZ178" s="15"/>
      <c r="ABA178" s="15"/>
      <c r="ABB178" s="15"/>
      <c r="ABC178" s="15"/>
      <c r="ABD178" s="15"/>
      <c r="ABE178" s="15"/>
      <c r="ABF178" s="15"/>
      <c r="ABG178" s="15"/>
      <c r="ABH178" s="15"/>
      <c r="ABI178" s="15"/>
      <c r="ABJ178" s="15"/>
      <c r="ABK178" s="15"/>
      <c r="ABL178" s="15"/>
      <c r="ABM178" s="15"/>
      <c r="ABN178" s="15"/>
      <c r="ABO178" s="15"/>
      <c r="ABP178" s="15"/>
      <c r="ABQ178" s="15"/>
      <c r="ABR178" s="15"/>
      <c r="ABS178" s="15"/>
      <c r="ABT178" s="15"/>
      <c r="ABU178" s="15"/>
      <c r="ABV178" s="15"/>
      <c r="ABW178" s="15"/>
      <c r="ABX178" s="15"/>
      <c r="ABY178" s="15"/>
      <c r="ABZ178" s="15"/>
      <c r="ACA178" s="15"/>
      <c r="ACB178" s="15"/>
      <c r="ACC178" s="15"/>
      <c r="ACD178" s="15"/>
      <c r="ACE178" s="15"/>
      <c r="ACF178" s="15"/>
      <c r="ACG178" s="15"/>
      <c r="ACH178" s="15"/>
      <c r="ACI178" s="15"/>
      <c r="ACJ178" s="15"/>
      <c r="ACK178" s="15"/>
      <c r="ACL178" s="15"/>
      <c r="ACM178" s="15"/>
      <c r="ACN178" s="15"/>
      <c r="ACO178" s="15"/>
      <c r="ACP178" s="15"/>
      <c r="ACQ178" s="15"/>
      <c r="ACR178" s="15"/>
      <c r="ACS178" s="15"/>
      <c r="ACT178" s="15"/>
      <c r="ACU178" s="15"/>
      <c r="ACV178" s="15"/>
      <c r="ACW178" s="15"/>
      <c r="ACX178" s="15"/>
      <c r="ACY178" s="15"/>
      <c r="ACZ178" s="15"/>
      <c r="ADA178" s="15"/>
      <c r="ADB178" s="15"/>
      <c r="ADC178" s="15"/>
      <c r="ADD178" s="15"/>
      <c r="ADE178" s="15"/>
      <c r="ADF178" s="15"/>
      <c r="ADG178" s="15"/>
      <c r="ADH178" s="15"/>
      <c r="ADI178" s="15"/>
      <c r="ADJ178" s="15"/>
      <c r="ADK178" s="15"/>
      <c r="ADL178" s="15"/>
      <c r="ADM178" s="15"/>
      <c r="ADN178" s="15"/>
      <c r="ADO178" s="15"/>
      <c r="ADP178" s="15"/>
      <c r="ADQ178" s="15"/>
      <c r="ADR178" s="15"/>
      <c r="ADS178" s="15"/>
      <c r="ADT178" s="15"/>
      <c r="ADU178" s="15"/>
      <c r="ADV178" s="15"/>
      <c r="ADW178" s="15"/>
      <c r="ADX178" s="15"/>
      <c r="ADY178" s="15"/>
      <c r="ADZ178" s="15"/>
      <c r="AEA178" s="15"/>
      <c r="AEB178" s="15"/>
      <c r="AEC178" s="15"/>
      <c r="AED178" s="15"/>
      <c r="AEE178" s="15"/>
      <c r="AEF178" s="15"/>
      <c r="AEG178" s="15"/>
      <c r="AEH178" s="15"/>
      <c r="AEI178" s="15"/>
      <c r="AEJ178" s="15"/>
      <c r="AEK178" s="15"/>
      <c r="AEL178" s="15"/>
      <c r="AEM178" s="15"/>
      <c r="AEN178" s="15"/>
      <c r="AEO178" s="15"/>
      <c r="AEP178" s="15"/>
      <c r="AEQ178" s="15"/>
      <c r="AER178" s="15"/>
      <c r="AES178" s="15"/>
      <c r="AET178" s="15"/>
      <c r="AEU178" s="15"/>
      <c r="AEV178" s="15"/>
      <c r="AEW178" s="15"/>
      <c r="AEX178" s="15"/>
      <c r="AEY178" s="15"/>
      <c r="AEZ178" s="15"/>
      <c r="AFA178" s="15"/>
      <c r="AFB178" s="15"/>
      <c r="AFC178" s="15"/>
      <c r="AFD178" s="15"/>
      <c r="AFE178" s="15"/>
      <c r="AFF178" s="15"/>
      <c r="AFG178" s="15"/>
      <c r="AFH178" s="15"/>
      <c r="AFI178" s="15"/>
      <c r="AFJ178" s="15"/>
      <c r="AFK178" s="15"/>
      <c r="AFL178" s="15"/>
      <c r="AFM178" s="15"/>
      <c r="AFN178" s="15"/>
      <c r="AFO178" s="15"/>
      <c r="AFP178" s="15"/>
      <c r="AFQ178" s="15"/>
      <c r="AFR178" s="15"/>
      <c r="AFS178" s="15"/>
      <c r="AFT178" s="15"/>
      <c r="AFU178" s="15"/>
      <c r="AFV178" s="15"/>
      <c r="AFW178" s="15"/>
      <c r="AFX178" s="15"/>
      <c r="AFY178" s="15"/>
      <c r="AFZ178" s="15"/>
      <c r="AGA178" s="15"/>
      <c r="AGB178" s="15"/>
      <c r="AGC178" s="15"/>
      <c r="AGD178" s="15"/>
      <c r="AGE178" s="15"/>
      <c r="AGF178" s="15"/>
      <c r="AGG178" s="15"/>
      <c r="AGH178" s="15"/>
      <c r="AGI178" s="15"/>
      <c r="AGJ178" s="15"/>
      <c r="AGK178" s="15"/>
      <c r="AGL178" s="15"/>
      <c r="AGM178" s="15"/>
      <c r="AGN178" s="15"/>
      <c r="AGO178" s="15"/>
      <c r="AGP178" s="15"/>
      <c r="AGQ178" s="15"/>
      <c r="AGR178" s="15"/>
      <c r="AGS178" s="15"/>
      <c r="AGT178" s="15"/>
      <c r="AGU178" s="15"/>
      <c r="AGV178" s="15"/>
      <c r="AGW178" s="15"/>
      <c r="AGX178" s="15"/>
      <c r="AGY178" s="15"/>
      <c r="AGZ178" s="15"/>
      <c r="AHA178" s="15"/>
      <c r="AHB178" s="15"/>
      <c r="AHC178" s="15"/>
      <c r="AHD178" s="15"/>
      <c r="AHE178" s="15"/>
      <c r="AHF178" s="15"/>
      <c r="AHG178" s="15"/>
      <c r="AHH178" s="15"/>
      <c r="AHI178" s="15"/>
      <c r="AHJ178" s="15"/>
      <c r="AHK178" s="15"/>
      <c r="AHL178" s="15"/>
      <c r="AHM178" s="15"/>
      <c r="AHN178" s="15"/>
      <c r="AHO178" s="15"/>
      <c r="AHP178" s="15"/>
      <c r="AHQ178" s="15"/>
      <c r="AHR178" s="15"/>
      <c r="AHS178" s="15"/>
      <c r="AHT178" s="15"/>
      <c r="AHU178" s="15"/>
      <c r="AHV178" s="15"/>
      <c r="AHW178" s="15"/>
      <c r="AHX178" s="15"/>
      <c r="AHY178" s="15"/>
      <c r="AHZ178" s="15"/>
      <c r="AIA178" s="15"/>
      <c r="AIB178" s="15"/>
      <c r="AIC178" s="15"/>
      <c r="AID178" s="15"/>
      <c r="AIE178" s="15"/>
      <c r="AIF178" s="15"/>
      <c r="AIG178" s="15"/>
      <c r="AIH178" s="15"/>
      <c r="AII178" s="15"/>
      <c r="AIJ178" s="15"/>
      <c r="AIK178" s="15"/>
      <c r="AIL178" s="15"/>
      <c r="AIM178" s="15"/>
      <c r="AIN178" s="15"/>
      <c r="AIO178" s="15"/>
      <c r="AIP178" s="15"/>
      <c r="AIQ178" s="15"/>
      <c r="AIR178" s="15"/>
      <c r="AIS178" s="15"/>
      <c r="AIT178" s="15"/>
      <c r="AIU178" s="15"/>
      <c r="AIV178" s="15"/>
      <c r="AIW178" s="15"/>
      <c r="AIX178" s="15"/>
      <c r="AIY178" s="15"/>
      <c r="AIZ178" s="15"/>
      <c r="AJA178" s="15"/>
      <c r="AJB178" s="15"/>
      <c r="AJC178" s="15"/>
      <c r="AJD178" s="15"/>
      <c r="AJE178" s="15"/>
      <c r="AJF178" s="15"/>
      <c r="AJG178" s="15"/>
      <c r="AJH178" s="15"/>
      <c r="AJI178" s="15"/>
      <c r="AJJ178" s="15"/>
      <c r="AJK178" s="15"/>
      <c r="AJL178" s="15"/>
      <c r="AJM178" s="15"/>
      <c r="AJN178" s="15"/>
      <c r="AJO178" s="15"/>
      <c r="AJP178" s="15"/>
      <c r="AJQ178" s="15"/>
      <c r="AJR178" s="15"/>
      <c r="AJS178" s="15"/>
      <c r="AJT178" s="15"/>
      <c r="AJU178" s="15"/>
      <c r="AJV178" s="15"/>
      <c r="AJW178" s="15"/>
      <c r="AJX178" s="15"/>
      <c r="AJY178" s="15"/>
      <c r="AJZ178" s="15"/>
      <c r="AKA178" s="15"/>
      <c r="AKB178" s="15"/>
      <c r="AKC178" s="15"/>
      <c r="AKD178" s="15"/>
      <c r="AKE178" s="15"/>
      <c r="AKF178" s="15"/>
      <c r="AKG178" s="15"/>
      <c r="AKH178" s="15"/>
      <c r="AKI178" s="15"/>
      <c r="AKJ178" s="15"/>
      <c r="AKK178" s="15"/>
      <c r="AKL178" s="15"/>
      <c r="AKM178" s="15"/>
      <c r="AKN178" s="15"/>
      <c r="AKO178" s="15"/>
      <c r="AKP178" s="15"/>
      <c r="AKQ178" s="15"/>
      <c r="AKR178" s="15"/>
      <c r="AKS178" s="15"/>
      <c r="AKT178" s="15"/>
      <c r="AKU178" s="15"/>
      <c r="AKV178" s="15"/>
      <c r="AKW178" s="15"/>
      <c r="AKX178" s="15"/>
      <c r="AKY178" s="15"/>
      <c r="AKZ178" s="15"/>
      <c r="ALA178" s="15"/>
      <c r="ALB178" s="15"/>
      <c r="ALC178" s="15"/>
      <c r="ALD178" s="15"/>
      <c r="ALE178" s="15"/>
      <c r="ALF178" s="15"/>
      <c r="ALG178" s="15"/>
      <c r="ALH178" s="15"/>
      <c r="ALI178" s="15"/>
      <c r="ALJ178" s="15"/>
      <c r="ALK178" s="15"/>
      <c r="ALL178" s="15"/>
      <c r="ALM178" s="15"/>
      <c r="ALN178" s="15"/>
      <c r="ALO178" s="15"/>
      <c r="ALP178" s="15"/>
      <c r="ALQ178" s="15"/>
      <c r="ALR178" s="15"/>
      <c r="ALS178" s="15"/>
      <c r="ALT178" s="15"/>
      <c r="ALU178" s="15"/>
      <c r="ALV178" s="15"/>
      <c r="ALW178" s="15"/>
      <c r="ALX178" s="15"/>
      <c r="ALY178" s="15"/>
      <c r="ALZ178" s="15"/>
      <c r="AMA178" s="15"/>
      <c r="AMB178" s="15"/>
      <c r="AMC178" s="15"/>
      <c r="AMD178" s="15"/>
      <c r="AME178" s="15"/>
      <c r="AMF178" s="15"/>
      <c r="AMG178" s="15"/>
      <c r="AMH178" s="15"/>
      <c r="AMI178" s="15"/>
      <c r="AMJ178" s="15"/>
    </row>
    <row r="179" s="10" customFormat="1" spans="1:1024">
      <c r="A179" s="10" t="s">
        <v>48</v>
      </c>
      <c r="B179" s="23" t="s">
        <v>471</v>
      </c>
      <c r="C179" s="10" t="s">
        <v>472</v>
      </c>
      <c r="D179" s="10" t="s">
        <v>473</v>
      </c>
      <c r="E179" s="10" t="s">
        <v>21</v>
      </c>
      <c r="F179" s="15" t="s">
        <v>22</v>
      </c>
      <c r="G179" s="10" t="s">
        <v>474</v>
      </c>
      <c r="H179" s="15"/>
      <c r="I179" s="10" t="s">
        <v>475</v>
      </c>
      <c r="J179" s="10" t="s">
        <v>476</v>
      </c>
      <c r="K179" s="10" t="s">
        <v>477</v>
      </c>
      <c r="L179" s="10" t="s">
        <v>478</v>
      </c>
      <c r="M179" s="10" t="s">
        <v>337</v>
      </c>
      <c r="N179" s="10" t="s">
        <v>479</v>
      </c>
      <c r="O179" s="10" t="s">
        <v>479</v>
      </c>
      <c r="P179" s="23"/>
      <c r="Q179" s="72" t="s">
        <v>480</v>
      </c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5"/>
      <c r="KR179" s="15"/>
      <c r="KS179" s="15"/>
      <c r="KT179" s="15"/>
      <c r="KU179" s="15"/>
      <c r="KV179" s="15"/>
      <c r="KW179" s="15"/>
      <c r="KX179" s="15"/>
      <c r="KY179" s="15"/>
      <c r="KZ179" s="15"/>
      <c r="LA179" s="15"/>
      <c r="LB179" s="15"/>
      <c r="LC179" s="15"/>
      <c r="LD179" s="15"/>
      <c r="LE179" s="15"/>
      <c r="LF179" s="15"/>
      <c r="LG179" s="15"/>
      <c r="LH179" s="15"/>
      <c r="LI179" s="15"/>
      <c r="LJ179" s="15"/>
      <c r="LK179" s="15"/>
      <c r="LL179" s="15"/>
      <c r="LM179" s="15"/>
      <c r="LN179" s="15"/>
      <c r="LO179" s="15"/>
      <c r="LP179" s="15"/>
      <c r="LQ179" s="15"/>
      <c r="LR179" s="15"/>
      <c r="LS179" s="15"/>
      <c r="LT179" s="15"/>
      <c r="LU179" s="15"/>
      <c r="LV179" s="15"/>
      <c r="LW179" s="15"/>
      <c r="LX179" s="15"/>
      <c r="LY179" s="15"/>
      <c r="LZ179" s="15"/>
      <c r="MA179" s="15"/>
      <c r="MB179" s="15"/>
      <c r="MC179" s="15"/>
      <c r="MD179" s="15"/>
      <c r="ME179" s="15"/>
      <c r="MF179" s="15"/>
      <c r="MG179" s="15"/>
      <c r="MH179" s="15"/>
      <c r="MI179" s="15"/>
      <c r="MJ179" s="15"/>
      <c r="MK179" s="15"/>
      <c r="ML179" s="15"/>
      <c r="MM179" s="15"/>
      <c r="MN179" s="15"/>
      <c r="MO179" s="15"/>
      <c r="MP179" s="15"/>
      <c r="MQ179" s="15"/>
      <c r="MR179" s="15"/>
      <c r="MS179" s="15"/>
      <c r="MT179" s="15"/>
      <c r="MU179" s="15"/>
      <c r="MV179" s="15"/>
      <c r="MW179" s="15"/>
      <c r="MX179" s="15"/>
      <c r="MY179" s="15"/>
      <c r="MZ179" s="15"/>
      <c r="NA179" s="15"/>
      <c r="NB179" s="15"/>
      <c r="NC179" s="15"/>
      <c r="ND179" s="15"/>
      <c r="NE179" s="15"/>
      <c r="NF179" s="15"/>
      <c r="NG179" s="15"/>
      <c r="NH179" s="15"/>
      <c r="NI179" s="15"/>
      <c r="NJ179" s="15"/>
      <c r="NK179" s="15"/>
      <c r="NL179" s="15"/>
      <c r="NM179" s="15"/>
      <c r="NN179" s="15"/>
      <c r="NO179" s="15"/>
      <c r="NP179" s="15"/>
      <c r="NQ179" s="15"/>
      <c r="NR179" s="15"/>
      <c r="NS179" s="15"/>
      <c r="NT179" s="15"/>
      <c r="NU179" s="15"/>
      <c r="NV179" s="15"/>
      <c r="NW179" s="15"/>
      <c r="NX179" s="15"/>
      <c r="NY179" s="15"/>
      <c r="NZ179" s="15"/>
      <c r="OA179" s="15"/>
      <c r="OB179" s="15"/>
      <c r="OC179" s="15"/>
      <c r="OD179" s="15"/>
      <c r="OE179" s="15"/>
      <c r="OF179" s="15"/>
      <c r="OG179" s="15"/>
      <c r="OH179" s="15"/>
      <c r="OI179" s="15"/>
      <c r="OJ179" s="15"/>
      <c r="OK179" s="15"/>
      <c r="OL179" s="15"/>
      <c r="OM179" s="15"/>
      <c r="ON179" s="15"/>
      <c r="OO179" s="15"/>
      <c r="OP179" s="15"/>
      <c r="OQ179" s="15"/>
      <c r="OR179" s="15"/>
      <c r="OS179" s="15"/>
      <c r="OT179" s="15"/>
      <c r="OU179" s="15"/>
      <c r="OV179" s="15"/>
      <c r="OW179" s="15"/>
      <c r="OX179" s="15"/>
      <c r="OY179" s="15"/>
      <c r="OZ179" s="15"/>
      <c r="PA179" s="15"/>
      <c r="PB179" s="15"/>
      <c r="PC179" s="15"/>
      <c r="PD179" s="15"/>
      <c r="PE179" s="15"/>
      <c r="PF179" s="15"/>
      <c r="PG179" s="15"/>
      <c r="PH179" s="15"/>
      <c r="PI179" s="15"/>
      <c r="PJ179" s="15"/>
      <c r="PK179" s="15"/>
      <c r="PL179" s="15"/>
      <c r="PM179" s="15"/>
      <c r="PN179" s="15"/>
      <c r="PO179" s="15"/>
      <c r="PP179" s="15"/>
      <c r="PQ179" s="15"/>
      <c r="PR179" s="15"/>
      <c r="PS179" s="15"/>
      <c r="PT179" s="15"/>
      <c r="PU179" s="15"/>
      <c r="PV179" s="15"/>
      <c r="PW179" s="15"/>
      <c r="PX179" s="15"/>
      <c r="PY179" s="15"/>
      <c r="PZ179" s="15"/>
      <c r="QA179" s="15"/>
      <c r="QB179" s="15"/>
      <c r="QC179" s="15"/>
      <c r="QD179" s="15"/>
      <c r="QE179" s="15"/>
      <c r="QF179" s="15"/>
      <c r="QG179" s="15"/>
      <c r="QH179" s="15"/>
      <c r="QI179" s="15"/>
      <c r="QJ179" s="15"/>
      <c r="QK179" s="15"/>
      <c r="QL179" s="15"/>
      <c r="QM179" s="15"/>
      <c r="QN179" s="15"/>
      <c r="QO179" s="15"/>
      <c r="QP179" s="15"/>
      <c r="QQ179" s="15"/>
      <c r="QR179" s="15"/>
      <c r="QS179" s="15"/>
      <c r="QT179" s="15"/>
      <c r="QU179" s="15"/>
      <c r="QV179" s="15"/>
      <c r="QW179" s="15"/>
      <c r="QX179" s="15"/>
      <c r="QY179" s="15"/>
      <c r="QZ179" s="15"/>
      <c r="RA179" s="15"/>
      <c r="RB179" s="15"/>
      <c r="RC179" s="15"/>
      <c r="RD179" s="15"/>
      <c r="RE179" s="15"/>
      <c r="RF179" s="15"/>
      <c r="RG179" s="15"/>
      <c r="RH179" s="15"/>
      <c r="RI179" s="15"/>
      <c r="RJ179" s="15"/>
      <c r="RK179" s="15"/>
      <c r="RL179" s="15"/>
      <c r="RM179" s="15"/>
      <c r="RN179" s="15"/>
      <c r="RO179" s="15"/>
      <c r="RP179" s="15"/>
      <c r="RQ179" s="15"/>
      <c r="RR179" s="15"/>
      <c r="RS179" s="15"/>
      <c r="RT179" s="15"/>
      <c r="RU179" s="15"/>
      <c r="RV179" s="15"/>
      <c r="RW179" s="15"/>
      <c r="RX179" s="15"/>
      <c r="RY179" s="15"/>
      <c r="RZ179" s="15"/>
      <c r="SA179" s="15"/>
      <c r="SB179" s="15"/>
      <c r="SC179" s="15"/>
      <c r="SD179" s="15"/>
      <c r="SE179" s="15"/>
      <c r="SF179" s="15"/>
      <c r="SG179" s="15"/>
      <c r="SH179" s="15"/>
      <c r="SI179" s="15"/>
      <c r="SJ179" s="15"/>
      <c r="SK179" s="15"/>
      <c r="SL179" s="15"/>
      <c r="SM179" s="15"/>
      <c r="SN179" s="15"/>
      <c r="SO179" s="15"/>
      <c r="SP179" s="15"/>
      <c r="SQ179" s="15"/>
      <c r="SR179" s="15"/>
      <c r="SS179" s="15"/>
      <c r="ST179" s="15"/>
      <c r="SU179" s="15"/>
      <c r="SV179" s="15"/>
      <c r="SW179" s="15"/>
      <c r="SX179" s="15"/>
      <c r="SY179" s="15"/>
      <c r="SZ179" s="15"/>
      <c r="TA179" s="15"/>
      <c r="TB179" s="15"/>
      <c r="TC179" s="15"/>
      <c r="TD179" s="15"/>
      <c r="TE179" s="15"/>
      <c r="TF179" s="15"/>
      <c r="TG179" s="15"/>
      <c r="TH179" s="15"/>
      <c r="TI179" s="15"/>
      <c r="TJ179" s="15"/>
      <c r="TK179" s="15"/>
      <c r="TL179" s="15"/>
      <c r="TM179" s="15"/>
      <c r="TN179" s="15"/>
      <c r="TO179" s="15"/>
      <c r="TP179" s="15"/>
      <c r="TQ179" s="15"/>
      <c r="TR179" s="15"/>
      <c r="TS179" s="15"/>
      <c r="TT179" s="15"/>
      <c r="TU179" s="15"/>
      <c r="TV179" s="15"/>
      <c r="TW179" s="15"/>
      <c r="TX179" s="15"/>
      <c r="TY179" s="15"/>
      <c r="TZ179" s="15"/>
      <c r="UA179" s="15"/>
      <c r="UB179" s="15"/>
      <c r="UC179" s="15"/>
      <c r="UD179" s="15"/>
      <c r="UE179" s="15"/>
      <c r="UF179" s="15"/>
      <c r="UG179" s="15"/>
      <c r="UH179" s="15"/>
      <c r="UI179" s="15"/>
      <c r="UJ179" s="15"/>
      <c r="UK179" s="15"/>
      <c r="UL179" s="15"/>
      <c r="UM179" s="15"/>
      <c r="UN179" s="15"/>
      <c r="UO179" s="15"/>
      <c r="UP179" s="15"/>
      <c r="UQ179" s="15"/>
      <c r="UR179" s="15"/>
      <c r="US179" s="15"/>
      <c r="UT179" s="15"/>
      <c r="UU179" s="15"/>
      <c r="UV179" s="15"/>
      <c r="UW179" s="15"/>
      <c r="UX179" s="15"/>
      <c r="UY179" s="15"/>
      <c r="UZ179" s="15"/>
      <c r="VA179" s="15"/>
      <c r="VB179" s="15"/>
      <c r="VC179" s="15"/>
      <c r="VD179" s="15"/>
      <c r="VE179" s="15"/>
      <c r="VF179" s="15"/>
      <c r="VG179" s="15"/>
      <c r="VH179" s="15"/>
      <c r="VI179" s="15"/>
      <c r="VJ179" s="15"/>
      <c r="VK179" s="15"/>
      <c r="VL179" s="15"/>
      <c r="VM179" s="15"/>
      <c r="VN179" s="15"/>
      <c r="VO179" s="15"/>
      <c r="VP179" s="15"/>
      <c r="VQ179" s="15"/>
      <c r="VR179" s="15"/>
      <c r="VS179" s="15"/>
      <c r="VT179" s="15"/>
      <c r="VU179" s="15"/>
      <c r="VV179" s="15"/>
      <c r="VW179" s="15"/>
      <c r="VX179" s="15"/>
      <c r="VY179" s="15"/>
      <c r="VZ179" s="15"/>
      <c r="WA179" s="15"/>
      <c r="WB179" s="15"/>
      <c r="WC179" s="15"/>
      <c r="WD179" s="15"/>
      <c r="WE179" s="15"/>
      <c r="WF179" s="15"/>
      <c r="WG179" s="15"/>
      <c r="WH179" s="15"/>
      <c r="WI179" s="15"/>
      <c r="WJ179" s="15"/>
      <c r="WK179" s="15"/>
      <c r="WL179" s="15"/>
      <c r="WM179" s="15"/>
      <c r="WN179" s="15"/>
      <c r="WO179" s="15"/>
      <c r="WP179" s="15"/>
      <c r="WQ179" s="15"/>
      <c r="WR179" s="15"/>
      <c r="WS179" s="15"/>
      <c r="WT179" s="15"/>
      <c r="WU179" s="15"/>
      <c r="WV179" s="15"/>
      <c r="WW179" s="15"/>
      <c r="WX179" s="15"/>
      <c r="WY179" s="15"/>
      <c r="WZ179" s="15"/>
      <c r="XA179" s="15"/>
      <c r="XB179" s="15"/>
      <c r="XC179" s="15"/>
      <c r="XD179" s="15"/>
      <c r="XE179" s="15"/>
      <c r="XF179" s="15"/>
      <c r="XG179" s="15"/>
      <c r="XH179" s="15"/>
      <c r="XI179" s="15"/>
      <c r="XJ179" s="15"/>
      <c r="XK179" s="15"/>
      <c r="XL179" s="15"/>
      <c r="XM179" s="15"/>
      <c r="XN179" s="15"/>
      <c r="XO179" s="15"/>
      <c r="XP179" s="15"/>
      <c r="XQ179" s="15"/>
      <c r="XR179" s="15"/>
      <c r="XS179" s="15"/>
      <c r="XT179" s="15"/>
      <c r="XU179" s="15"/>
      <c r="XV179" s="15"/>
      <c r="XW179" s="15"/>
      <c r="XX179" s="15"/>
      <c r="XY179" s="15"/>
      <c r="XZ179" s="15"/>
      <c r="YA179" s="15"/>
      <c r="YB179" s="15"/>
      <c r="YC179" s="15"/>
      <c r="YD179" s="15"/>
      <c r="YE179" s="15"/>
      <c r="YF179" s="15"/>
      <c r="YG179" s="15"/>
      <c r="YH179" s="15"/>
      <c r="YI179" s="15"/>
      <c r="YJ179" s="15"/>
      <c r="YK179" s="15"/>
      <c r="YL179" s="15"/>
      <c r="YM179" s="15"/>
      <c r="YN179" s="15"/>
      <c r="YO179" s="15"/>
      <c r="YP179" s="15"/>
      <c r="YQ179" s="15"/>
      <c r="YR179" s="15"/>
      <c r="YS179" s="15"/>
      <c r="YT179" s="15"/>
      <c r="YU179" s="15"/>
      <c r="YV179" s="15"/>
      <c r="YW179" s="15"/>
      <c r="YX179" s="15"/>
      <c r="YY179" s="15"/>
      <c r="YZ179" s="15"/>
      <c r="ZA179" s="15"/>
      <c r="ZB179" s="15"/>
      <c r="ZC179" s="15"/>
      <c r="ZD179" s="15"/>
      <c r="ZE179" s="15"/>
      <c r="ZF179" s="15"/>
      <c r="ZG179" s="15"/>
      <c r="ZH179" s="15"/>
      <c r="ZI179" s="15"/>
      <c r="ZJ179" s="15"/>
      <c r="ZK179" s="15"/>
      <c r="ZL179" s="15"/>
      <c r="ZM179" s="15"/>
      <c r="ZN179" s="15"/>
      <c r="ZO179" s="15"/>
      <c r="ZP179" s="15"/>
      <c r="ZQ179" s="15"/>
      <c r="ZR179" s="15"/>
      <c r="ZS179" s="15"/>
      <c r="ZT179" s="15"/>
      <c r="ZU179" s="15"/>
      <c r="ZV179" s="15"/>
      <c r="ZW179" s="15"/>
      <c r="ZX179" s="15"/>
      <c r="ZY179" s="15"/>
      <c r="ZZ179" s="15"/>
      <c r="AAA179" s="15"/>
      <c r="AAB179" s="15"/>
      <c r="AAC179" s="15"/>
      <c r="AAD179" s="15"/>
      <c r="AAE179" s="15"/>
      <c r="AAF179" s="15"/>
      <c r="AAG179" s="15"/>
      <c r="AAH179" s="15"/>
      <c r="AAI179" s="15"/>
      <c r="AAJ179" s="15"/>
      <c r="AAK179" s="15"/>
      <c r="AAL179" s="15"/>
      <c r="AAM179" s="15"/>
      <c r="AAN179" s="15"/>
      <c r="AAO179" s="15"/>
      <c r="AAP179" s="15"/>
      <c r="AAQ179" s="15"/>
      <c r="AAR179" s="15"/>
      <c r="AAS179" s="15"/>
      <c r="AAT179" s="15"/>
      <c r="AAU179" s="15"/>
      <c r="AAV179" s="15"/>
      <c r="AAW179" s="15"/>
      <c r="AAX179" s="15"/>
      <c r="AAY179" s="15"/>
      <c r="AAZ179" s="15"/>
      <c r="ABA179" s="15"/>
      <c r="ABB179" s="15"/>
      <c r="ABC179" s="15"/>
      <c r="ABD179" s="15"/>
      <c r="ABE179" s="15"/>
      <c r="ABF179" s="15"/>
      <c r="ABG179" s="15"/>
      <c r="ABH179" s="15"/>
      <c r="ABI179" s="15"/>
      <c r="ABJ179" s="15"/>
      <c r="ABK179" s="15"/>
      <c r="ABL179" s="15"/>
      <c r="ABM179" s="15"/>
      <c r="ABN179" s="15"/>
      <c r="ABO179" s="15"/>
      <c r="ABP179" s="15"/>
      <c r="ABQ179" s="15"/>
      <c r="ABR179" s="15"/>
      <c r="ABS179" s="15"/>
      <c r="ABT179" s="15"/>
      <c r="ABU179" s="15"/>
      <c r="ABV179" s="15"/>
      <c r="ABW179" s="15"/>
      <c r="ABX179" s="15"/>
      <c r="ABY179" s="15"/>
      <c r="ABZ179" s="15"/>
      <c r="ACA179" s="15"/>
      <c r="ACB179" s="15"/>
      <c r="ACC179" s="15"/>
      <c r="ACD179" s="15"/>
      <c r="ACE179" s="15"/>
      <c r="ACF179" s="15"/>
      <c r="ACG179" s="15"/>
      <c r="ACH179" s="15"/>
      <c r="ACI179" s="15"/>
      <c r="ACJ179" s="15"/>
      <c r="ACK179" s="15"/>
      <c r="ACL179" s="15"/>
      <c r="ACM179" s="15"/>
      <c r="ACN179" s="15"/>
      <c r="ACO179" s="15"/>
      <c r="ACP179" s="15"/>
      <c r="ACQ179" s="15"/>
      <c r="ACR179" s="15"/>
      <c r="ACS179" s="15"/>
      <c r="ACT179" s="15"/>
      <c r="ACU179" s="15"/>
      <c r="ACV179" s="15"/>
      <c r="ACW179" s="15"/>
      <c r="ACX179" s="15"/>
      <c r="ACY179" s="15"/>
      <c r="ACZ179" s="15"/>
      <c r="ADA179" s="15"/>
      <c r="ADB179" s="15"/>
      <c r="ADC179" s="15"/>
      <c r="ADD179" s="15"/>
      <c r="ADE179" s="15"/>
      <c r="ADF179" s="15"/>
      <c r="ADG179" s="15"/>
      <c r="ADH179" s="15"/>
      <c r="ADI179" s="15"/>
      <c r="ADJ179" s="15"/>
      <c r="ADK179" s="15"/>
      <c r="ADL179" s="15"/>
      <c r="ADM179" s="15"/>
      <c r="ADN179" s="15"/>
      <c r="ADO179" s="15"/>
      <c r="ADP179" s="15"/>
      <c r="ADQ179" s="15"/>
      <c r="ADR179" s="15"/>
      <c r="ADS179" s="15"/>
      <c r="ADT179" s="15"/>
      <c r="ADU179" s="15"/>
      <c r="ADV179" s="15"/>
      <c r="ADW179" s="15"/>
      <c r="ADX179" s="15"/>
      <c r="ADY179" s="15"/>
      <c r="ADZ179" s="15"/>
      <c r="AEA179" s="15"/>
      <c r="AEB179" s="15"/>
      <c r="AEC179" s="15"/>
      <c r="AED179" s="15"/>
      <c r="AEE179" s="15"/>
      <c r="AEF179" s="15"/>
      <c r="AEG179" s="15"/>
      <c r="AEH179" s="15"/>
      <c r="AEI179" s="15"/>
      <c r="AEJ179" s="15"/>
      <c r="AEK179" s="15"/>
      <c r="AEL179" s="15"/>
      <c r="AEM179" s="15"/>
      <c r="AEN179" s="15"/>
      <c r="AEO179" s="15"/>
      <c r="AEP179" s="15"/>
      <c r="AEQ179" s="15"/>
      <c r="AER179" s="15"/>
      <c r="AES179" s="15"/>
      <c r="AET179" s="15"/>
      <c r="AEU179" s="15"/>
      <c r="AEV179" s="15"/>
      <c r="AEW179" s="15"/>
      <c r="AEX179" s="15"/>
      <c r="AEY179" s="15"/>
      <c r="AEZ179" s="15"/>
      <c r="AFA179" s="15"/>
      <c r="AFB179" s="15"/>
      <c r="AFC179" s="15"/>
      <c r="AFD179" s="15"/>
      <c r="AFE179" s="15"/>
      <c r="AFF179" s="15"/>
      <c r="AFG179" s="15"/>
      <c r="AFH179" s="15"/>
      <c r="AFI179" s="15"/>
      <c r="AFJ179" s="15"/>
      <c r="AFK179" s="15"/>
      <c r="AFL179" s="15"/>
      <c r="AFM179" s="15"/>
      <c r="AFN179" s="15"/>
      <c r="AFO179" s="15"/>
      <c r="AFP179" s="15"/>
      <c r="AFQ179" s="15"/>
      <c r="AFR179" s="15"/>
      <c r="AFS179" s="15"/>
      <c r="AFT179" s="15"/>
      <c r="AFU179" s="15"/>
      <c r="AFV179" s="15"/>
      <c r="AFW179" s="15"/>
      <c r="AFX179" s="15"/>
      <c r="AFY179" s="15"/>
      <c r="AFZ179" s="15"/>
      <c r="AGA179" s="15"/>
      <c r="AGB179" s="15"/>
      <c r="AGC179" s="15"/>
      <c r="AGD179" s="15"/>
      <c r="AGE179" s="15"/>
      <c r="AGF179" s="15"/>
      <c r="AGG179" s="15"/>
      <c r="AGH179" s="15"/>
      <c r="AGI179" s="15"/>
      <c r="AGJ179" s="15"/>
      <c r="AGK179" s="15"/>
      <c r="AGL179" s="15"/>
      <c r="AGM179" s="15"/>
      <c r="AGN179" s="15"/>
      <c r="AGO179" s="15"/>
      <c r="AGP179" s="15"/>
      <c r="AGQ179" s="15"/>
      <c r="AGR179" s="15"/>
      <c r="AGS179" s="15"/>
      <c r="AGT179" s="15"/>
      <c r="AGU179" s="15"/>
      <c r="AGV179" s="15"/>
      <c r="AGW179" s="15"/>
      <c r="AGX179" s="15"/>
      <c r="AGY179" s="15"/>
      <c r="AGZ179" s="15"/>
      <c r="AHA179" s="15"/>
      <c r="AHB179" s="15"/>
      <c r="AHC179" s="15"/>
      <c r="AHD179" s="15"/>
      <c r="AHE179" s="15"/>
      <c r="AHF179" s="15"/>
      <c r="AHG179" s="15"/>
      <c r="AHH179" s="15"/>
      <c r="AHI179" s="15"/>
      <c r="AHJ179" s="15"/>
      <c r="AHK179" s="15"/>
      <c r="AHL179" s="15"/>
      <c r="AHM179" s="15"/>
      <c r="AHN179" s="15"/>
      <c r="AHO179" s="15"/>
      <c r="AHP179" s="15"/>
      <c r="AHQ179" s="15"/>
      <c r="AHR179" s="15"/>
      <c r="AHS179" s="15"/>
      <c r="AHT179" s="15"/>
      <c r="AHU179" s="15"/>
      <c r="AHV179" s="15"/>
      <c r="AHW179" s="15"/>
      <c r="AHX179" s="15"/>
      <c r="AHY179" s="15"/>
      <c r="AHZ179" s="15"/>
      <c r="AIA179" s="15"/>
      <c r="AIB179" s="15"/>
      <c r="AIC179" s="15"/>
      <c r="AID179" s="15"/>
      <c r="AIE179" s="15"/>
      <c r="AIF179" s="15"/>
      <c r="AIG179" s="15"/>
      <c r="AIH179" s="15"/>
      <c r="AII179" s="15"/>
      <c r="AIJ179" s="15"/>
      <c r="AIK179" s="15"/>
      <c r="AIL179" s="15"/>
      <c r="AIM179" s="15"/>
      <c r="AIN179" s="15"/>
      <c r="AIO179" s="15"/>
      <c r="AIP179" s="15"/>
      <c r="AIQ179" s="15"/>
      <c r="AIR179" s="15"/>
      <c r="AIS179" s="15"/>
      <c r="AIT179" s="15"/>
      <c r="AIU179" s="15"/>
      <c r="AIV179" s="15"/>
      <c r="AIW179" s="15"/>
      <c r="AIX179" s="15"/>
      <c r="AIY179" s="15"/>
      <c r="AIZ179" s="15"/>
      <c r="AJA179" s="15"/>
      <c r="AJB179" s="15"/>
      <c r="AJC179" s="15"/>
      <c r="AJD179" s="15"/>
      <c r="AJE179" s="15"/>
      <c r="AJF179" s="15"/>
      <c r="AJG179" s="15"/>
      <c r="AJH179" s="15"/>
      <c r="AJI179" s="15"/>
      <c r="AJJ179" s="15"/>
      <c r="AJK179" s="15"/>
      <c r="AJL179" s="15"/>
      <c r="AJM179" s="15"/>
      <c r="AJN179" s="15"/>
      <c r="AJO179" s="15"/>
      <c r="AJP179" s="15"/>
      <c r="AJQ179" s="15"/>
      <c r="AJR179" s="15"/>
      <c r="AJS179" s="15"/>
      <c r="AJT179" s="15"/>
      <c r="AJU179" s="15"/>
      <c r="AJV179" s="15"/>
      <c r="AJW179" s="15"/>
      <c r="AJX179" s="15"/>
      <c r="AJY179" s="15"/>
      <c r="AJZ179" s="15"/>
      <c r="AKA179" s="15"/>
      <c r="AKB179" s="15"/>
      <c r="AKC179" s="15"/>
      <c r="AKD179" s="15"/>
      <c r="AKE179" s="15"/>
      <c r="AKF179" s="15"/>
      <c r="AKG179" s="15"/>
      <c r="AKH179" s="15"/>
      <c r="AKI179" s="15"/>
      <c r="AKJ179" s="15"/>
      <c r="AKK179" s="15"/>
      <c r="AKL179" s="15"/>
      <c r="AKM179" s="15"/>
      <c r="AKN179" s="15"/>
      <c r="AKO179" s="15"/>
      <c r="AKP179" s="15"/>
      <c r="AKQ179" s="15"/>
      <c r="AKR179" s="15"/>
      <c r="AKS179" s="15"/>
      <c r="AKT179" s="15"/>
      <c r="AKU179" s="15"/>
      <c r="AKV179" s="15"/>
      <c r="AKW179" s="15"/>
      <c r="AKX179" s="15"/>
      <c r="AKY179" s="15"/>
      <c r="AKZ179" s="15"/>
      <c r="ALA179" s="15"/>
      <c r="ALB179" s="15"/>
      <c r="ALC179" s="15"/>
      <c r="ALD179" s="15"/>
      <c r="ALE179" s="15"/>
      <c r="ALF179" s="15"/>
      <c r="ALG179" s="15"/>
      <c r="ALH179" s="15"/>
      <c r="ALI179" s="15"/>
      <c r="ALJ179" s="15"/>
      <c r="ALK179" s="15"/>
      <c r="ALL179" s="15"/>
      <c r="ALM179" s="15"/>
      <c r="ALN179" s="15"/>
      <c r="ALO179" s="15"/>
      <c r="ALP179" s="15"/>
      <c r="ALQ179" s="15"/>
      <c r="ALR179" s="15"/>
      <c r="ALS179" s="15"/>
      <c r="ALT179" s="15"/>
      <c r="ALU179" s="15"/>
      <c r="ALV179" s="15"/>
      <c r="ALW179" s="15"/>
      <c r="ALX179" s="15"/>
      <c r="ALY179" s="15"/>
      <c r="ALZ179" s="15"/>
      <c r="AMA179" s="15"/>
      <c r="AMB179" s="15"/>
      <c r="AMC179" s="15"/>
      <c r="AMD179" s="15"/>
      <c r="AME179" s="15"/>
      <c r="AMF179" s="15"/>
      <c r="AMG179" s="15"/>
      <c r="AMH179" s="15"/>
      <c r="AMI179" s="15"/>
      <c r="AMJ179" s="15"/>
    </row>
    <row r="180" s="10" customFormat="1" spans="1:1024">
      <c r="A180" s="10" t="s">
        <v>48</v>
      </c>
      <c r="B180" s="23" t="s">
        <v>471</v>
      </c>
      <c r="C180" s="10" t="s">
        <v>472</v>
      </c>
      <c r="D180" s="10" t="s">
        <v>473</v>
      </c>
      <c r="E180" s="10" t="s">
        <v>85</v>
      </c>
      <c r="F180" s="15" t="s">
        <v>22</v>
      </c>
      <c r="G180" s="10" t="s">
        <v>474</v>
      </c>
      <c r="H180" s="15"/>
      <c r="I180" s="10" t="s">
        <v>475</v>
      </c>
      <c r="J180" s="10" t="s">
        <v>476</v>
      </c>
      <c r="K180" s="10" t="s">
        <v>477</v>
      </c>
      <c r="L180" s="10" t="s">
        <v>478</v>
      </c>
      <c r="M180" s="10" t="s">
        <v>337</v>
      </c>
      <c r="N180" s="10" t="s">
        <v>479</v>
      </c>
      <c r="O180" s="10" t="s">
        <v>479</v>
      </c>
      <c r="P180" s="23"/>
      <c r="Q180" s="72" t="s">
        <v>480</v>
      </c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5"/>
      <c r="KR180" s="15"/>
      <c r="KS180" s="15"/>
      <c r="KT180" s="15"/>
      <c r="KU180" s="15"/>
      <c r="KV180" s="15"/>
      <c r="KW180" s="15"/>
      <c r="KX180" s="15"/>
      <c r="KY180" s="15"/>
      <c r="KZ180" s="15"/>
      <c r="LA180" s="15"/>
      <c r="LB180" s="15"/>
      <c r="LC180" s="15"/>
      <c r="LD180" s="15"/>
      <c r="LE180" s="15"/>
      <c r="LF180" s="15"/>
      <c r="LG180" s="15"/>
      <c r="LH180" s="15"/>
      <c r="LI180" s="15"/>
      <c r="LJ180" s="15"/>
      <c r="LK180" s="15"/>
      <c r="LL180" s="15"/>
      <c r="LM180" s="15"/>
      <c r="LN180" s="15"/>
      <c r="LO180" s="15"/>
      <c r="LP180" s="15"/>
      <c r="LQ180" s="15"/>
      <c r="LR180" s="15"/>
      <c r="LS180" s="15"/>
      <c r="LT180" s="15"/>
      <c r="LU180" s="15"/>
      <c r="LV180" s="15"/>
      <c r="LW180" s="15"/>
      <c r="LX180" s="15"/>
      <c r="LY180" s="15"/>
      <c r="LZ180" s="15"/>
      <c r="MA180" s="15"/>
      <c r="MB180" s="15"/>
      <c r="MC180" s="15"/>
      <c r="MD180" s="15"/>
      <c r="ME180" s="15"/>
      <c r="MF180" s="15"/>
      <c r="MG180" s="15"/>
      <c r="MH180" s="15"/>
      <c r="MI180" s="15"/>
      <c r="MJ180" s="15"/>
      <c r="MK180" s="15"/>
      <c r="ML180" s="15"/>
      <c r="MM180" s="15"/>
      <c r="MN180" s="15"/>
      <c r="MO180" s="15"/>
      <c r="MP180" s="15"/>
      <c r="MQ180" s="15"/>
      <c r="MR180" s="15"/>
      <c r="MS180" s="15"/>
      <c r="MT180" s="15"/>
      <c r="MU180" s="15"/>
      <c r="MV180" s="15"/>
      <c r="MW180" s="15"/>
      <c r="MX180" s="15"/>
      <c r="MY180" s="15"/>
      <c r="MZ180" s="15"/>
      <c r="NA180" s="15"/>
      <c r="NB180" s="15"/>
      <c r="NC180" s="15"/>
      <c r="ND180" s="15"/>
      <c r="NE180" s="15"/>
      <c r="NF180" s="15"/>
      <c r="NG180" s="15"/>
      <c r="NH180" s="15"/>
      <c r="NI180" s="15"/>
      <c r="NJ180" s="15"/>
      <c r="NK180" s="15"/>
      <c r="NL180" s="15"/>
      <c r="NM180" s="15"/>
      <c r="NN180" s="15"/>
      <c r="NO180" s="15"/>
      <c r="NP180" s="15"/>
      <c r="NQ180" s="15"/>
      <c r="NR180" s="15"/>
      <c r="NS180" s="15"/>
      <c r="NT180" s="15"/>
      <c r="NU180" s="15"/>
      <c r="NV180" s="15"/>
      <c r="NW180" s="15"/>
      <c r="NX180" s="15"/>
      <c r="NY180" s="15"/>
      <c r="NZ180" s="15"/>
      <c r="OA180" s="15"/>
      <c r="OB180" s="15"/>
      <c r="OC180" s="15"/>
      <c r="OD180" s="15"/>
      <c r="OE180" s="15"/>
      <c r="OF180" s="15"/>
      <c r="OG180" s="15"/>
      <c r="OH180" s="15"/>
      <c r="OI180" s="15"/>
      <c r="OJ180" s="15"/>
      <c r="OK180" s="15"/>
      <c r="OL180" s="15"/>
      <c r="OM180" s="15"/>
      <c r="ON180" s="15"/>
      <c r="OO180" s="15"/>
      <c r="OP180" s="15"/>
      <c r="OQ180" s="15"/>
      <c r="OR180" s="15"/>
      <c r="OS180" s="15"/>
      <c r="OT180" s="15"/>
      <c r="OU180" s="15"/>
      <c r="OV180" s="15"/>
      <c r="OW180" s="15"/>
      <c r="OX180" s="15"/>
      <c r="OY180" s="15"/>
      <c r="OZ180" s="15"/>
      <c r="PA180" s="15"/>
      <c r="PB180" s="15"/>
      <c r="PC180" s="15"/>
      <c r="PD180" s="15"/>
      <c r="PE180" s="15"/>
      <c r="PF180" s="15"/>
      <c r="PG180" s="15"/>
      <c r="PH180" s="15"/>
      <c r="PI180" s="15"/>
      <c r="PJ180" s="15"/>
      <c r="PK180" s="15"/>
      <c r="PL180" s="15"/>
      <c r="PM180" s="15"/>
      <c r="PN180" s="15"/>
      <c r="PO180" s="15"/>
      <c r="PP180" s="15"/>
      <c r="PQ180" s="15"/>
      <c r="PR180" s="15"/>
      <c r="PS180" s="15"/>
      <c r="PT180" s="15"/>
      <c r="PU180" s="15"/>
      <c r="PV180" s="15"/>
      <c r="PW180" s="15"/>
      <c r="PX180" s="15"/>
      <c r="PY180" s="15"/>
      <c r="PZ180" s="15"/>
      <c r="QA180" s="15"/>
      <c r="QB180" s="15"/>
      <c r="QC180" s="15"/>
      <c r="QD180" s="15"/>
      <c r="QE180" s="15"/>
      <c r="QF180" s="15"/>
      <c r="QG180" s="15"/>
      <c r="QH180" s="15"/>
      <c r="QI180" s="15"/>
      <c r="QJ180" s="15"/>
      <c r="QK180" s="15"/>
      <c r="QL180" s="15"/>
      <c r="QM180" s="15"/>
      <c r="QN180" s="15"/>
      <c r="QO180" s="15"/>
      <c r="QP180" s="15"/>
      <c r="QQ180" s="15"/>
      <c r="QR180" s="15"/>
      <c r="QS180" s="15"/>
      <c r="QT180" s="15"/>
      <c r="QU180" s="15"/>
      <c r="QV180" s="15"/>
      <c r="QW180" s="15"/>
      <c r="QX180" s="15"/>
      <c r="QY180" s="15"/>
      <c r="QZ180" s="15"/>
      <c r="RA180" s="15"/>
      <c r="RB180" s="15"/>
      <c r="RC180" s="15"/>
      <c r="RD180" s="15"/>
      <c r="RE180" s="15"/>
      <c r="RF180" s="15"/>
      <c r="RG180" s="15"/>
      <c r="RH180" s="15"/>
      <c r="RI180" s="15"/>
      <c r="RJ180" s="15"/>
      <c r="RK180" s="15"/>
      <c r="RL180" s="15"/>
      <c r="RM180" s="15"/>
      <c r="RN180" s="15"/>
      <c r="RO180" s="15"/>
      <c r="RP180" s="15"/>
      <c r="RQ180" s="15"/>
      <c r="RR180" s="15"/>
      <c r="RS180" s="15"/>
      <c r="RT180" s="15"/>
      <c r="RU180" s="15"/>
      <c r="RV180" s="15"/>
      <c r="RW180" s="15"/>
      <c r="RX180" s="15"/>
      <c r="RY180" s="15"/>
      <c r="RZ180" s="15"/>
      <c r="SA180" s="15"/>
      <c r="SB180" s="15"/>
      <c r="SC180" s="15"/>
      <c r="SD180" s="15"/>
      <c r="SE180" s="15"/>
      <c r="SF180" s="15"/>
      <c r="SG180" s="15"/>
      <c r="SH180" s="15"/>
      <c r="SI180" s="15"/>
      <c r="SJ180" s="15"/>
      <c r="SK180" s="15"/>
      <c r="SL180" s="15"/>
      <c r="SM180" s="15"/>
      <c r="SN180" s="15"/>
      <c r="SO180" s="15"/>
      <c r="SP180" s="15"/>
      <c r="SQ180" s="15"/>
      <c r="SR180" s="15"/>
      <c r="SS180" s="15"/>
      <c r="ST180" s="15"/>
      <c r="SU180" s="15"/>
      <c r="SV180" s="15"/>
      <c r="SW180" s="15"/>
      <c r="SX180" s="15"/>
      <c r="SY180" s="15"/>
      <c r="SZ180" s="15"/>
      <c r="TA180" s="15"/>
      <c r="TB180" s="15"/>
      <c r="TC180" s="15"/>
      <c r="TD180" s="15"/>
      <c r="TE180" s="15"/>
      <c r="TF180" s="15"/>
      <c r="TG180" s="15"/>
      <c r="TH180" s="15"/>
      <c r="TI180" s="15"/>
      <c r="TJ180" s="15"/>
      <c r="TK180" s="15"/>
      <c r="TL180" s="15"/>
      <c r="TM180" s="15"/>
      <c r="TN180" s="15"/>
      <c r="TO180" s="15"/>
      <c r="TP180" s="15"/>
      <c r="TQ180" s="15"/>
      <c r="TR180" s="15"/>
      <c r="TS180" s="15"/>
      <c r="TT180" s="15"/>
      <c r="TU180" s="15"/>
      <c r="TV180" s="15"/>
      <c r="TW180" s="15"/>
      <c r="TX180" s="15"/>
      <c r="TY180" s="15"/>
      <c r="TZ180" s="15"/>
      <c r="UA180" s="15"/>
      <c r="UB180" s="15"/>
      <c r="UC180" s="15"/>
      <c r="UD180" s="15"/>
      <c r="UE180" s="15"/>
      <c r="UF180" s="15"/>
      <c r="UG180" s="15"/>
      <c r="UH180" s="15"/>
      <c r="UI180" s="15"/>
      <c r="UJ180" s="15"/>
      <c r="UK180" s="15"/>
      <c r="UL180" s="15"/>
      <c r="UM180" s="15"/>
      <c r="UN180" s="15"/>
      <c r="UO180" s="15"/>
      <c r="UP180" s="15"/>
      <c r="UQ180" s="15"/>
      <c r="UR180" s="15"/>
      <c r="US180" s="15"/>
      <c r="UT180" s="15"/>
      <c r="UU180" s="15"/>
      <c r="UV180" s="15"/>
      <c r="UW180" s="15"/>
      <c r="UX180" s="15"/>
      <c r="UY180" s="15"/>
      <c r="UZ180" s="15"/>
      <c r="VA180" s="15"/>
      <c r="VB180" s="15"/>
      <c r="VC180" s="15"/>
      <c r="VD180" s="15"/>
      <c r="VE180" s="15"/>
      <c r="VF180" s="15"/>
      <c r="VG180" s="15"/>
      <c r="VH180" s="15"/>
      <c r="VI180" s="15"/>
      <c r="VJ180" s="15"/>
      <c r="VK180" s="15"/>
      <c r="VL180" s="15"/>
      <c r="VM180" s="15"/>
      <c r="VN180" s="15"/>
      <c r="VO180" s="15"/>
      <c r="VP180" s="15"/>
      <c r="VQ180" s="15"/>
      <c r="VR180" s="15"/>
      <c r="VS180" s="15"/>
      <c r="VT180" s="15"/>
      <c r="VU180" s="15"/>
      <c r="VV180" s="15"/>
      <c r="VW180" s="15"/>
      <c r="VX180" s="15"/>
      <c r="VY180" s="15"/>
      <c r="VZ180" s="15"/>
      <c r="WA180" s="15"/>
      <c r="WB180" s="15"/>
      <c r="WC180" s="15"/>
      <c r="WD180" s="15"/>
      <c r="WE180" s="15"/>
      <c r="WF180" s="15"/>
      <c r="WG180" s="15"/>
      <c r="WH180" s="15"/>
      <c r="WI180" s="15"/>
      <c r="WJ180" s="15"/>
      <c r="WK180" s="15"/>
      <c r="WL180" s="15"/>
      <c r="WM180" s="15"/>
      <c r="WN180" s="15"/>
      <c r="WO180" s="15"/>
      <c r="WP180" s="15"/>
      <c r="WQ180" s="15"/>
      <c r="WR180" s="15"/>
      <c r="WS180" s="15"/>
      <c r="WT180" s="15"/>
      <c r="WU180" s="15"/>
      <c r="WV180" s="15"/>
      <c r="WW180" s="15"/>
      <c r="WX180" s="15"/>
      <c r="WY180" s="15"/>
      <c r="WZ180" s="15"/>
      <c r="XA180" s="15"/>
      <c r="XB180" s="15"/>
      <c r="XC180" s="15"/>
      <c r="XD180" s="15"/>
      <c r="XE180" s="15"/>
      <c r="XF180" s="15"/>
      <c r="XG180" s="15"/>
      <c r="XH180" s="15"/>
      <c r="XI180" s="15"/>
      <c r="XJ180" s="15"/>
      <c r="XK180" s="15"/>
      <c r="XL180" s="15"/>
      <c r="XM180" s="15"/>
      <c r="XN180" s="15"/>
      <c r="XO180" s="15"/>
      <c r="XP180" s="15"/>
      <c r="XQ180" s="15"/>
      <c r="XR180" s="15"/>
      <c r="XS180" s="15"/>
      <c r="XT180" s="15"/>
      <c r="XU180" s="15"/>
      <c r="XV180" s="15"/>
      <c r="XW180" s="15"/>
      <c r="XX180" s="15"/>
      <c r="XY180" s="15"/>
      <c r="XZ180" s="15"/>
      <c r="YA180" s="15"/>
      <c r="YB180" s="15"/>
      <c r="YC180" s="15"/>
      <c r="YD180" s="15"/>
      <c r="YE180" s="15"/>
      <c r="YF180" s="15"/>
      <c r="YG180" s="15"/>
      <c r="YH180" s="15"/>
      <c r="YI180" s="15"/>
      <c r="YJ180" s="15"/>
      <c r="YK180" s="15"/>
      <c r="YL180" s="15"/>
      <c r="YM180" s="15"/>
      <c r="YN180" s="15"/>
      <c r="YO180" s="15"/>
      <c r="YP180" s="15"/>
      <c r="YQ180" s="15"/>
      <c r="YR180" s="15"/>
      <c r="YS180" s="15"/>
      <c r="YT180" s="15"/>
      <c r="YU180" s="15"/>
      <c r="YV180" s="15"/>
      <c r="YW180" s="15"/>
      <c r="YX180" s="15"/>
      <c r="YY180" s="15"/>
      <c r="YZ180" s="15"/>
      <c r="ZA180" s="15"/>
      <c r="ZB180" s="15"/>
      <c r="ZC180" s="15"/>
      <c r="ZD180" s="15"/>
      <c r="ZE180" s="15"/>
      <c r="ZF180" s="15"/>
      <c r="ZG180" s="15"/>
      <c r="ZH180" s="15"/>
      <c r="ZI180" s="15"/>
      <c r="ZJ180" s="15"/>
      <c r="ZK180" s="15"/>
      <c r="ZL180" s="15"/>
      <c r="ZM180" s="15"/>
      <c r="ZN180" s="15"/>
      <c r="ZO180" s="15"/>
      <c r="ZP180" s="15"/>
      <c r="ZQ180" s="15"/>
      <c r="ZR180" s="15"/>
      <c r="ZS180" s="15"/>
      <c r="ZT180" s="15"/>
      <c r="ZU180" s="15"/>
      <c r="ZV180" s="15"/>
      <c r="ZW180" s="15"/>
      <c r="ZX180" s="15"/>
      <c r="ZY180" s="15"/>
      <c r="ZZ180" s="15"/>
      <c r="AAA180" s="15"/>
      <c r="AAB180" s="15"/>
      <c r="AAC180" s="15"/>
      <c r="AAD180" s="15"/>
      <c r="AAE180" s="15"/>
      <c r="AAF180" s="15"/>
      <c r="AAG180" s="15"/>
      <c r="AAH180" s="15"/>
      <c r="AAI180" s="15"/>
      <c r="AAJ180" s="15"/>
      <c r="AAK180" s="15"/>
      <c r="AAL180" s="15"/>
      <c r="AAM180" s="15"/>
      <c r="AAN180" s="15"/>
      <c r="AAO180" s="15"/>
      <c r="AAP180" s="15"/>
      <c r="AAQ180" s="15"/>
      <c r="AAR180" s="15"/>
      <c r="AAS180" s="15"/>
      <c r="AAT180" s="15"/>
      <c r="AAU180" s="15"/>
      <c r="AAV180" s="15"/>
      <c r="AAW180" s="15"/>
      <c r="AAX180" s="15"/>
      <c r="AAY180" s="15"/>
      <c r="AAZ180" s="15"/>
      <c r="ABA180" s="15"/>
      <c r="ABB180" s="15"/>
      <c r="ABC180" s="15"/>
      <c r="ABD180" s="15"/>
      <c r="ABE180" s="15"/>
      <c r="ABF180" s="15"/>
      <c r="ABG180" s="15"/>
      <c r="ABH180" s="15"/>
      <c r="ABI180" s="15"/>
      <c r="ABJ180" s="15"/>
      <c r="ABK180" s="15"/>
      <c r="ABL180" s="15"/>
      <c r="ABM180" s="15"/>
      <c r="ABN180" s="15"/>
      <c r="ABO180" s="15"/>
      <c r="ABP180" s="15"/>
      <c r="ABQ180" s="15"/>
      <c r="ABR180" s="15"/>
      <c r="ABS180" s="15"/>
      <c r="ABT180" s="15"/>
      <c r="ABU180" s="15"/>
      <c r="ABV180" s="15"/>
      <c r="ABW180" s="15"/>
      <c r="ABX180" s="15"/>
      <c r="ABY180" s="15"/>
      <c r="ABZ180" s="15"/>
      <c r="ACA180" s="15"/>
      <c r="ACB180" s="15"/>
      <c r="ACC180" s="15"/>
      <c r="ACD180" s="15"/>
      <c r="ACE180" s="15"/>
      <c r="ACF180" s="15"/>
      <c r="ACG180" s="15"/>
      <c r="ACH180" s="15"/>
      <c r="ACI180" s="15"/>
      <c r="ACJ180" s="15"/>
      <c r="ACK180" s="15"/>
      <c r="ACL180" s="15"/>
      <c r="ACM180" s="15"/>
      <c r="ACN180" s="15"/>
      <c r="ACO180" s="15"/>
      <c r="ACP180" s="15"/>
      <c r="ACQ180" s="15"/>
      <c r="ACR180" s="15"/>
      <c r="ACS180" s="15"/>
      <c r="ACT180" s="15"/>
      <c r="ACU180" s="15"/>
      <c r="ACV180" s="15"/>
      <c r="ACW180" s="15"/>
      <c r="ACX180" s="15"/>
      <c r="ACY180" s="15"/>
      <c r="ACZ180" s="15"/>
      <c r="ADA180" s="15"/>
      <c r="ADB180" s="15"/>
      <c r="ADC180" s="15"/>
      <c r="ADD180" s="15"/>
      <c r="ADE180" s="15"/>
      <c r="ADF180" s="15"/>
      <c r="ADG180" s="15"/>
      <c r="ADH180" s="15"/>
      <c r="ADI180" s="15"/>
      <c r="ADJ180" s="15"/>
      <c r="ADK180" s="15"/>
      <c r="ADL180" s="15"/>
      <c r="ADM180" s="15"/>
      <c r="ADN180" s="15"/>
      <c r="ADO180" s="15"/>
      <c r="ADP180" s="15"/>
      <c r="ADQ180" s="15"/>
      <c r="ADR180" s="15"/>
      <c r="ADS180" s="15"/>
      <c r="ADT180" s="15"/>
      <c r="ADU180" s="15"/>
      <c r="ADV180" s="15"/>
      <c r="ADW180" s="15"/>
      <c r="ADX180" s="15"/>
      <c r="ADY180" s="15"/>
      <c r="ADZ180" s="15"/>
      <c r="AEA180" s="15"/>
      <c r="AEB180" s="15"/>
      <c r="AEC180" s="15"/>
      <c r="AED180" s="15"/>
      <c r="AEE180" s="15"/>
      <c r="AEF180" s="15"/>
      <c r="AEG180" s="15"/>
      <c r="AEH180" s="15"/>
      <c r="AEI180" s="15"/>
      <c r="AEJ180" s="15"/>
      <c r="AEK180" s="15"/>
      <c r="AEL180" s="15"/>
      <c r="AEM180" s="15"/>
      <c r="AEN180" s="15"/>
      <c r="AEO180" s="15"/>
      <c r="AEP180" s="15"/>
      <c r="AEQ180" s="15"/>
      <c r="AER180" s="15"/>
      <c r="AES180" s="15"/>
      <c r="AET180" s="15"/>
      <c r="AEU180" s="15"/>
      <c r="AEV180" s="15"/>
      <c r="AEW180" s="15"/>
      <c r="AEX180" s="15"/>
      <c r="AEY180" s="15"/>
      <c r="AEZ180" s="15"/>
      <c r="AFA180" s="15"/>
      <c r="AFB180" s="15"/>
      <c r="AFC180" s="15"/>
      <c r="AFD180" s="15"/>
      <c r="AFE180" s="15"/>
      <c r="AFF180" s="15"/>
      <c r="AFG180" s="15"/>
      <c r="AFH180" s="15"/>
      <c r="AFI180" s="15"/>
      <c r="AFJ180" s="15"/>
      <c r="AFK180" s="15"/>
      <c r="AFL180" s="15"/>
      <c r="AFM180" s="15"/>
      <c r="AFN180" s="15"/>
      <c r="AFO180" s="15"/>
      <c r="AFP180" s="15"/>
      <c r="AFQ180" s="15"/>
      <c r="AFR180" s="15"/>
      <c r="AFS180" s="15"/>
      <c r="AFT180" s="15"/>
      <c r="AFU180" s="15"/>
      <c r="AFV180" s="15"/>
      <c r="AFW180" s="15"/>
      <c r="AFX180" s="15"/>
      <c r="AFY180" s="15"/>
      <c r="AFZ180" s="15"/>
      <c r="AGA180" s="15"/>
      <c r="AGB180" s="15"/>
      <c r="AGC180" s="15"/>
      <c r="AGD180" s="15"/>
      <c r="AGE180" s="15"/>
      <c r="AGF180" s="15"/>
      <c r="AGG180" s="15"/>
      <c r="AGH180" s="15"/>
      <c r="AGI180" s="15"/>
      <c r="AGJ180" s="15"/>
      <c r="AGK180" s="15"/>
      <c r="AGL180" s="15"/>
      <c r="AGM180" s="15"/>
      <c r="AGN180" s="15"/>
      <c r="AGO180" s="15"/>
      <c r="AGP180" s="15"/>
      <c r="AGQ180" s="15"/>
      <c r="AGR180" s="15"/>
      <c r="AGS180" s="15"/>
      <c r="AGT180" s="15"/>
      <c r="AGU180" s="15"/>
      <c r="AGV180" s="15"/>
      <c r="AGW180" s="15"/>
      <c r="AGX180" s="15"/>
      <c r="AGY180" s="15"/>
      <c r="AGZ180" s="15"/>
      <c r="AHA180" s="15"/>
      <c r="AHB180" s="15"/>
      <c r="AHC180" s="15"/>
      <c r="AHD180" s="15"/>
      <c r="AHE180" s="15"/>
      <c r="AHF180" s="15"/>
      <c r="AHG180" s="15"/>
      <c r="AHH180" s="15"/>
      <c r="AHI180" s="15"/>
      <c r="AHJ180" s="15"/>
      <c r="AHK180" s="15"/>
      <c r="AHL180" s="15"/>
      <c r="AHM180" s="15"/>
      <c r="AHN180" s="15"/>
      <c r="AHO180" s="15"/>
      <c r="AHP180" s="15"/>
      <c r="AHQ180" s="15"/>
      <c r="AHR180" s="15"/>
      <c r="AHS180" s="15"/>
      <c r="AHT180" s="15"/>
      <c r="AHU180" s="15"/>
      <c r="AHV180" s="15"/>
      <c r="AHW180" s="15"/>
      <c r="AHX180" s="15"/>
      <c r="AHY180" s="15"/>
      <c r="AHZ180" s="15"/>
      <c r="AIA180" s="15"/>
      <c r="AIB180" s="15"/>
      <c r="AIC180" s="15"/>
      <c r="AID180" s="15"/>
      <c r="AIE180" s="15"/>
      <c r="AIF180" s="15"/>
      <c r="AIG180" s="15"/>
      <c r="AIH180" s="15"/>
      <c r="AII180" s="15"/>
      <c r="AIJ180" s="15"/>
      <c r="AIK180" s="15"/>
      <c r="AIL180" s="15"/>
      <c r="AIM180" s="15"/>
      <c r="AIN180" s="15"/>
      <c r="AIO180" s="15"/>
      <c r="AIP180" s="15"/>
      <c r="AIQ180" s="15"/>
      <c r="AIR180" s="15"/>
      <c r="AIS180" s="15"/>
      <c r="AIT180" s="15"/>
      <c r="AIU180" s="15"/>
      <c r="AIV180" s="15"/>
      <c r="AIW180" s="15"/>
      <c r="AIX180" s="15"/>
      <c r="AIY180" s="15"/>
      <c r="AIZ180" s="15"/>
      <c r="AJA180" s="15"/>
      <c r="AJB180" s="15"/>
      <c r="AJC180" s="15"/>
      <c r="AJD180" s="15"/>
      <c r="AJE180" s="15"/>
      <c r="AJF180" s="15"/>
      <c r="AJG180" s="15"/>
      <c r="AJH180" s="15"/>
      <c r="AJI180" s="15"/>
      <c r="AJJ180" s="15"/>
      <c r="AJK180" s="15"/>
      <c r="AJL180" s="15"/>
      <c r="AJM180" s="15"/>
      <c r="AJN180" s="15"/>
      <c r="AJO180" s="15"/>
      <c r="AJP180" s="15"/>
      <c r="AJQ180" s="15"/>
      <c r="AJR180" s="15"/>
      <c r="AJS180" s="15"/>
      <c r="AJT180" s="15"/>
      <c r="AJU180" s="15"/>
      <c r="AJV180" s="15"/>
      <c r="AJW180" s="15"/>
      <c r="AJX180" s="15"/>
      <c r="AJY180" s="15"/>
      <c r="AJZ180" s="15"/>
      <c r="AKA180" s="15"/>
      <c r="AKB180" s="15"/>
      <c r="AKC180" s="15"/>
      <c r="AKD180" s="15"/>
      <c r="AKE180" s="15"/>
      <c r="AKF180" s="15"/>
      <c r="AKG180" s="15"/>
      <c r="AKH180" s="15"/>
      <c r="AKI180" s="15"/>
      <c r="AKJ180" s="15"/>
      <c r="AKK180" s="15"/>
      <c r="AKL180" s="15"/>
      <c r="AKM180" s="15"/>
      <c r="AKN180" s="15"/>
      <c r="AKO180" s="15"/>
      <c r="AKP180" s="15"/>
      <c r="AKQ180" s="15"/>
      <c r="AKR180" s="15"/>
      <c r="AKS180" s="15"/>
      <c r="AKT180" s="15"/>
      <c r="AKU180" s="15"/>
      <c r="AKV180" s="15"/>
      <c r="AKW180" s="15"/>
      <c r="AKX180" s="15"/>
      <c r="AKY180" s="15"/>
      <c r="AKZ180" s="15"/>
      <c r="ALA180" s="15"/>
      <c r="ALB180" s="15"/>
      <c r="ALC180" s="15"/>
      <c r="ALD180" s="15"/>
      <c r="ALE180" s="15"/>
      <c r="ALF180" s="15"/>
      <c r="ALG180" s="15"/>
      <c r="ALH180" s="15"/>
      <c r="ALI180" s="15"/>
      <c r="ALJ180" s="15"/>
      <c r="ALK180" s="15"/>
      <c r="ALL180" s="15"/>
      <c r="ALM180" s="15"/>
      <c r="ALN180" s="15"/>
      <c r="ALO180" s="15"/>
      <c r="ALP180" s="15"/>
      <c r="ALQ180" s="15"/>
      <c r="ALR180" s="15"/>
      <c r="ALS180" s="15"/>
      <c r="ALT180" s="15"/>
      <c r="ALU180" s="15"/>
      <c r="ALV180" s="15"/>
      <c r="ALW180" s="15"/>
      <c r="ALX180" s="15"/>
      <c r="ALY180" s="15"/>
      <c r="ALZ180" s="15"/>
      <c r="AMA180" s="15"/>
      <c r="AMB180" s="15"/>
      <c r="AMC180" s="15"/>
      <c r="AMD180" s="15"/>
      <c r="AME180" s="15"/>
      <c r="AMF180" s="15"/>
      <c r="AMG180" s="15"/>
      <c r="AMH180" s="15"/>
      <c r="AMI180" s="15"/>
      <c r="AMJ180" s="15"/>
    </row>
    <row r="181" s="10" customFormat="1" spans="1:1024">
      <c r="A181" s="10" t="s">
        <v>48</v>
      </c>
      <c r="B181" s="23" t="s">
        <v>481</v>
      </c>
      <c r="C181" s="10" t="s">
        <v>472</v>
      </c>
      <c r="D181" s="10" t="s">
        <v>473</v>
      </c>
      <c r="E181" s="10" t="s">
        <v>21</v>
      </c>
      <c r="F181" s="15" t="s">
        <v>22</v>
      </c>
      <c r="G181" s="10" t="s">
        <v>474</v>
      </c>
      <c r="H181" s="15"/>
      <c r="I181" s="10" t="s">
        <v>475</v>
      </c>
      <c r="J181" s="10" t="s">
        <v>476</v>
      </c>
      <c r="K181" s="10" t="s">
        <v>482</v>
      </c>
      <c r="L181" s="10" t="s">
        <v>478</v>
      </c>
      <c r="M181" s="10" t="s">
        <v>337</v>
      </c>
      <c r="N181" s="10" t="s">
        <v>483</v>
      </c>
      <c r="O181" s="10" t="s">
        <v>483</v>
      </c>
      <c r="P181" s="23" t="s">
        <v>484</v>
      </c>
      <c r="Q181" s="72" t="s">
        <v>485</v>
      </c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5"/>
      <c r="KR181" s="15"/>
      <c r="KS181" s="15"/>
      <c r="KT181" s="15"/>
      <c r="KU181" s="15"/>
      <c r="KV181" s="15"/>
      <c r="KW181" s="15"/>
      <c r="KX181" s="15"/>
      <c r="KY181" s="15"/>
      <c r="KZ181" s="15"/>
      <c r="LA181" s="15"/>
      <c r="LB181" s="15"/>
      <c r="LC181" s="15"/>
      <c r="LD181" s="15"/>
      <c r="LE181" s="15"/>
      <c r="LF181" s="15"/>
      <c r="LG181" s="15"/>
      <c r="LH181" s="15"/>
      <c r="LI181" s="15"/>
      <c r="LJ181" s="15"/>
      <c r="LK181" s="15"/>
      <c r="LL181" s="15"/>
      <c r="LM181" s="15"/>
      <c r="LN181" s="15"/>
      <c r="LO181" s="15"/>
      <c r="LP181" s="15"/>
      <c r="LQ181" s="15"/>
      <c r="LR181" s="15"/>
      <c r="LS181" s="15"/>
      <c r="LT181" s="15"/>
      <c r="LU181" s="15"/>
      <c r="LV181" s="15"/>
      <c r="LW181" s="15"/>
      <c r="LX181" s="15"/>
      <c r="LY181" s="15"/>
      <c r="LZ181" s="15"/>
      <c r="MA181" s="15"/>
      <c r="MB181" s="15"/>
      <c r="MC181" s="15"/>
      <c r="MD181" s="15"/>
      <c r="ME181" s="15"/>
      <c r="MF181" s="15"/>
      <c r="MG181" s="15"/>
      <c r="MH181" s="15"/>
      <c r="MI181" s="15"/>
      <c r="MJ181" s="15"/>
      <c r="MK181" s="15"/>
      <c r="ML181" s="15"/>
      <c r="MM181" s="15"/>
      <c r="MN181" s="15"/>
      <c r="MO181" s="15"/>
      <c r="MP181" s="15"/>
      <c r="MQ181" s="15"/>
      <c r="MR181" s="15"/>
      <c r="MS181" s="15"/>
      <c r="MT181" s="15"/>
      <c r="MU181" s="15"/>
      <c r="MV181" s="15"/>
      <c r="MW181" s="15"/>
      <c r="MX181" s="15"/>
      <c r="MY181" s="15"/>
      <c r="MZ181" s="15"/>
      <c r="NA181" s="15"/>
      <c r="NB181" s="15"/>
      <c r="NC181" s="15"/>
      <c r="ND181" s="15"/>
      <c r="NE181" s="15"/>
      <c r="NF181" s="15"/>
      <c r="NG181" s="15"/>
      <c r="NH181" s="15"/>
      <c r="NI181" s="15"/>
      <c r="NJ181" s="15"/>
      <c r="NK181" s="15"/>
      <c r="NL181" s="15"/>
      <c r="NM181" s="15"/>
      <c r="NN181" s="15"/>
      <c r="NO181" s="15"/>
      <c r="NP181" s="15"/>
      <c r="NQ181" s="15"/>
      <c r="NR181" s="15"/>
      <c r="NS181" s="15"/>
      <c r="NT181" s="15"/>
      <c r="NU181" s="15"/>
      <c r="NV181" s="15"/>
      <c r="NW181" s="15"/>
      <c r="NX181" s="15"/>
      <c r="NY181" s="15"/>
      <c r="NZ181" s="15"/>
      <c r="OA181" s="15"/>
      <c r="OB181" s="15"/>
      <c r="OC181" s="15"/>
      <c r="OD181" s="15"/>
      <c r="OE181" s="15"/>
      <c r="OF181" s="15"/>
      <c r="OG181" s="15"/>
      <c r="OH181" s="15"/>
      <c r="OI181" s="15"/>
      <c r="OJ181" s="15"/>
      <c r="OK181" s="15"/>
      <c r="OL181" s="15"/>
      <c r="OM181" s="15"/>
      <c r="ON181" s="15"/>
      <c r="OO181" s="15"/>
      <c r="OP181" s="15"/>
      <c r="OQ181" s="15"/>
      <c r="OR181" s="15"/>
      <c r="OS181" s="15"/>
      <c r="OT181" s="15"/>
      <c r="OU181" s="15"/>
      <c r="OV181" s="15"/>
      <c r="OW181" s="15"/>
      <c r="OX181" s="15"/>
      <c r="OY181" s="15"/>
      <c r="OZ181" s="15"/>
      <c r="PA181" s="15"/>
      <c r="PB181" s="15"/>
      <c r="PC181" s="15"/>
      <c r="PD181" s="15"/>
      <c r="PE181" s="15"/>
      <c r="PF181" s="15"/>
      <c r="PG181" s="15"/>
      <c r="PH181" s="15"/>
      <c r="PI181" s="15"/>
      <c r="PJ181" s="15"/>
      <c r="PK181" s="15"/>
      <c r="PL181" s="15"/>
      <c r="PM181" s="15"/>
      <c r="PN181" s="15"/>
      <c r="PO181" s="15"/>
      <c r="PP181" s="15"/>
      <c r="PQ181" s="15"/>
      <c r="PR181" s="15"/>
      <c r="PS181" s="15"/>
      <c r="PT181" s="15"/>
      <c r="PU181" s="15"/>
      <c r="PV181" s="15"/>
      <c r="PW181" s="15"/>
      <c r="PX181" s="15"/>
      <c r="PY181" s="15"/>
      <c r="PZ181" s="15"/>
      <c r="QA181" s="15"/>
      <c r="QB181" s="15"/>
      <c r="QC181" s="15"/>
      <c r="QD181" s="15"/>
      <c r="QE181" s="15"/>
      <c r="QF181" s="15"/>
      <c r="QG181" s="15"/>
      <c r="QH181" s="15"/>
      <c r="QI181" s="15"/>
      <c r="QJ181" s="15"/>
      <c r="QK181" s="15"/>
      <c r="QL181" s="15"/>
      <c r="QM181" s="15"/>
      <c r="QN181" s="15"/>
      <c r="QO181" s="15"/>
      <c r="QP181" s="15"/>
      <c r="QQ181" s="15"/>
      <c r="QR181" s="15"/>
      <c r="QS181" s="15"/>
      <c r="QT181" s="15"/>
      <c r="QU181" s="15"/>
      <c r="QV181" s="15"/>
      <c r="QW181" s="15"/>
      <c r="QX181" s="15"/>
      <c r="QY181" s="15"/>
      <c r="QZ181" s="15"/>
      <c r="RA181" s="15"/>
      <c r="RB181" s="15"/>
      <c r="RC181" s="15"/>
      <c r="RD181" s="15"/>
      <c r="RE181" s="15"/>
      <c r="RF181" s="15"/>
      <c r="RG181" s="15"/>
      <c r="RH181" s="15"/>
      <c r="RI181" s="15"/>
      <c r="RJ181" s="15"/>
      <c r="RK181" s="15"/>
      <c r="RL181" s="15"/>
      <c r="RM181" s="15"/>
      <c r="RN181" s="15"/>
      <c r="RO181" s="15"/>
      <c r="RP181" s="15"/>
      <c r="RQ181" s="15"/>
      <c r="RR181" s="15"/>
      <c r="RS181" s="15"/>
      <c r="RT181" s="15"/>
      <c r="RU181" s="15"/>
      <c r="RV181" s="15"/>
      <c r="RW181" s="15"/>
      <c r="RX181" s="15"/>
      <c r="RY181" s="15"/>
      <c r="RZ181" s="15"/>
      <c r="SA181" s="15"/>
      <c r="SB181" s="15"/>
      <c r="SC181" s="15"/>
      <c r="SD181" s="15"/>
      <c r="SE181" s="15"/>
      <c r="SF181" s="15"/>
      <c r="SG181" s="15"/>
      <c r="SH181" s="15"/>
      <c r="SI181" s="15"/>
      <c r="SJ181" s="15"/>
      <c r="SK181" s="15"/>
      <c r="SL181" s="15"/>
      <c r="SM181" s="15"/>
      <c r="SN181" s="15"/>
      <c r="SO181" s="15"/>
      <c r="SP181" s="15"/>
      <c r="SQ181" s="15"/>
      <c r="SR181" s="15"/>
      <c r="SS181" s="15"/>
      <c r="ST181" s="15"/>
      <c r="SU181" s="15"/>
      <c r="SV181" s="15"/>
      <c r="SW181" s="15"/>
      <c r="SX181" s="15"/>
      <c r="SY181" s="15"/>
      <c r="SZ181" s="15"/>
      <c r="TA181" s="15"/>
      <c r="TB181" s="15"/>
      <c r="TC181" s="15"/>
      <c r="TD181" s="15"/>
      <c r="TE181" s="15"/>
      <c r="TF181" s="15"/>
      <c r="TG181" s="15"/>
      <c r="TH181" s="15"/>
      <c r="TI181" s="15"/>
      <c r="TJ181" s="15"/>
      <c r="TK181" s="15"/>
      <c r="TL181" s="15"/>
      <c r="TM181" s="15"/>
      <c r="TN181" s="15"/>
      <c r="TO181" s="15"/>
      <c r="TP181" s="15"/>
      <c r="TQ181" s="15"/>
      <c r="TR181" s="15"/>
      <c r="TS181" s="15"/>
      <c r="TT181" s="15"/>
      <c r="TU181" s="15"/>
      <c r="TV181" s="15"/>
      <c r="TW181" s="15"/>
      <c r="TX181" s="15"/>
      <c r="TY181" s="15"/>
      <c r="TZ181" s="15"/>
      <c r="UA181" s="15"/>
      <c r="UB181" s="15"/>
      <c r="UC181" s="15"/>
      <c r="UD181" s="15"/>
      <c r="UE181" s="15"/>
      <c r="UF181" s="15"/>
      <c r="UG181" s="15"/>
      <c r="UH181" s="15"/>
      <c r="UI181" s="15"/>
      <c r="UJ181" s="15"/>
      <c r="UK181" s="15"/>
      <c r="UL181" s="15"/>
      <c r="UM181" s="15"/>
      <c r="UN181" s="15"/>
      <c r="UO181" s="15"/>
      <c r="UP181" s="15"/>
      <c r="UQ181" s="15"/>
      <c r="UR181" s="15"/>
      <c r="US181" s="15"/>
      <c r="UT181" s="15"/>
      <c r="UU181" s="15"/>
      <c r="UV181" s="15"/>
      <c r="UW181" s="15"/>
      <c r="UX181" s="15"/>
      <c r="UY181" s="15"/>
      <c r="UZ181" s="15"/>
      <c r="VA181" s="15"/>
      <c r="VB181" s="15"/>
      <c r="VC181" s="15"/>
      <c r="VD181" s="15"/>
      <c r="VE181" s="15"/>
      <c r="VF181" s="15"/>
      <c r="VG181" s="15"/>
      <c r="VH181" s="15"/>
      <c r="VI181" s="15"/>
      <c r="VJ181" s="15"/>
      <c r="VK181" s="15"/>
      <c r="VL181" s="15"/>
      <c r="VM181" s="15"/>
      <c r="VN181" s="15"/>
      <c r="VO181" s="15"/>
      <c r="VP181" s="15"/>
      <c r="VQ181" s="15"/>
      <c r="VR181" s="15"/>
      <c r="VS181" s="15"/>
      <c r="VT181" s="15"/>
      <c r="VU181" s="15"/>
      <c r="VV181" s="15"/>
      <c r="VW181" s="15"/>
      <c r="VX181" s="15"/>
      <c r="VY181" s="15"/>
      <c r="VZ181" s="15"/>
      <c r="WA181" s="15"/>
      <c r="WB181" s="15"/>
      <c r="WC181" s="15"/>
      <c r="WD181" s="15"/>
      <c r="WE181" s="15"/>
      <c r="WF181" s="15"/>
      <c r="WG181" s="15"/>
      <c r="WH181" s="15"/>
      <c r="WI181" s="15"/>
      <c r="WJ181" s="15"/>
      <c r="WK181" s="15"/>
      <c r="WL181" s="15"/>
      <c r="WM181" s="15"/>
      <c r="WN181" s="15"/>
      <c r="WO181" s="15"/>
      <c r="WP181" s="15"/>
      <c r="WQ181" s="15"/>
      <c r="WR181" s="15"/>
      <c r="WS181" s="15"/>
      <c r="WT181" s="15"/>
      <c r="WU181" s="15"/>
      <c r="WV181" s="15"/>
      <c r="WW181" s="15"/>
      <c r="WX181" s="15"/>
      <c r="WY181" s="15"/>
      <c r="WZ181" s="15"/>
      <c r="XA181" s="15"/>
      <c r="XB181" s="15"/>
      <c r="XC181" s="15"/>
      <c r="XD181" s="15"/>
      <c r="XE181" s="15"/>
      <c r="XF181" s="15"/>
      <c r="XG181" s="15"/>
      <c r="XH181" s="15"/>
      <c r="XI181" s="15"/>
      <c r="XJ181" s="15"/>
      <c r="XK181" s="15"/>
      <c r="XL181" s="15"/>
      <c r="XM181" s="15"/>
      <c r="XN181" s="15"/>
      <c r="XO181" s="15"/>
      <c r="XP181" s="15"/>
      <c r="XQ181" s="15"/>
      <c r="XR181" s="15"/>
      <c r="XS181" s="15"/>
      <c r="XT181" s="15"/>
      <c r="XU181" s="15"/>
      <c r="XV181" s="15"/>
      <c r="XW181" s="15"/>
      <c r="XX181" s="15"/>
      <c r="XY181" s="15"/>
      <c r="XZ181" s="15"/>
      <c r="YA181" s="15"/>
      <c r="YB181" s="15"/>
      <c r="YC181" s="15"/>
      <c r="YD181" s="15"/>
      <c r="YE181" s="15"/>
      <c r="YF181" s="15"/>
      <c r="YG181" s="15"/>
      <c r="YH181" s="15"/>
      <c r="YI181" s="15"/>
      <c r="YJ181" s="15"/>
      <c r="YK181" s="15"/>
      <c r="YL181" s="15"/>
      <c r="YM181" s="15"/>
      <c r="YN181" s="15"/>
      <c r="YO181" s="15"/>
      <c r="YP181" s="15"/>
      <c r="YQ181" s="15"/>
      <c r="YR181" s="15"/>
      <c r="YS181" s="15"/>
      <c r="YT181" s="15"/>
      <c r="YU181" s="15"/>
      <c r="YV181" s="15"/>
      <c r="YW181" s="15"/>
      <c r="YX181" s="15"/>
      <c r="YY181" s="15"/>
      <c r="YZ181" s="15"/>
      <c r="ZA181" s="15"/>
      <c r="ZB181" s="15"/>
      <c r="ZC181" s="15"/>
      <c r="ZD181" s="15"/>
      <c r="ZE181" s="15"/>
      <c r="ZF181" s="15"/>
      <c r="ZG181" s="15"/>
      <c r="ZH181" s="15"/>
      <c r="ZI181" s="15"/>
      <c r="ZJ181" s="15"/>
      <c r="ZK181" s="15"/>
      <c r="ZL181" s="15"/>
      <c r="ZM181" s="15"/>
      <c r="ZN181" s="15"/>
      <c r="ZO181" s="15"/>
      <c r="ZP181" s="15"/>
      <c r="ZQ181" s="15"/>
      <c r="ZR181" s="15"/>
      <c r="ZS181" s="15"/>
      <c r="ZT181" s="15"/>
      <c r="ZU181" s="15"/>
      <c r="ZV181" s="15"/>
      <c r="ZW181" s="15"/>
      <c r="ZX181" s="15"/>
      <c r="ZY181" s="15"/>
      <c r="ZZ181" s="15"/>
      <c r="AAA181" s="15"/>
      <c r="AAB181" s="15"/>
      <c r="AAC181" s="15"/>
      <c r="AAD181" s="15"/>
      <c r="AAE181" s="15"/>
      <c r="AAF181" s="15"/>
      <c r="AAG181" s="15"/>
      <c r="AAH181" s="15"/>
      <c r="AAI181" s="15"/>
      <c r="AAJ181" s="15"/>
      <c r="AAK181" s="15"/>
      <c r="AAL181" s="15"/>
      <c r="AAM181" s="15"/>
      <c r="AAN181" s="15"/>
      <c r="AAO181" s="15"/>
      <c r="AAP181" s="15"/>
      <c r="AAQ181" s="15"/>
      <c r="AAR181" s="15"/>
      <c r="AAS181" s="15"/>
      <c r="AAT181" s="15"/>
      <c r="AAU181" s="15"/>
      <c r="AAV181" s="15"/>
      <c r="AAW181" s="15"/>
      <c r="AAX181" s="15"/>
      <c r="AAY181" s="15"/>
      <c r="AAZ181" s="15"/>
      <c r="ABA181" s="15"/>
      <c r="ABB181" s="15"/>
      <c r="ABC181" s="15"/>
      <c r="ABD181" s="15"/>
      <c r="ABE181" s="15"/>
      <c r="ABF181" s="15"/>
      <c r="ABG181" s="15"/>
      <c r="ABH181" s="15"/>
      <c r="ABI181" s="15"/>
      <c r="ABJ181" s="15"/>
      <c r="ABK181" s="15"/>
      <c r="ABL181" s="15"/>
      <c r="ABM181" s="15"/>
      <c r="ABN181" s="15"/>
      <c r="ABO181" s="15"/>
      <c r="ABP181" s="15"/>
      <c r="ABQ181" s="15"/>
      <c r="ABR181" s="15"/>
      <c r="ABS181" s="15"/>
      <c r="ABT181" s="15"/>
      <c r="ABU181" s="15"/>
      <c r="ABV181" s="15"/>
      <c r="ABW181" s="15"/>
      <c r="ABX181" s="15"/>
      <c r="ABY181" s="15"/>
      <c r="ABZ181" s="15"/>
      <c r="ACA181" s="15"/>
      <c r="ACB181" s="15"/>
      <c r="ACC181" s="15"/>
      <c r="ACD181" s="15"/>
      <c r="ACE181" s="15"/>
      <c r="ACF181" s="15"/>
      <c r="ACG181" s="15"/>
      <c r="ACH181" s="15"/>
      <c r="ACI181" s="15"/>
      <c r="ACJ181" s="15"/>
      <c r="ACK181" s="15"/>
      <c r="ACL181" s="15"/>
      <c r="ACM181" s="15"/>
      <c r="ACN181" s="15"/>
      <c r="ACO181" s="15"/>
      <c r="ACP181" s="15"/>
      <c r="ACQ181" s="15"/>
      <c r="ACR181" s="15"/>
      <c r="ACS181" s="15"/>
      <c r="ACT181" s="15"/>
      <c r="ACU181" s="15"/>
      <c r="ACV181" s="15"/>
      <c r="ACW181" s="15"/>
      <c r="ACX181" s="15"/>
      <c r="ACY181" s="15"/>
      <c r="ACZ181" s="15"/>
      <c r="ADA181" s="15"/>
      <c r="ADB181" s="15"/>
      <c r="ADC181" s="15"/>
      <c r="ADD181" s="15"/>
      <c r="ADE181" s="15"/>
      <c r="ADF181" s="15"/>
      <c r="ADG181" s="15"/>
      <c r="ADH181" s="15"/>
      <c r="ADI181" s="15"/>
      <c r="ADJ181" s="15"/>
      <c r="ADK181" s="15"/>
      <c r="ADL181" s="15"/>
      <c r="ADM181" s="15"/>
      <c r="ADN181" s="15"/>
      <c r="ADO181" s="15"/>
      <c r="ADP181" s="15"/>
      <c r="ADQ181" s="15"/>
      <c r="ADR181" s="15"/>
      <c r="ADS181" s="15"/>
      <c r="ADT181" s="15"/>
      <c r="ADU181" s="15"/>
      <c r="ADV181" s="15"/>
      <c r="ADW181" s="15"/>
      <c r="ADX181" s="15"/>
      <c r="ADY181" s="15"/>
      <c r="ADZ181" s="15"/>
      <c r="AEA181" s="15"/>
      <c r="AEB181" s="15"/>
      <c r="AEC181" s="15"/>
      <c r="AED181" s="15"/>
      <c r="AEE181" s="15"/>
      <c r="AEF181" s="15"/>
      <c r="AEG181" s="15"/>
      <c r="AEH181" s="15"/>
      <c r="AEI181" s="15"/>
      <c r="AEJ181" s="15"/>
      <c r="AEK181" s="15"/>
      <c r="AEL181" s="15"/>
      <c r="AEM181" s="15"/>
      <c r="AEN181" s="15"/>
      <c r="AEO181" s="15"/>
      <c r="AEP181" s="15"/>
      <c r="AEQ181" s="15"/>
      <c r="AER181" s="15"/>
      <c r="AES181" s="15"/>
      <c r="AET181" s="15"/>
      <c r="AEU181" s="15"/>
      <c r="AEV181" s="15"/>
      <c r="AEW181" s="15"/>
      <c r="AEX181" s="15"/>
      <c r="AEY181" s="15"/>
      <c r="AEZ181" s="15"/>
      <c r="AFA181" s="15"/>
      <c r="AFB181" s="15"/>
      <c r="AFC181" s="15"/>
      <c r="AFD181" s="15"/>
      <c r="AFE181" s="15"/>
      <c r="AFF181" s="15"/>
      <c r="AFG181" s="15"/>
      <c r="AFH181" s="15"/>
      <c r="AFI181" s="15"/>
      <c r="AFJ181" s="15"/>
      <c r="AFK181" s="15"/>
      <c r="AFL181" s="15"/>
      <c r="AFM181" s="15"/>
      <c r="AFN181" s="15"/>
      <c r="AFO181" s="15"/>
      <c r="AFP181" s="15"/>
      <c r="AFQ181" s="15"/>
      <c r="AFR181" s="15"/>
      <c r="AFS181" s="15"/>
      <c r="AFT181" s="15"/>
      <c r="AFU181" s="15"/>
      <c r="AFV181" s="15"/>
      <c r="AFW181" s="15"/>
      <c r="AFX181" s="15"/>
      <c r="AFY181" s="15"/>
      <c r="AFZ181" s="15"/>
      <c r="AGA181" s="15"/>
      <c r="AGB181" s="15"/>
      <c r="AGC181" s="15"/>
      <c r="AGD181" s="15"/>
      <c r="AGE181" s="15"/>
      <c r="AGF181" s="15"/>
      <c r="AGG181" s="15"/>
      <c r="AGH181" s="15"/>
      <c r="AGI181" s="15"/>
      <c r="AGJ181" s="15"/>
      <c r="AGK181" s="15"/>
      <c r="AGL181" s="15"/>
      <c r="AGM181" s="15"/>
      <c r="AGN181" s="15"/>
      <c r="AGO181" s="15"/>
      <c r="AGP181" s="15"/>
      <c r="AGQ181" s="15"/>
      <c r="AGR181" s="15"/>
      <c r="AGS181" s="15"/>
      <c r="AGT181" s="15"/>
      <c r="AGU181" s="15"/>
      <c r="AGV181" s="15"/>
      <c r="AGW181" s="15"/>
      <c r="AGX181" s="15"/>
      <c r="AGY181" s="15"/>
      <c r="AGZ181" s="15"/>
      <c r="AHA181" s="15"/>
      <c r="AHB181" s="15"/>
      <c r="AHC181" s="15"/>
      <c r="AHD181" s="15"/>
      <c r="AHE181" s="15"/>
      <c r="AHF181" s="15"/>
      <c r="AHG181" s="15"/>
      <c r="AHH181" s="15"/>
      <c r="AHI181" s="15"/>
      <c r="AHJ181" s="15"/>
      <c r="AHK181" s="15"/>
      <c r="AHL181" s="15"/>
      <c r="AHM181" s="15"/>
      <c r="AHN181" s="15"/>
      <c r="AHO181" s="15"/>
      <c r="AHP181" s="15"/>
      <c r="AHQ181" s="15"/>
      <c r="AHR181" s="15"/>
      <c r="AHS181" s="15"/>
      <c r="AHT181" s="15"/>
      <c r="AHU181" s="15"/>
      <c r="AHV181" s="15"/>
      <c r="AHW181" s="15"/>
      <c r="AHX181" s="15"/>
      <c r="AHY181" s="15"/>
      <c r="AHZ181" s="15"/>
      <c r="AIA181" s="15"/>
      <c r="AIB181" s="15"/>
      <c r="AIC181" s="15"/>
      <c r="AID181" s="15"/>
      <c r="AIE181" s="15"/>
      <c r="AIF181" s="15"/>
      <c r="AIG181" s="15"/>
      <c r="AIH181" s="15"/>
      <c r="AII181" s="15"/>
      <c r="AIJ181" s="15"/>
      <c r="AIK181" s="15"/>
      <c r="AIL181" s="15"/>
      <c r="AIM181" s="15"/>
      <c r="AIN181" s="15"/>
      <c r="AIO181" s="15"/>
      <c r="AIP181" s="15"/>
      <c r="AIQ181" s="15"/>
      <c r="AIR181" s="15"/>
      <c r="AIS181" s="15"/>
      <c r="AIT181" s="15"/>
      <c r="AIU181" s="15"/>
      <c r="AIV181" s="15"/>
      <c r="AIW181" s="15"/>
      <c r="AIX181" s="15"/>
      <c r="AIY181" s="15"/>
      <c r="AIZ181" s="15"/>
      <c r="AJA181" s="15"/>
      <c r="AJB181" s="15"/>
      <c r="AJC181" s="15"/>
      <c r="AJD181" s="15"/>
      <c r="AJE181" s="15"/>
      <c r="AJF181" s="15"/>
      <c r="AJG181" s="15"/>
      <c r="AJH181" s="15"/>
      <c r="AJI181" s="15"/>
      <c r="AJJ181" s="15"/>
      <c r="AJK181" s="15"/>
      <c r="AJL181" s="15"/>
      <c r="AJM181" s="15"/>
      <c r="AJN181" s="15"/>
      <c r="AJO181" s="15"/>
      <c r="AJP181" s="15"/>
      <c r="AJQ181" s="15"/>
      <c r="AJR181" s="15"/>
      <c r="AJS181" s="15"/>
      <c r="AJT181" s="15"/>
      <c r="AJU181" s="15"/>
      <c r="AJV181" s="15"/>
      <c r="AJW181" s="15"/>
      <c r="AJX181" s="15"/>
      <c r="AJY181" s="15"/>
      <c r="AJZ181" s="15"/>
      <c r="AKA181" s="15"/>
      <c r="AKB181" s="15"/>
      <c r="AKC181" s="15"/>
      <c r="AKD181" s="15"/>
      <c r="AKE181" s="15"/>
      <c r="AKF181" s="15"/>
      <c r="AKG181" s="15"/>
      <c r="AKH181" s="15"/>
      <c r="AKI181" s="15"/>
      <c r="AKJ181" s="15"/>
      <c r="AKK181" s="15"/>
      <c r="AKL181" s="15"/>
      <c r="AKM181" s="15"/>
      <c r="AKN181" s="15"/>
      <c r="AKO181" s="15"/>
      <c r="AKP181" s="15"/>
      <c r="AKQ181" s="15"/>
      <c r="AKR181" s="15"/>
      <c r="AKS181" s="15"/>
      <c r="AKT181" s="15"/>
      <c r="AKU181" s="15"/>
      <c r="AKV181" s="15"/>
      <c r="AKW181" s="15"/>
      <c r="AKX181" s="15"/>
      <c r="AKY181" s="15"/>
      <c r="AKZ181" s="15"/>
      <c r="ALA181" s="15"/>
      <c r="ALB181" s="15"/>
      <c r="ALC181" s="15"/>
      <c r="ALD181" s="15"/>
      <c r="ALE181" s="15"/>
      <c r="ALF181" s="15"/>
      <c r="ALG181" s="15"/>
      <c r="ALH181" s="15"/>
      <c r="ALI181" s="15"/>
      <c r="ALJ181" s="15"/>
      <c r="ALK181" s="15"/>
      <c r="ALL181" s="15"/>
      <c r="ALM181" s="15"/>
      <c r="ALN181" s="15"/>
      <c r="ALO181" s="15"/>
      <c r="ALP181" s="15"/>
      <c r="ALQ181" s="15"/>
      <c r="ALR181" s="15"/>
      <c r="ALS181" s="15"/>
      <c r="ALT181" s="15"/>
      <c r="ALU181" s="15"/>
      <c r="ALV181" s="15"/>
      <c r="ALW181" s="15"/>
      <c r="ALX181" s="15"/>
      <c r="ALY181" s="15"/>
      <c r="ALZ181" s="15"/>
      <c r="AMA181" s="15"/>
      <c r="AMB181" s="15"/>
      <c r="AMC181" s="15"/>
      <c r="AMD181" s="15"/>
      <c r="AME181" s="15"/>
      <c r="AMF181" s="15"/>
      <c r="AMG181" s="15"/>
      <c r="AMH181" s="15"/>
      <c r="AMI181" s="15"/>
      <c r="AMJ181" s="15"/>
    </row>
    <row r="182" s="10" customFormat="1" spans="1:1024">
      <c r="A182" s="10" t="s">
        <v>48</v>
      </c>
      <c r="B182" s="23" t="s">
        <v>481</v>
      </c>
      <c r="C182" s="10" t="s">
        <v>472</v>
      </c>
      <c r="D182" s="10" t="s">
        <v>473</v>
      </c>
      <c r="E182" s="10" t="s">
        <v>85</v>
      </c>
      <c r="F182" s="15" t="s">
        <v>22</v>
      </c>
      <c r="G182" s="10" t="s">
        <v>474</v>
      </c>
      <c r="H182" s="15"/>
      <c r="I182" s="10" t="s">
        <v>475</v>
      </c>
      <c r="J182" s="10" t="s">
        <v>476</v>
      </c>
      <c r="K182" s="10" t="s">
        <v>482</v>
      </c>
      <c r="L182" s="10" t="s">
        <v>478</v>
      </c>
      <c r="M182" s="10" t="s">
        <v>337</v>
      </c>
      <c r="N182" s="10" t="s">
        <v>483</v>
      </c>
      <c r="O182" s="10" t="s">
        <v>483</v>
      </c>
      <c r="P182" s="23" t="s">
        <v>484</v>
      </c>
      <c r="Q182" s="72" t="s">
        <v>485</v>
      </c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5"/>
      <c r="KR182" s="15"/>
      <c r="KS182" s="15"/>
      <c r="KT182" s="15"/>
      <c r="KU182" s="15"/>
      <c r="KV182" s="15"/>
      <c r="KW182" s="15"/>
      <c r="KX182" s="15"/>
      <c r="KY182" s="15"/>
      <c r="KZ182" s="15"/>
      <c r="LA182" s="15"/>
      <c r="LB182" s="15"/>
      <c r="LC182" s="15"/>
      <c r="LD182" s="15"/>
      <c r="LE182" s="15"/>
      <c r="LF182" s="15"/>
      <c r="LG182" s="15"/>
      <c r="LH182" s="15"/>
      <c r="LI182" s="15"/>
      <c r="LJ182" s="15"/>
      <c r="LK182" s="15"/>
      <c r="LL182" s="15"/>
      <c r="LM182" s="15"/>
      <c r="LN182" s="15"/>
      <c r="LO182" s="15"/>
      <c r="LP182" s="15"/>
      <c r="LQ182" s="15"/>
      <c r="LR182" s="15"/>
      <c r="LS182" s="15"/>
      <c r="LT182" s="15"/>
      <c r="LU182" s="15"/>
      <c r="LV182" s="15"/>
      <c r="LW182" s="15"/>
      <c r="LX182" s="15"/>
      <c r="LY182" s="15"/>
      <c r="LZ182" s="15"/>
      <c r="MA182" s="15"/>
      <c r="MB182" s="15"/>
      <c r="MC182" s="15"/>
      <c r="MD182" s="15"/>
      <c r="ME182" s="15"/>
      <c r="MF182" s="15"/>
      <c r="MG182" s="15"/>
      <c r="MH182" s="15"/>
      <c r="MI182" s="15"/>
      <c r="MJ182" s="15"/>
      <c r="MK182" s="15"/>
      <c r="ML182" s="15"/>
      <c r="MM182" s="15"/>
      <c r="MN182" s="15"/>
      <c r="MO182" s="15"/>
      <c r="MP182" s="15"/>
      <c r="MQ182" s="15"/>
      <c r="MR182" s="15"/>
      <c r="MS182" s="15"/>
      <c r="MT182" s="15"/>
      <c r="MU182" s="15"/>
      <c r="MV182" s="15"/>
      <c r="MW182" s="15"/>
      <c r="MX182" s="15"/>
      <c r="MY182" s="15"/>
      <c r="MZ182" s="15"/>
      <c r="NA182" s="15"/>
      <c r="NB182" s="15"/>
      <c r="NC182" s="15"/>
      <c r="ND182" s="15"/>
      <c r="NE182" s="15"/>
      <c r="NF182" s="15"/>
      <c r="NG182" s="15"/>
      <c r="NH182" s="15"/>
      <c r="NI182" s="15"/>
      <c r="NJ182" s="15"/>
      <c r="NK182" s="15"/>
      <c r="NL182" s="15"/>
      <c r="NM182" s="15"/>
      <c r="NN182" s="15"/>
      <c r="NO182" s="15"/>
      <c r="NP182" s="15"/>
      <c r="NQ182" s="15"/>
      <c r="NR182" s="15"/>
      <c r="NS182" s="15"/>
      <c r="NT182" s="15"/>
      <c r="NU182" s="15"/>
      <c r="NV182" s="15"/>
      <c r="NW182" s="15"/>
      <c r="NX182" s="15"/>
      <c r="NY182" s="15"/>
      <c r="NZ182" s="15"/>
      <c r="OA182" s="15"/>
      <c r="OB182" s="15"/>
      <c r="OC182" s="15"/>
      <c r="OD182" s="15"/>
      <c r="OE182" s="15"/>
      <c r="OF182" s="15"/>
      <c r="OG182" s="15"/>
      <c r="OH182" s="15"/>
      <c r="OI182" s="15"/>
      <c r="OJ182" s="15"/>
      <c r="OK182" s="15"/>
      <c r="OL182" s="15"/>
      <c r="OM182" s="15"/>
      <c r="ON182" s="15"/>
      <c r="OO182" s="15"/>
      <c r="OP182" s="15"/>
      <c r="OQ182" s="15"/>
      <c r="OR182" s="15"/>
      <c r="OS182" s="15"/>
      <c r="OT182" s="15"/>
      <c r="OU182" s="15"/>
      <c r="OV182" s="15"/>
      <c r="OW182" s="15"/>
      <c r="OX182" s="15"/>
      <c r="OY182" s="15"/>
      <c r="OZ182" s="15"/>
      <c r="PA182" s="15"/>
      <c r="PB182" s="15"/>
      <c r="PC182" s="15"/>
      <c r="PD182" s="15"/>
      <c r="PE182" s="15"/>
      <c r="PF182" s="15"/>
      <c r="PG182" s="15"/>
      <c r="PH182" s="15"/>
      <c r="PI182" s="15"/>
      <c r="PJ182" s="15"/>
      <c r="PK182" s="15"/>
      <c r="PL182" s="15"/>
      <c r="PM182" s="15"/>
      <c r="PN182" s="15"/>
      <c r="PO182" s="15"/>
      <c r="PP182" s="15"/>
      <c r="PQ182" s="15"/>
      <c r="PR182" s="15"/>
      <c r="PS182" s="15"/>
      <c r="PT182" s="15"/>
      <c r="PU182" s="15"/>
      <c r="PV182" s="15"/>
      <c r="PW182" s="15"/>
      <c r="PX182" s="15"/>
      <c r="PY182" s="15"/>
      <c r="PZ182" s="15"/>
      <c r="QA182" s="15"/>
      <c r="QB182" s="15"/>
      <c r="QC182" s="15"/>
      <c r="QD182" s="15"/>
      <c r="QE182" s="15"/>
      <c r="QF182" s="15"/>
      <c r="QG182" s="15"/>
      <c r="QH182" s="15"/>
      <c r="QI182" s="15"/>
      <c r="QJ182" s="15"/>
      <c r="QK182" s="15"/>
      <c r="QL182" s="15"/>
      <c r="QM182" s="15"/>
      <c r="QN182" s="15"/>
      <c r="QO182" s="15"/>
      <c r="QP182" s="15"/>
      <c r="QQ182" s="15"/>
      <c r="QR182" s="15"/>
      <c r="QS182" s="15"/>
      <c r="QT182" s="15"/>
      <c r="QU182" s="15"/>
      <c r="QV182" s="15"/>
      <c r="QW182" s="15"/>
      <c r="QX182" s="15"/>
      <c r="QY182" s="15"/>
      <c r="QZ182" s="15"/>
      <c r="RA182" s="15"/>
      <c r="RB182" s="15"/>
      <c r="RC182" s="15"/>
      <c r="RD182" s="15"/>
      <c r="RE182" s="15"/>
      <c r="RF182" s="15"/>
      <c r="RG182" s="15"/>
      <c r="RH182" s="15"/>
      <c r="RI182" s="15"/>
      <c r="RJ182" s="15"/>
      <c r="RK182" s="15"/>
      <c r="RL182" s="15"/>
      <c r="RM182" s="15"/>
      <c r="RN182" s="15"/>
      <c r="RO182" s="15"/>
      <c r="RP182" s="15"/>
      <c r="RQ182" s="15"/>
      <c r="RR182" s="15"/>
      <c r="RS182" s="15"/>
      <c r="RT182" s="15"/>
      <c r="RU182" s="15"/>
      <c r="RV182" s="15"/>
      <c r="RW182" s="15"/>
      <c r="RX182" s="15"/>
      <c r="RY182" s="15"/>
      <c r="RZ182" s="15"/>
      <c r="SA182" s="15"/>
      <c r="SB182" s="15"/>
      <c r="SC182" s="15"/>
      <c r="SD182" s="15"/>
      <c r="SE182" s="15"/>
      <c r="SF182" s="15"/>
      <c r="SG182" s="15"/>
      <c r="SH182" s="15"/>
      <c r="SI182" s="15"/>
      <c r="SJ182" s="15"/>
      <c r="SK182" s="15"/>
      <c r="SL182" s="15"/>
      <c r="SM182" s="15"/>
      <c r="SN182" s="15"/>
      <c r="SO182" s="15"/>
      <c r="SP182" s="15"/>
      <c r="SQ182" s="15"/>
      <c r="SR182" s="15"/>
      <c r="SS182" s="15"/>
      <c r="ST182" s="15"/>
      <c r="SU182" s="15"/>
      <c r="SV182" s="15"/>
      <c r="SW182" s="15"/>
      <c r="SX182" s="15"/>
      <c r="SY182" s="15"/>
      <c r="SZ182" s="15"/>
      <c r="TA182" s="15"/>
      <c r="TB182" s="15"/>
      <c r="TC182" s="15"/>
      <c r="TD182" s="15"/>
      <c r="TE182" s="15"/>
      <c r="TF182" s="15"/>
      <c r="TG182" s="15"/>
      <c r="TH182" s="15"/>
      <c r="TI182" s="15"/>
      <c r="TJ182" s="15"/>
      <c r="TK182" s="15"/>
      <c r="TL182" s="15"/>
      <c r="TM182" s="15"/>
      <c r="TN182" s="15"/>
      <c r="TO182" s="15"/>
      <c r="TP182" s="15"/>
      <c r="TQ182" s="15"/>
      <c r="TR182" s="15"/>
      <c r="TS182" s="15"/>
      <c r="TT182" s="15"/>
      <c r="TU182" s="15"/>
      <c r="TV182" s="15"/>
      <c r="TW182" s="15"/>
      <c r="TX182" s="15"/>
      <c r="TY182" s="15"/>
      <c r="TZ182" s="15"/>
      <c r="UA182" s="15"/>
      <c r="UB182" s="15"/>
      <c r="UC182" s="15"/>
      <c r="UD182" s="15"/>
      <c r="UE182" s="15"/>
      <c r="UF182" s="15"/>
      <c r="UG182" s="15"/>
      <c r="UH182" s="15"/>
      <c r="UI182" s="15"/>
      <c r="UJ182" s="15"/>
      <c r="UK182" s="15"/>
      <c r="UL182" s="15"/>
      <c r="UM182" s="15"/>
      <c r="UN182" s="15"/>
      <c r="UO182" s="15"/>
      <c r="UP182" s="15"/>
      <c r="UQ182" s="15"/>
      <c r="UR182" s="15"/>
      <c r="US182" s="15"/>
      <c r="UT182" s="15"/>
      <c r="UU182" s="15"/>
      <c r="UV182" s="15"/>
      <c r="UW182" s="15"/>
      <c r="UX182" s="15"/>
      <c r="UY182" s="15"/>
      <c r="UZ182" s="15"/>
      <c r="VA182" s="15"/>
      <c r="VB182" s="15"/>
      <c r="VC182" s="15"/>
      <c r="VD182" s="15"/>
      <c r="VE182" s="15"/>
      <c r="VF182" s="15"/>
      <c r="VG182" s="15"/>
      <c r="VH182" s="15"/>
      <c r="VI182" s="15"/>
      <c r="VJ182" s="15"/>
      <c r="VK182" s="15"/>
      <c r="VL182" s="15"/>
      <c r="VM182" s="15"/>
      <c r="VN182" s="15"/>
      <c r="VO182" s="15"/>
      <c r="VP182" s="15"/>
      <c r="VQ182" s="15"/>
      <c r="VR182" s="15"/>
      <c r="VS182" s="15"/>
      <c r="VT182" s="15"/>
      <c r="VU182" s="15"/>
      <c r="VV182" s="15"/>
      <c r="VW182" s="15"/>
      <c r="VX182" s="15"/>
      <c r="VY182" s="15"/>
      <c r="VZ182" s="15"/>
      <c r="WA182" s="15"/>
      <c r="WB182" s="15"/>
      <c r="WC182" s="15"/>
      <c r="WD182" s="15"/>
      <c r="WE182" s="15"/>
      <c r="WF182" s="15"/>
      <c r="WG182" s="15"/>
      <c r="WH182" s="15"/>
      <c r="WI182" s="15"/>
      <c r="WJ182" s="15"/>
      <c r="WK182" s="15"/>
      <c r="WL182" s="15"/>
      <c r="WM182" s="15"/>
      <c r="WN182" s="15"/>
      <c r="WO182" s="15"/>
      <c r="WP182" s="15"/>
      <c r="WQ182" s="15"/>
      <c r="WR182" s="15"/>
      <c r="WS182" s="15"/>
      <c r="WT182" s="15"/>
      <c r="WU182" s="15"/>
      <c r="WV182" s="15"/>
      <c r="WW182" s="15"/>
      <c r="WX182" s="15"/>
      <c r="WY182" s="15"/>
      <c r="WZ182" s="15"/>
      <c r="XA182" s="15"/>
      <c r="XB182" s="15"/>
      <c r="XC182" s="15"/>
      <c r="XD182" s="15"/>
      <c r="XE182" s="15"/>
      <c r="XF182" s="15"/>
      <c r="XG182" s="15"/>
      <c r="XH182" s="15"/>
      <c r="XI182" s="15"/>
      <c r="XJ182" s="15"/>
      <c r="XK182" s="15"/>
      <c r="XL182" s="15"/>
      <c r="XM182" s="15"/>
      <c r="XN182" s="15"/>
      <c r="XO182" s="15"/>
      <c r="XP182" s="15"/>
      <c r="XQ182" s="15"/>
      <c r="XR182" s="15"/>
      <c r="XS182" s="15"/>
      <c r="XT182" s="15"/>
      <c r="XU182" s="15"/>
      <c r="XV182" s="15"/>
      <c r="XW182" s="15"/>
      <c r="XX182" s="15"/>
      <c r="XY182" s="15"/>
      <c r="XZ182" s="15"/>
      <c r="YA182" s="15"/>
      <c r="YB182" s="15"/>
      <c r="YC182" s="15"/>
      <c r="YD182" s="15"/>
      <c r="YE182" s="15"/>
      <c r="YF182" s="15"/>
      <c r="YG182" s="15"/>
      <c r="YH182" s="15"/>
      <c r="YI182" s="15"/>
      <c r="YJ182" s="15"/>
      <c r="YK182" s="15"/>
      <c r="YL182" s="15"/>
      <c r="YM182" s="15"/>
      <c r="YN182" s="15"/>
      <c r="YO182" s="15"/>
      <c r="YP182" s="15"/>
      <c r="YQ182" s="15"/>
      <c r="YR182" s="15"/>
      <c r="YS182" s="15"/>
      <c r="YT182" s="15"/>
      <c r="YU182" s="15"/>
      <c r="YV182" s="15"/>
      <c r="YW182" s="15"/>
      <c r="YX182" s="15"/>
      <c r="YY182" s="15"/>
      <c r="YZ182" s="15"/>
      <c r="ZA182" s="15"/>
      <c r="ZB182" s="15"/>
      <c r="ZC182" s="15"/>
      <c r="ZD182" s="15"/>
      <c r="ZE182" s="15"/>
      <c r="ZF182" s="15"/>
      <c r="ZG182" s="15"/>
      <c r="ZH182" s="15"/>
      <c r="ZI182" s="15"/>
      <c r="ZJ182" s="15"/>
      <c r="ZK182" s="15"/>
      <c r="ZL182" s="15"/>
      <c r="ZM182" s="15"/>
      <c r="ZN182" s="15"/>
      <c r="ZO182" s="15"/>
      <c r="ZP182" s="15"/>
      <c r="ZQ182" s="15"/>
      <c r="ZR182" s="15"/>
      <c r="ZS182" s="15"/>
      <c r="ZT182" s="15"/>
      <c r="ZU182" s="15"/>
      <c r="ZV182" s="15"/>
      <c r="ZW182" s="15"/>
      <c r="ZX182" s="15"/>
      <c r="ZY182" s="15"/>
      <c r="ZZ182" s="15"/>
      <c r="AAA182" s="15"/>
      <c r="AAB182" s="15"/>
      <c r="AAC182" s="15"/>
      <c r="AAD182" s="15"/>
      <c r="AAE182" s="15"/>
      <c r="AAF182" s="15"/>
      <c r="AAG182" s="15"/>
      <c r="AAH182" s="15"/>
      <c r="AAI182" s="15"/>
      <c r="AAJ182" s="15"/>
      <c r="AAK182" s="15"/>
      <c r="AAL182" s="15"/>
      <c r="AAM182" s="15"/>
      <c r="AAN182" s="15"/>
      <c r="AAO182" s="15"/>
      <c r="AAP182" s="15"/>
      <c r="AAQ182" s="15"/>
      <c r="AAR182" s="15"/>
      <c r="AAS182" s="15"/>
      <c r="AAT182" s="15"/>
      <c r="AAU182" s="15"/>
      <c r="AAV182" s="15"/>
      <c r="AAW182" s="15"/>
      <c r="AAX182" s="15"/>
      <c r="AAY182" s="15"/>
      <c r="AAZ182" s="15"/>
      <c r="ABA182" s="15"/>
      <c r="ABB182" s="15"/>
      <c r="ABC182" s="15"/>
      <c r="ABD182" s="15"/>
      <c r="ABE182" s="15"/>
      <c r="ABF182" s="15"/>
      <c r="ABG182" s="15"/>
      <c r="ABH182" s="15"/>
      <c r="ABI182" s="15"/>
      <c r="ABJ182" s="15"/>
      <c r="ABK182" s="15"/>
      <c r="ABL182" s="15"/>
      <c r="ABM182" s="15"/>
      <c r="ABN182" s="15"/>
      <c r="ABO182" s="15"/>
      <c r="ABP182" s="15"/>
      <c r="ABQ182" s="15"/>
      <c r="ABR182" s="15"/>
      <c r="ABS182" s="15"/>
      <c r="ABT182" s="15"/>
      <c r="ABU182" s="15"/>
      <c r="ABV182" s="15"/>
      <c r="ABW182" s="15"/>
      <c r="ABX182" s="15"/>
      <c r="ABY182" s="15"/>
      <c r="ABZ182" s="15"/>
      <c r="ACA182" s="15"/>
      <c r="ACB182" s="15"/>
      <c r="ACC182" s="15"/>
      <c r="ACD182" s="15"/>
      <c r="ACE182" s="15"/>
      <c r="ACF182" s="15"/>
      <c r="ACG182" s="15"/>
      <c r="ACH182" s="15"/>
      <c r="ACI182" s="15"/>
      <c r="ACJ182" s="15"/>
      <c r="ACK182" s="15"/>
      <c r="ACL182" s="15"/>
      <c r="ACM182" s="15"/>
      <c r="ACN182" s="15"/>
      <c r="ACO182" s="15"/>
      <c r="ACP182" s="15"/>
      <c r="ACQ182" s="15"/>
      <c r="ACR182" s="15"/>
      <c r="ACS182" s="15"/>
      <c r="ACT182" s="15"/>
      <c r="ACU182" s="15"/>
      <c r="ACV182" s="15"/>
      <c r="ACW182" s="15"/>
      <c r="ACX182" s="15"/>
      <c r="ACY182" s="15"/>
      <c r="ACZ182" s="15"/>
      <c r="ADA182" s="15"/>
      <c r="ADB182" s="15"/>
      <c r="ADC182" s="15"/>
      <c r="ADD182" s="15"/>
      <c r="ADE182" s="15"/>
      <c r="ADF182" s="15"/>
      <c r="ADG182" s="15"/>
      <c r="ADH182" s="15"/>
      <c r="ADI182" s="15"/>
      <c r="ADJ182" s="15"/>
      <c r="ADK182" s="15"/>
      <c r="ADL182" s="15"/>
      <c r="ADM182" s="15"/>
      <c r="ADN182" s="15"/>
      <c r="ADO182" s="15"/>
      <c r="ADP182" s="15"/>
      <c r="ADQ182" s="15"/>
      <c r="ADR182" s="15"/>
      <c r="ADS182" s="15"/>
      <c r="ADT182" s="15"/>
      <c r="ADU182" s="15"/>
      <c r="ADV182" s="15"/>
      <c r="ADW182" s="15"/>
      <c r="ADX182" s="15"/>
      <c r="ADY182" s="15"/>
      <c r="ADZ182" s="15"/>
      <c r="AEA182" s="15"/>
      <c r="AEB182" s="15"/>
      <c r="AEC182" s="15"/>
      <c r="AED182" s="15"/>
      <c r="AEE182" s="15"/>
      <c r="AEF182" s="15"/>
      <c r="AEG182" s="15"/>
      <c r="AEH182" s="15"/>
      <c r="AEI182" s="15"/>
      <c r="AEJ182" s="15"/>
      <c r="AEK182" s="15"/>
      <c r="AEL182" s="15"/>
      <c r="AEM182" s="15"/>
      <c r="AEN182" s="15"/>
      <c r="AEO182" s="15"/>
      <c r="AEP182" s="15"/>
      <c r="AEQ182" s="15"/>
      <c r="AER182" s="15"/>
      <c r="AES182" s="15"/>
      <c r="AET182" s="15"/>
      <c r="AEU182" s="15"/>
      <c r="AEV182" s="15"/>
      <c r="AEW182" s="15"/>
      <c r="AEX182" s="15"/>
      <c r="AEY182" s="15"/>
      <c r="AEZ182" s="15"/>
      <c r="AFA182" s="15"/>
      <c r="AFB182" s="15"/>
      <c r="AFC182" s="15"/>
      <c r="AFD182" s="15"/>
      <c r="AFE182" s="15"/>
      <c r="AFF182" s="15"/>
      <c r="AFG182" s="15"/>
      <c r="AFH182" s="15"/>
      <c r="AFI182" s="15"/>
      <c r="AFJ182" s="15"/>
      <c r="AFK182" s="15"/>
      <c r="AFL182" s="15"/>
      <c r="AFM182" s="15"/>
      <c r="AFN182" s="15"/>
      <c r="AFO182" s="15"/>
      <c r="AFP182" s="15"/>
      <c r="AFQ182" s="15"/>
      <c r="AFR182" s="15"/>
      <c r="AFS182" s="15"/>
      <c r="AFT182" s="15"/>
      <c r="AFU182" s="15"/>
      <c r="AFV182" s="15"/>
      <c r="AFW182" s="15"/>
      <c r="AFX182" s="15"/>
      <c r="AFY182" s="15"/>
      <c r="AFZ182" s="15"/>
      <c r="AGA182" s="15"/>
      <c r="AGB182" s="15"/>
      <c r="AGC182" s="15"/>
      <c r="AGD182" s="15"/>
      <c r="AGE182" s="15"/>
      <c r="AGF182" s="15"/>
      <c r="AGG182" s="15"/>
      <c r="AGH182" s="15"/>
      <c r="AGI182" s="15"/>
      <c r="AGJ182" s="15"/>
      <c r="AGK182" s="15"/>
      <c r="AGL182" s="15"/>
      <c r="AGM182" s="15"/>
      <c r="AGN182" s="15"/>
      <c r="AGO182" s="15"/>
      <c r="AGP182" s="15"/>
      <c r="AGQ182" s="15"/>
      <c r="AGR182" s="15"/>
      <c r="AGS182" s="15"/>
      <c r="AGT182" s="15"/>
      <c r="AGU182" s="15"/>
      <c r="AGV182" s="15"/>
      <c r="AGW182" s="15"/>
      <c r="AGX182" s="15"/>
      <c r="AGY182" s="15"/>
      <c r="AGZ182" s="15"/>
      <c r="AHA182" s="15"/>
      <c r="AHB182" s="15"/>
      <c r="AHC182" s="15"/>
      <c r="AHD182" s="15"/>
      <c r="AHE182" s="15"/>
      <c r="AHF182" s="15"/>
      <c r="AHG182" s="15"/>
      <c r="AHH182" s="15"/>
      <c r="AHI182" s="15"/>
      <c r="AHJ182" s="15"/>
      <c r="AHK182" s="15"/>
      <c r="AHL182" s="15"/>
      <c r="AHM182" s="15"/>
      <c r="AHN182" s="15"/>
      <c r="AHO182" s="15"/>
      <c r="AHP182" s="15"/>
      <c r="AHQ182" s="15"/>
      <c r="AHR182" s="15"/>
      <c r="AHS182" s="15"/>
      <c r="AHT182" s="15"/>
      <c r="AHU182" s="15"/>
      <c r="AHV182" s="15"/>
      <c r="AHW182" s="15"/>
      <c r="AHX182" s="15"/>
      <c r="AHY182" s="15"/>
      <c r="AHZ182" s="15"/>
      <c r="AIA182" s="15"/>
      <c r="AIB182" s="15"/>
      <c r="AIC182" s="15"/>
      <c r="AID182" s="15"/>
      <c r="AIE182" s="15"/>
      <c r="AIF182" s="15"/>
      <c r="AIG182" s="15"/>
      <c r="AIH182" s="15"/>
      <c r="AII182" s="15"/>
      <c r="AIJ182" s="15"/>
      <c r="AIK182" s="15"/>
      <c r="AIL182" s="15"/>
      <c r="AIM182" s="15"/>
      <c r="AIN182" s="15"/>
      <c r="AIO182" s="15"/>
      <c r="AIP182" s="15"/>
      <c r="AIQ182" s="15"/>
      <c r="AIR182" s="15"/>
      <c r="AIS182" s="15"/>
      <c r="AIT182" s="15"/>
      <c r="AIU182" s="15"/>
      <c r="AIV182" s="15"/>
      <c r="AIW182" s="15"/>
      <c r="AIX182" s="15"/>
      <c r="AIY182" s="15"/>
      <c r="AIZ182" s="15"/>
      <c r="AJA182" s="15"/>
      <c r="AJB182" s="15"/>
      <c r="AJC182" s="15"/>
      <c r="AJD182" s="15"/>
      <c r="AJE182" s="15"/>
      <c r="AJF182" s="15"/>
      <c r="AJG182" s="15"/>
      <c r="AJH182" s="15"/>
      <c r="AJI182" s="15"/>
      <c r="AJJ182" s="15"/>
      <c r="AJK182" s="15"/>
      <c r="AJL182" s="15"/>
      <c r="AJM182" s="15"/>
      <c r="AJN182" s="15"/>
      <c r="AJO182" s="15"/>
      <c r="AJP182" s="15"/>
      <c r="AJQ182" s="15"/>
      <c r="AJR182" s="15"/>
      <c r="AJS182" s="15"/>
      <c r="AJT182" s="15"/>
      <c r="AJU182" s="15"/>
      <c r="AJV182" s="15"/>
      <c r="AJW182" s="15"/>
      <c r="AJX182" s="15"/>
      <c r="AJY182" s="15"/>
      <c r="AJZ182" s="15"/>
      <c r="AKA182" s="15"/>
      <c r="AKB182" s="15"/>
      <c r="AKC182" s="15"/>
      <c r="AKD182" s="15"/>
      <c r="AKE182" s="15"/>
      <c r="AKF182" s="15"/>
      <c r="AKG182" s="15"/>
      <c r="AKH182" s="15"/>
      <c r="AKI182" s="15"/>
      <c r="AKJ182" s="15"/>
      <c r="AKK182" s="15"/>
      <c r="AKL182" s="15"/>
      <c r="AKM182" s="15"/>
      <c r="AKN182" s="15"/>
      <c r="AKO182" s="15"/>
      <c r="AKP182" s="15"/>
      <c r="AKQ182" s="15"/>
      <c r="AKR182" s="15"/>
      <c r="AKS182" s="15"/>
      <c r="AKT182" s="15"/>
      <c r="AKU182" s="15"/>
      <c r="AKV182" s="15"/>
      <c r="AKW182" s="15"/>
      <c r="AKX182" s="15"/>
      <c r="AKY182" s="15"/>
      <c r="AKZ182" s="15"/>
      <c r="ALA182" s="15"/>
      <c r="ALB182" s="15"/>
      <c r="ALC182" s="15"/>
      <c r="ALD182" s="15"/>
      <c r="ALE182" s="15"/>
      <c r="ALF182" s="15"/>
      <c r="ALG182" s="15"/>
      <c r="ALH182" s="15"/>
      <c r="ALI182" s="15"/>
      <c r="ALJ182" s="15"/>
      <c r="ALK182" s="15"/>
      <c r="ALL182" s="15"/>
      <c r="ALM182" s="15"/>
      <c r="ALN182" s="15"/>
      <c r="ALO182" s="15"/>
      <c r="ALP182" s="15"/>
      <c r="ALQ182" s="15"/>
      <c r="ALR182" s="15"/>
      <c r="ALS182" s="15"/>
      <c r="ALT182" s="15"/>
      <c r="ALU182" s="15"/>
      <c r="ALV182" s="15"/>
      <c r="ALW182" s="15"/>
      <c r="ALX182" s="15"/>
      <c r="ALY182" s="15"/>
      <c r="ALZ182" s="15"/>
      <c r="AMA182" s="15"/>
      <c r="AMB182" s="15"/>
      <c r="AMC182" s="15"/>
      <c r="AMD182" s="15"/>
      <c r="AME182" s="15"/>
      <c r="AMF182" s="15"/>
      <c r="AMG182" s="15"/>
      <c r="AMH182" s="15"/>
      <c r="AMI182" s="15"/>
      <c r="AMJ182" s="15"/>
    </row>
    <row r="183" s="10" customFormat="1" spans="1:1024">
      <c r="A183" s="10" t="s">
        <v>48</v>
      </c>
      <c r="B183" s="23" t="s">
        <v>481</v>
      </c>
      <c r="C183" s="10" t="s">
        <v>472</v>
      </c>
      <c r="D183" s="10" t="s">
        <v>473</v>
      </c>
      <c r="E183" s="10" t="s">
        <v>21</v>
      </c>
      <c r="F183" s="15" t="s">
        <v>22</v>
      </c>
      <c r="G183" s="10" t="s">
        <v>474</v>
      </c>
      <c r="H183" s="15"/>
      <c r="I183" s="10" t="s">
        <v>475</v>
      </c>
      <c r="J183" s="10" t="s">
        <v>476</v>
      </c>
      <c r="K183" s="10" t="s">
        <v>482</v>
      </c>
      <c r="L183" s="10" t="s">
        <v>478</v>
      </c>
      <c r="M183" s="10" t="s">
        <v>337</v>
      </c>
      <c r="N183" s="10" t="s">
        <v>486</v>
      </c>
      <c r="O183" s="10" t="s">
        <v>486</v>
      </c>
      <c r="P183" s="23" t="s">
        <v>487</v>
      </c>
      <c r="Q183" s="72" t="s">
        <v>485</v>
      </c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5"/>
      <c r="KR183" s="15"/>
      <c r="KS183" s="15"/>
      <c r="KT183" s="15"/>
      <c r="KU183" s="15"/>
      <c r="KV183" s="15"/>
      <c r="KW183" s="15"/>
      <c r="KX183" s="15"/>
      <c r="KY183" s="15"/>
      <c r="KZ183" s="15"/>
      <c r="LA183" s="15"/>
      <c r="LB183" s="15"/>
      <c r="LC183" s="15"/>
      <c r="LD183" s="15"/>
      <c r="LE183" s="15"/>
      <c r="LF183" s="15"/>
      <c r="LG183" s="15"/>
      <c r="LH183" s="15"/>
      <c r="LI183" s="15"/>
      <c r="LJ183" s="15"/>
      <c r="LK183" s="15"/>
      <c r="LL183" s="15"/>
      <c r="LM183" s="15"/>
      <c r="LN183" s="15"/>
      <c r="LO183" s="15"/>
      <c r="LP183" s="15"/>
      <c r="LQ183" s="15"/>
      <c r="LR183" s="15"/>
      <c r="LS183" s="15"/>
      <c r="LT183" s="15"/>
      <c r="LU183" s="15"/>
      <c r="LV183" s="15"/>
      <c r="LW183" s="15"/>
      <c r="LX183" s="15"/>
      <c r="LY183" s="15"/>
      <c r="LZ183" s="15"/>
      <c r="MA183" s="15"/>
      <c r="MB183" s="15"/>
      <c r="MC183" s="15"/>
      <c r="MD183" s="15"/>
      <c r="ME183" s="15"/>
      <c r="MF183" s="15"/>
      <c r="MG183" s="15"/>
      <c r="MH183" s="15"/>
      <c r="MI183" s="15"/>
      <c r="MJ183" s="15"/>
      <c r="MK183" s="15"/>
      <c r="ML183" s="15"/>
      <c r="MM183" s="15"/>
      <c r="MN183" s="15"/>
      <c r="MO183" s="15"/>
      <c r="MP183" s="15"/>
      <c r="MQ183" s="15"/>
      <c r="MR183" s="15"/>
      <c r="MS183" s="15"/>
      <c r="MT183" s="15"/>
      <c r="MU183" s="15"/>
      <c r="MV183" s="15"/>
      <c r="MW183" s="15"/>
      <c r="MX183" s="15"/>
      <c r="MY183" s="15"/>
      <c r="MZ183" s="15"/>
      <c r="NA183" s="15"/>
      <c r="NB183" s="15"/>
      <c r="NC183" s="15"/>
      <c r="ND183" s="15"/>
      <c r="NE183" s="15"/>
      <c r="NF183" s="15"/>
      <c r="NG183" s="15"/>
      <c r="NH183" s="15"/>
      <c r="NI183" s="15"/>
      <c r="NJ183" s="15"/>
      <c r="NK183" s="15"/>
      <c r="NL183" s="15"/>
      <c r="NM183" s="15"/>
      <c r="NN183" s="15"/>
      <c r="NO183" s="15"/>
      <c r="NP183" s="15"/>
      <c r="NQ183" s="15"/>
      <c r="NR183" s="15"/>
      <c r="NS183" s="15"/>
      <c r="NT183" s="15"/>
      <c r="NU183" s="15"/>
      <c r="NV183" s="15"/>
      <c r="NW183" s="15"/>
      <c r="NX183" s="15"/>
      <c r="NY183" s="15"/>
      <c r="NZ183" s="15"/>
      <c r="OA183" s="15"/>
      <c r="OB183" s="15"/>
      <c r="OC183" s="15"/>
      <c r="OD183" s="15"/>
      <c r="OE183" s="15"/>
      <c r="OF183" s="15"/>
      <c r="OG183" s="15"/>
      <c r="OH183" s="15"/>
      <c r="OI183" s="15"/>
      <c r="OJ183" s="15"/>
      <c r="OK183" s="15"/>
      <c r="OL183" s="15"/>
      <c r="OM183" s="15"/>
      <c r="ON183" s="15"/>
      <c r="OO183" s="15"/>
      <c r="OP183" s="15"/>
      <c r="OQ183" s="15"/>
      <c r="OR183" s="15"/>
      <c r="OS183" s="15"/>
      <c r="OT183" s="15"/>
      <c r="OU183" s="15"/>
      <c r="OV183" s="15"/>
      <c r="OW183" s="15"/>
      <c r="OX183" s="15"/>
      <c r="OY183" s="15"/>
      <c r="OZ183" s="15"/>
      <c r="PA183" s="15"/>
      <c r="PB183" s="15"/>
      <c r="PC183" s="15"/>
      <c r="PD183" s="15"/>
      <c r="PE183" s="15"/>
      <c r="PF183" s="15"/>
      <c r="PG183" s="15"/>
      <c r="PH183" s="15"/>
      <c r="PI183" s="15"/>
      <c r="PJ183" s="15"/>
      <c r="PK183" s="15"/>
      <c r="PL183" s="15"/>
      <c r="PM183" s="15"/>
      <c r="PN183" s="15"/>
      <c r="PO183" s="15"/>
      <c r="PP183" s="15"/>
      <c r="PQ183" s="15"/>
      <c r="PR183" s="15"/>
      <c r="PS183" s="15"/>
      <c r="PT183" s="15"/>
      <c r="PU183" s="15"/>
      <c r="PV183" s="15"/>
      <c r="PW183" s="15"/>
      <c r="PX183" s="15"/>
      <c r="PY183" s="15"/>
      <c r="PZ183" s="15"/>
      <c r="QA183" s="15"/>
      <c r="QB183" s="15"/>
      <c r="QC183" s="15"/>
      <c r="QD183" s="15"/>
      <c r="QE183" s="15"/>
      <c r="QF183" s="15"/>
      <c r="QG183" s="15"/>
      <c r="QH183" s="15"/>
      <c r="QI183" s="15"/>
      <c r="QJ183" s="15"/>
      <c r="QK183" s="15"/>
      <c r="QL183" s="15"/>
      <c r="QM183" s="15"/>
      <c r="QN183" s="15"/>
      <c r="QO183" s="15"/>
      <c r="QP183" s="15"/>
      <c r="QQ183" s="15"/>
      <c r="QR183" s="15"/>
      <c r="QS183" s="15"/>
      <c r="QT183" s="15"/>
      <c r="QU183" s="15"/>
      <c r="QV183" s="15"/>
      <c r="QW183" s="15"/>
      <c r="QX183" s="15"/>
      <c r="QY183" s="15"/>
      <c r="QZ183" s="15"/>
      <c r="RA183" s="15"/>
      <c r="RB183" s="15"/>
      <c r="RC183" s="15"/>
      <c r="RD183" s="15"/>
      <c r="RE183" s="15"/>
      <c r="RF183" s="15"/>
      <c r="RG183" s="15"/>
      <c r="RH183" s="15"/>
      <c r="RI183" s="15"/>
      <c r="RJ183" s="15"/>
      <c r="RK183" s="15"/>
      <c r="RL183" s="15"/>
      <c r="RM183" s="15"/>
      <c r="RN183" s="15"/>
      <c r="RO183" s="15"/>
      <c r="RP183" s="15"/>
      <c r="RQ183" s="15"/>
      <c r="RR183" s="15"/>
      <c r="RS183" s="15"/>
      <c r="RT183" s="15"/>
      <c r="RU183" s="15"/>
      <c r="RV183" s="15"/>
      <c r="RW183" s="15"/>
      <c r="RX183" s="15"/>
      <c r="RY183" s="15"/>
      <c r="RZ183" s="15"/>
      <c r="SA183" s="15"/>
      <c r="SB183" s="15"/>
      <c r="SC183" s="15"/>
      <c r="SD183" s="15"/>
      <c r="SE183" s="15"/>
      <c r="SF183" s="15"/>
      <c r="SG183" s="15"/>
      <c r="SH183" s="15"/>
      <c r="SI183" s="15"/>
      <c r="SJ183" s="15"/>
      <c r="SK183" s="15"/>
      <c r="SL183" s="15"/>
      <c r="SM183" s="15"/>
      <c r="SN183" s="15"/>
      <c r="SO183" s="15"/>
      <c r="SP183" s="15"/>
      <c r="SQ183" s="15"/>
      <c r="SR183" s="15"/>
      <c r="SS183" s="15"/>
      <c r="ST183" s="15"/>
      <c r="SU183" s="15"/>
      <c r="SV183" s="15"/>
      <c r="SW183" s="15"/>
      <c r="SX183" s="15"/>
      <c r="SY183" s="15"/>
      <c r="SZ183" s="15"/>
      <c r="TA183" s="15"/>
      <c r="TB183" s="15"/>
      <c r="TC183" s="15"/>
      <c r="TD183" s="15"/>
      <c r="TE183" s="15"/>
      <c r="TF183" s="15"/>
      <c r="TG183" s="15"/>
      <c r="TH183" s="15"/>
      <c r="TI183" s="15"/>
      <c r="TJ183" s="15"/>
      <c r="TK183" s="15"/>
      <c r="TL183" s="15"/>
      <c r="TM183" s="15"/>
      <c r="TN183" s="15"/>
      <c r="TO183" s="15"/>
      <c r="TP183" s="15"/>
      <c r="TQ183" s="15"/>
      <c r="TR183" s="15"/>
      <c r="TS183" s="15"/>
      <c r="TT183" s="15"/>
      <c r="TU183" s="15"/>
      <c r="TV183" s="15"/>
      <c r="TW183" s="15"/>
      <c r="TX183" s="15"/>
      <c r="TY183" s="15"/>
      <c r="TZ183" s="15"/>
      <c r="UA183" s="15"/>
      <c r="UB183" s="15"/>
      <c r="UC183" s="15"/>
      <c r="UD183" s="15"/>
      <c r="UE183" s="15"/>
      <c r="UF183" s="15"/>
      <c r="UG183" s="15"/>
      <c r="UH183" s="15"/>
      <c r="UI183" s="15"/>
      <c r="UJ183" s="15"/>
      <c r="UK183" s="15"/>
      <c r="UL183" s="15"/>
      <c r="UM183" s="15"/>
      <c r="UN183" s="15"/>
      <c r="UO183" s="15"/>
      <c r="UP183" s="15"/>
      <c r="UQ183" s="15"/>
      <c r="UR183" s="15"/>
      <c r="US183" s="15"/>
      <c r="UT183" s="15"/>
      <c r="UU183" s="15"/>
      <c r="UV183" s="15"/>
      <c r="UW183" s="15"/>
      <c r="UX183" s="15"/>
      <c r="UY183" s="15"/>
      <c r="UZ183" s="15"/>
      <c r="VA183" s="15"/>
      <c r="VB183" s="15"/>
      <c r="VC183" s="15"/>
      <c r="VD183" s="15"/>
      <c r="VE183" s="15"/>
      <c r="VF183" s="15"/>
      <c r="VG183" s="15"/>
      <c r="VH183" s="15"/>
      <c r="VI183" s="15"/>
      <c r="VJ183" s="15"/>
      <c r="VK183" s="15"/>
      <c r="VL183" s="15"/>
      <c r="VM183" s="15"/>
      <c r="VN183" s="15"/>
      <c r="VO183" s="15"/>
      <c r="VP183" s="15"/>
      <c r="VQ183" s="15"/>
      <c r="VR183" s="15"/>
      <c r="VS183" s="15"/>
      <c r="VT183" s="15"/>
      <c r="VU183" s="15"/>
      <c r="VV183" s="15"/>
      <c r="VW183" s="15"/>
      <c r="VX183" s="15"/>
      <c r="VY183" s="15"/>
      <c r="VZ183" s="15"/>
      <c r="WA183" s="15"/>
      <c r="WB183" s="15"/>
      <c r="WC183" s="15"/>
      <c r="WD183" s="15"/>
      <c r="WE183" s="15"/>
      <c r="WF183" s="15"/>
      <c r="WG183" s="15"/>
      <c r="WH183" s="15"/>
      <c r="WI183" s="15"/>
      <c r="WJ183" s="15"/>
      <c r="WK183" s="15"/>
      <c r="WL183" s="15"/>
      <c r="WM183" s="15"/>
      <c r="WN183" s="15"/>
      <c r="WO183" s="15"/>
      <c r="WP183" s="15"/>
      <c r="WQ183" s="15"/>
      <c r="WR183" s="15"/>
      <c r="WS183" s="15"/>
      <c r="WT183" s="15"/>
      <c r="WU183" s="15"/>
      <c r="WV183" s="15"/>
      <c r="WW183" s="15"/>
      <c r="WX183" s="15"/>
      <c r="WY183" s="15"/>
      <c r="WZ183" s="15"/>
      <c r="XA183" s="15"/>
      <c r="XB183" s="15"/>
      <c r="XC183" s="15"/>
      <c r="XD183" s="15"/>
      <c r="XE183" s="15"/>
      <c r="XF183" s="15"/>
      <c r="XG183" s="15"/>
      <c r="XH183" s="15"/>
      <c r="XI183" s="15"/>
      <c r="XJ183" s="15"/>
      <c r="XK183" s="15"/>
      <c r="XL183" s="15"/>
      <c r="XM183" s="15"/>
      <c r="XN183" s="15"/>
      <c r="XO183" s="15"/>
      <c r="XP183" s="15"/>
      <c r="XQ183" s="15"/>
      <c r="XR183" s="15"/>
      <c r="XS183" s="15"/>
      <c r="XT183" s="15"/>
      <c r="XU183" s="15"/>
      <c r="XV183" s="15"/>
      <c r="XW183" s="15"/>
      <c r="XX183" s="15"/>
      <c r="XY183" s="15"/>
      <c r="XZ183" s="15"/>
      <c r="YA183" s="15"/>
      <c r="YB183" s="15"/>
      <c r="YC183" s="15"/>
      <c r="YD183" s="15"/>
      <c r="YE183" s="15"/>
      <c r="YF183" s="15"/>
      <c r="YG183" s="15"/>
      <c r="YH183" s="15"/>
      <c r="YI183" s="15"/>
      <c r="YJ183" s="15"/>
      <c r="YK183" s="15"/>
      <c r="YL183" s="15"/>
      <c r="YM183" s="15"/>
      <c r="YN183" s="15"/>
      <c r="YO183" s="15"/>
      <c r="YP183" s="15"/>
      <c r="YQ183" s="15"/>
      <c r="YR183" s="15"/>
      <c r="YS183" s="15"/>
      <c r="YT183" s="15"/>
      <c r="YU183" s="15"/>
      <c r="YV183" s="15"/>
      <c r="YW183" s="15"/>
      <c r="YX183" s="15"/>
      <c r="YY183" s="15"/>
      <c r="YZ183" s="15"/>
      <c r="ZA183" s="15"/>
      <c r="ZB183" s="15"/>
      <c r="ZC183" s="15"/>
      <c r="ZD183" s="15"/>
      <c r="ZE183" s="15"/>
      <c r="ZF183" s="15"/>
      <c r="ZG183" s="15"/>
      <c r="ZH183" s="15"/>
      <c r="ZI183" s="15"/>
      <c r="ZJ183" s="15"/>
      <c r="ZK183" s="15"/>
      <c r="ZL183" s="15"/>
      <c r="ZM183" s="15"/>
      <c r="ZN183" s="15"/>
      <c r="ZO183" s="15"/>
      <c r="ZP183" s="15"/>
      <c r="ZQ183" s="15"/>
      <c r="ZR183" s="15"/>
      <c r="ZS183" s="15"/>
      <c r="ZT183" s="15"/>
      <c r="ZU183" s="15"/>
      <c r="ZV183" s="15"/>
      <c r="ZW183" s="15"/>
      <c r="ZX183" s="15"/>
      <c r="ZY183" s="15"/>
      <c r="ZZ183" s="15"/>
      <c r="AAA183" s="15"/>
      <c r="AAB183" s="15"/>
      <c r="AAC183" s="15"/>
      <c r="AAD183" s="15"/>
      <c r="AAE183" s="15"/>
      <c r="AAF183" s="15"/>
      <c r="AAG183" s="15"/>
      <c r="AAH183" s="15"/>
      <c r="AAI183" s="15"/>
      <c r="AAJ183" s="15"/>
      <c r="AAK183" s="15"/>
      <c r="AAL183" s="15"/>
      <c r="AAM183" s="15"/>
      <c r="AAN183" s="15"/>
      <c r="AAO183" s="15"/>
      <c r="AAP183" s="15"/>
      <c r="AAQ183" s="15"/>
      <c r="AAR183" s="15"/>
      <c r="AAS183" s="15"/>
      <c r="AAT183" s="15"/>
      <c r="AAU183" s="15"/>
      <c r="AAV183" s="15"/>
      <c r="AAW183" s="15"/>
      <c r="AAX183" s="15"/>
      <c r="AAY183" s="15"/>
      <c r="AAZ183" s="15"/>
      <c r="ABA183" s="15"/>
      <c r="ABB183" s="15"/>
      <c r="ABC183" s="15"/>
      <c r="ABD183" s="15"/>
      <c r="ABE183" s="15"/>
      <c r="ABF183" s="15"/>
      <c r="ABG183" s="15"/>
      <c r="ABH183" s="15"/>
      <c r="ABI183" s="15"/>
      <c r="ABJ183" s="15"/>
      <c r="ABK183" s="15"/>
      <c r="ABL183" s="15"/>
      <c r="ABM183" s="15"/>
      <c r="ABN183" s="15"/>
      <c r="ABO183" s="15"/>
      <c r="ABP183" s="15"/>
      <c r="ABQ183" s="15"/>
      <c r="ABR183" s="15"/>
      <c r="ABS183" s="15"/>
      <c r="ABT183" s="15"/>
      <c r="ABU183" s="15"/>
      <c r="ABV183" s="15"/>
      <c r="ABW183" s="15"/>
      <c r="ABX183" s="15"/>
      <c r="ABY183" s="15"/>
      <c r="ABZ183" s="15"/>
      <c r="ACA183" s="15"/>
      <c r="ACB183" s="15"/>
      <c r="ACC183" s="15"/>
      <c r="ACD183" s="15"/>
      <c r="ACE183" s="15"/>
      <c r="ACF183" s="15"/>
      <c r="ACG183" s="15"/>
      <c r="ACH183" s="15"/>
      <c r="ACI183" s="15"/>
      <c r="ACJ183" s="15"/>
      <c r="ACK183" s="15"/>
      <c r="ACL183" s="15"/>
      <c r="ACM183" s="15"/>
      <c r="ACN183" s="15"/>
      <c r="ACO183" s="15"/>
      <c r="ACP183" s="15"/>
      <c r="ACQ183" s="15"/>
      <c r="ACR183" s="15"/>
      <c r="ACS183" s="15"/>
      <c r="ACT183" s="15"/>
      <c r="ACU183" s="15"/>
      <c r="ACV183" s="15"/>
      <c r="ACW183" s="15"/>
      <c r="ACX183" s="15"/>
      <c r="ACY183" s="15"/>
      <c r="ACZ183" s="15"/>
      <c r="ADA183" s="15"/>
      <c r="ADB183" s="15"/>
      <c r="ADC183" s="15"/>
      <c r="ADD183" s="15"/>
      <c r="ADE183" s="15"/>
      <c r="ADF183" s="15"/>
      <c r="ADG183" s="15"/>
      <c r="ADH183" s="15"/>
      <c r="ADI183" s="15"/>
      <c r="ADJ183" s="15"/>
      <c r="ADK183" s="15"/>
      <c r="ADL183" s="15"/>
      <c r="ADM183" s="15"/>
      <c r="ADN183" s="15"/>
      <c r="ADO183" s="15"/>
      <c r="ADP183" s="15"/>
      <c r="ADQ183" s="15"/>
      <c r="ADR183" s="15"/>
      <c r="ADS183" s="15"/>
      <c r="ADT183" s="15"/>
      <c r="ADU183" s="15"/>
      <c r="ADV183" s="15"/>
      <c r="ADW183" s="15"/>
      <c r="ADX183" s="15"/>
      <c r="ADY183" s="15"/>
      <c r="ADZ183" s="15"/>
      <c r="AEA183" s="15"/>
      <c r="AEB183" s="15"/>
      <c r="AEC183" s="15"/>
      <c r="AED183" s="15"/>
      <c r="AEE183" s="15"/>
      <c r="AEF183" s="15"/>
      <c r="AEG183" s="15"/>
      <c r="AEH183" s="15"/>
      <c r="AEI183" s="15"/>
      <c r="AEJ183" s="15"/>
      <c r="AEK183" s="15"/>
      <c r="AEL183" s="15"/>
      <c r="AEM183" s="15"/>
      <c r="AEN183" s="15"/>
      <c r="AEO183" s="15"/>
      <c r="AEP183" s="15"/>
      <c r="AEQ183" s="15"/>
      <c r="AER183" s="15"/>
      <c r="AES183" s="15"/>
      <c r="AET183" s="15"/>
      <c r="AEU183" s="15"/>
      <c r="AEV183" s="15"/>
      <c r="AEW183" s="15"/>
      <c r="AEX183" s="15"/>
      <c r="AEY183" s="15"/>
      <c r="AEZ183" s="15"/>
      <c r="AFA183" s="15"/>
      <c r="AFB183" s="15"/>
      <c r="AFC183" s="15"/>
      <c r="AFD183" s="15"/>
      <c r="AFE183" s="15"/>
      <c r="AFF183" s="15"/>
      <c r="AFG183" s="15"/>
      <c r="AFH183" s="15"/>
      <c r="AFI183" s="15"/>
      <c r="AFJ183" s="15"/>
      <c r="AFK183" s="15"/>
      <c r="AFL183" s="15"/>
      <c r="AFM183" s="15"/>
      <c r="AFN183" s="15"/>
      <c r="AFO183" s="15"/>
      <c r="AFP183" s="15"/>
      <c r="AFQ183" s="15"/>
      <c r="AFR183" s="15"/>
      <c r="AFS183" s="15"/>
      <c r="AFT183" s="15"/>
      <c r="AFU183" s="15"/>
      <c r="AFV183" s="15"/>
      <c r="AFW183" s="15"/>
      <c r="AFX183" s="15"/>
      <c r="AFY183" s="15"/>
      <c r="AFZ183" s="15"/>
      <c r="AGA183" s="15"/>
      <c r="AGB183" s="15"/>
      <c r="AGC183" s="15"/>
      <c r="AGD183" s="15"/>
      <c r="AGE183" s="15"/>
      <c r="AGF183" s="15"/>
      <c r="AGG183" s="15"/>
      <c r="AGH183" s="15"/>
      <c r="AGI183" s="15"/>
      <c r="AGJ183" s="15"/>
      <c r="AGK183" s="15"/>
      <c r="AGL183" s="15"/>
      <c r="AGM183" s="15"/>
      <c r="AGN183" s="15"/>
      <c r="AGO183" s="15"/>
      <c r="AGP183" s="15"/>
      <c r="AGQ183" s="15"/>
      <c r="AGR183" s="15"/>
      <c r="AGS183" s="15"/>
      <c r="AGT183" s="15"/>
      <c r="AGU183" s="15"/>
      <c r="AGV183" s="15"/>
      <c r="AGW183" s="15"/>
      <c r="AGX183" s="15"/>
      <c r="AGY183" s="15"/>
      <c r="AGZ183" s="15"/>
      <c r="AHA183" s="15"/>
      <c r="AHB183" s="15"/>
      <c r="AHC183" s="15"/>
      <c r="AHD183" s="15"/>
      <c r="AHE183" s="15"/>
      <c r="AHF183" s="15"/>
      <c r="AHG183" s="15"/>
      <c r="AHH183" s="15"/>
      <c r="AHI183" s="15"/>
      <c r="AHJ183" s="15"/>
      <c r="AHK183" s="15"/>
      <c r="AHL183" s="15"/>
      <c r="AHM183" s="15"/>
      <c r="AHN183" s="15"/>
      <c r="AHO183" s="15"/>
      <c r="AHP183" s="15"/>
      <c r="AHQ183" s="15"/>
      <c r="AHR183" s="15"/>
      <c r="AHS183" s="15"/>
      <c r="AHT183" s="15"/>
      <c r="AHU183" s="15"/>
      <c r="AHV183" s="15"/>
      <c r="AHW183" s="15"/>
      <c r="AHX183" s="15"/>
      <c r="AHY183" s="15"/>
      <c r="AHZ183" s="15"/>
      <c r="AIA183" s="15"/>
      <c r="AIB183" s="15"/>
      <c r="AIC183" s="15"/>
      <c r="AID183" s="15"/>
      <c r="AIE183" s="15"/>
      <c r="AIF183" s="15"/>
      <c r="AIG183" s="15"/>
      <c r="AIH183" s="15"/>
      <c r="AII183" s="15"/>
      <c r="AIJ183" s="15"/>
      <c r="AIK183" s="15"/>
      <c r="AIL183" s="15"/>
      <c r="AIM183" s="15"/>
      <c r="AIN183" s="15"/>
      <c r="AIO183" s="15"/>
      <c r="AIP183" s="15"/>
      <c r="AIQ183" s="15"/>
      <c r="AIR183" s="15"/>
      <c r="AIS183" s="15"/>
      <c r="AIT183" s="15"/>
      <c r="AIU183" s="15"/>
      <c r="AIV183" s="15"/>
      <c r="AIW183" s="15"/>
      <c r="AIX183" s="15"/>
      <c r="AIY183" s="15"/>
      <c r="AIZ183" s="15"/>
      <c r="AJA183" s="15"/>
      <c r="AJB183" s="15"/>
      <c r="AJC183" s="15"/>
      <c r="AJD183" s="15"/>
      <c r="AJE183" s="15"/>
      <c r="AJF183" s="15"/>
      <c r="AJG183" s="15"/>
      <c r="AJH183" s="15"/>
      <c r="AJI183" s="15"/>
      <c r="AJJ183" s="15"/>
      <c r="AJK183" s="15"/>
      <c r="AJL183" s="15"/>
      <c r="AJM183" s="15"/>
      <c r="AJN183" s="15"/>
      <c r="AJO183" s="15"/>
      <c r="AJP183" s="15"/>
      <c r="AJQ183" s="15"/>
      <c r="AJR183" s="15"/>
      <c r="AJS183" s="15"/>
      <c r="AJT183" s="15"/>
      <c r="AJU183" s="15"/>
      <c r="AJV183" s="15"/>
      <c r="AJW183" s="15"/>
      <c r="AJX183" s="15"/>
      <c r="AJY183" s="15"/>
      <c r="AJZ183" s="15"/>
      <c r="AKA183" s="15"/>
      <c r="AKB183" s="15"/>
      <c r="AKC183" s="15"/>
      <c r="AKD183" s="15"/>
      <c r="AKE183" s="15"/>
      <c r="AKF183" s="15"/>
      <c r="AKG183" s="15"/>
      <c r="AKH183" s="15"/>
      <c r="AKI183" s="15"/>
      <c r="AKJ183" s="15"/>
      <c r="AKK183" s="15"/>
      <c r="AKL183" s="15"/>
      <c r="AKM183" s="15"/>
      <c r="AKN183" s="15"/>
      <c r="AKO183" s="15"/>
      <c r="AKP183" s="15"/>
      <c r="AKQ183" s="15"/>
      <c r="AKR183" s="15"/>
      <c r="AKS183" s="15"/>
      <c r="AKT183" s="15"/>
      <c r="AKU183" s="15"/>
      <c r="AKV183" s="15"/>
      <c r="AKW183" s="15"/>
      <c r="AKX183" s="15"/>
      <c r="AKY183" s="15"/>
      <c r="AKZ183" s="15"/>
      <c r="ALA183" s="15"/>
      <c r="ALB183" s="15"/>
      <c r="ALC183" s="15"/>
      <c r="ALD183" s="15"/>
      <c r="ALE183" s="15"/>
      <c r="ALF183" s="15"/>
      <c r="ALG183" s="15"/>
      <c r="ALH183" s="15"/>
      <c r="ALI183" s="15"/>
      <c r="ALJ183" s="15"/>
      <c r="ALK183" s="15"/>
      <c r="ALL183" s="15"/>
      <c r="ALM183" s="15"/>
      <c r="ALN183" s="15"/>
      <c r="ALO183" s="15"/>
      <c r="ALP183" s="15"/>
      <c r="ALQ183" s="15"/>
      <c r="ALR183" s="15"/>
      <c r="ALS183" s="15"/>
      <c r="ALT183" s="15"/>
      <c r="ALU183" s="15"/>
      <c r="ALV183" s="15"/>
      <c r="ALW183" s="15"/>
      <c r="ALX183" s="15"/>
      <c r="ALY183" s="15"/>
      <c r="ALZ183" s="15"/>
      <c r="AMA183" s="15"/>
      <c r="AMB183" s="15"/>
      <c r="AMC183" s="15"/>
      <c r="AMD183" s="15"/>
      <c r="AME183" s="15"/>
      <c r="AMF183" s="15"/>
      <c r="AMG183" s="15"/>
      <c r="AMH183" s="15"/>
      <c r="AMI183" s="15"/>
      <c r="AMJ183" s="15"/>
    </row>
    <row r="184" s="10" customFormat="1" spans="1:1024">
      <c r="A184" s="10" t="s">
        <v>48</v>
      </c>
      <c r="B184" s="23" t="s">
        <v>481</v>
      </c>
      <c r="C184" s="10" t="s">
        <v>472</v>
      </c>
      <c r="D184" s="10" t="s">
        <v>473</v>
      </c>
      <c r="E184" s="10" t="s">
        <v>85</v>
      </c>
      <c r="F184" s="15" t="s">
        <v>22</v>
      </c>
      <c r="G184" s="10" t="s">
        <v>474</v>
      </c>
      <c r="H184" s="15"/>
      <c r="I184" s="10" t="s">
        <v>475</v>
      </c>
      <c r="J184" s="10" t="s">
        <v>476</v>
      </c>
      <c r="K184" s="10" t="s">
        <v>482</v>
      </c>
      <c r="L184" s="10" t="s">
        <v>478</v>
      </c>
      <c r="M184" s="10" t="s">
        <v>337</v>
      </c>
      <c r="N184" s="10" t="s">
        <v>486</v>
      </c>
      <c r="O184" s="10" t="s">
        <v>486</v>
      </c>
      <c r="P184" s="23" t="s">
        <v>487</v>
      </c>
      <c r="Q184" s="72" t="s">
        <v>485</v>
      </c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5"/>
      <c r="KR184" s="15"/>
      <c r="KS184" s="15"/>
      <c r="KT184" s="15"/>
      <c r="KU184" s="15"/>
      <c r="KV184" s="15"/>
      <c r="KW184" s="15"/>
      <c r="KX184" s="15"/>
      <c r="KY184" s="15"/>
      <c r="KZ184" s="15"/>
      <c r="LA184" s="15"/>
      <c r="LB184" s="15"/>
      <c r="LC184" s="15"/>
      <c r="LD184" s="15"/>
      <c r="LE184" s="15"/>
      <c r="LF184" s="15"/>
      <c r="LG184" s="15"/>
      <c r="LH184" s="15"/>
      <c r="LI184" s="15"/>
      <c r="LJ184" s="15"/>
      <c r="LK184" s="15"/>
      <c r="LL184" s="15"/>
      <c r="LM184" s="15"/>
      <c r="LN184" s="15"/>
      <c r="LO184" s="15"/>
      <c r="LP184" s="15"/>
      <c r="LQ184" s="15"/>
      <c r="LR184" s="15"/>
      <c r="LS184" s="15"/>
      <c r="LT184" s="15"/>
      <c r="LU184" s="15"/>
      <c r="LV184" s="15"/>
      <c r="LW184" s="15"/>
      <c r="LX184" s="15"/>
      <c r="LY184" s="15"/>
      <c r="LZ184" s="15"/>
      <c r="MA184" s="15"/>
      <c r="MB184" s="15"/>
      <c r="MC184" s="15"/>
      <c r="MD184" s="15"/>
      <c r="ME184" s="15"/>
      <c r="MF184" s="15"/>
      <c r="MG184" s="15"/>
      <c r="MH184" s="15"/>
      <c r="MI184" s="15"/>
      <c r="MJ184" s="15"/>
      <c r="MK184" s="15"/>
      <c r="ML184" s="15"/>
      <c r="MM184" s="15"/>
      <c r="MN184" s="15"/>
      <c r="MO184" s="15"/>
      <c r="MP184" s="15"/>
      <c r="MQ184" s="15"/>
      <c r="MR184" s="15"/>
      <c r="MS184" s="15"/>
      <c r="MT184" s="15"/>
      <c r="MU184" s="15"/>
      <c r="MV184" s="15"/>
      <c r="MW184" s="15"/>
      <c r="MX184" s="15"/>
      <c r="MY184" s="15"/>
      <c r="MZ184" s="15"/>
      <c r="NA184" s="15"/>
      <c r="NB184" s="15"/>
      <c r="NC184" s="15"/>
      <c r="ND184" s="15"/>
      <c r="NE184" s="15"/>
      <c r="NF184" s="15"/>
      <c r="NG184" s="15"/>
      <c r="NH184" s="15"/>
      <c r="NI184" s="15"/>
      <c r="NJ184" s="15"/>
      <c r="NK184" s="15"/>
      <c r="NL184" s="15"/>
      <c r="NM184" s="15"/>
      <c r="NN184" s="15"/>
      <c r="NO184" s="15"/>
      <c r="NP184" s="15"/>
      <c r="NQ184" s="15"/>
      <c r="NR184" s="15"/>
      <c r="NS184" s="15"/>
      <c r="NT184" s="15"/>
      <c r="NU184" s="15"/>
      <c r="NV184" s="15"/>
      <c r="NW184" s="15"/>
      <c r="NX184" s="15"/>
      <c r="NY184" s="15"/>
      <c r="NZ184" s="15"/>
      <c r="OA184" s="15"/>
      <c r="OB184" s="15"/>
      <c r="OC184" s="15"/>
      <c r="OD184" s="15"/>
      <c r="OE184" s="15"/>
      <c r="OF184" s="15"/>
      <c r="OG184" s="15"/>
      <c r="OH184" s="15"/>
      <c r="OI184" s="15"/>
      <c r="OJ184" s="15"/>
      <c r="OK184" s="15"/>
      <c r="OL184" s="15"/>
      <c r="OM184" s="15"/>
      <c r="ON184" s="15"/>
      <c r="OO184" s="15"/>
      <c r="OP184" s="15"/>
      <c r="OQ184" s="15"/>
      <c r="OR184" s="15"/>
      <c r="OS184" s="15"/>
      <c r="OT184" s="15"/>
      <c r="OU184" s="15"/>
      <c r="OV184" s="15"/>
      <c r="OW184" s="15"/>
      <c r="OX184" s="15"/>
      <c r="OY184" s="15"/>
      <c r="OZ184" s="15"/>
      <c r="PA184" s="15"/>
      <c r="PB184" s="15"/>
      <c r="PC184" s="15"/>
      <c r="PD184" s="15"/>
      <c r="PE184" s="15"/>
      <c r="PF184" s="15"/>
      <c r="PG184" s="15"/>
      <c r="PH184" s="15"/>
      <c r="PI184" s="15"/>
      <c r="PJ184" s="15"/>
      <c r="PK184" s="15"/>
      <c r="PL184" s="15"/>
      <c r="PM184" s="15"/>
      <c r="PN184" s="15"/>
      <c r="PO184" s="15"/>
      <c r="PP184" s="15"/>
      <c r="PQ184" s="15"/>
      <c r="PR184" s="15"/>
      <c r="PS184" s="15"/>
      <c r="PT184" s="15"/>
      <c r="PU184" s="15"/>
      <c r="PV184" s="15"/>
      <c r="PW184" s="15"/>
      <c r="PX184" s="15"/>
      <c r="PY184" s="15"/>
      <c r="PZ184" s="15"/>
      <c r="QA184" s="15"/>
      <c r="QB184" s="15"/>
      <c r="QC184" s="15"/>
      <c r="QD184" s="15"/>
      <c r="QE184" s="15"/>
      <c r="QF184" s="15"/>
      <c r="QG184" s="15"/>
      <c r="QH184" s="15"/>
      <c r="QI184" s="15"/>
      <c r="QJ184" s="15"/>
      <c r="QK184" s="15"/>
      <c r="QL184" s="15"/>
      <c r="QM184" s="15"/>
      <c r="QN184" s="15"/>
      <c r="QO184" s="15"/>
      <c r="QP184" s="15"/>
      <c r="QQ184" s="15"/>
      <c r="QR184" s="15"/>
      <c r="QS184" s="15"/>
      <c r="QT184" s="15"/>
      <c r="QU184" s="15"/>
      <c r="QV184" s="15"/>
      <c r="QW184" s="15"/>
      <c r="QX184" s="15"/>
      <c r="QY184" s="15"/>
      <c r="QZ184" s="15"/>
      <c r="RA184" s="15"/>
      <c r="RB184" s="15"/>
      <c r="RC184" s="15"/>
      <c r="RD184" s="15"/>
      <c r="RE184" s="15"/>
      <c r="RF184" s="15"/>
      <c r="RG184" s="15"/>
      <c r="RH184" s="15"/>
      <c r="RI184" s="15"/>
      <c r="RJ184" s="15"/>
      <c r="RK184" s="15"/>
      <c r="RL184" s="15"/>
      <c r="RM184" s="15"/>
      <c r="RN184" s="15"/>
      <c r="RO184" s="15"/>
      <c r="RP184" s="15"/>
      <c r="RQ184" s="15"/>
      <c r="RR184" s="15"/>
      <c r="RS184" s="15"/>
      <c r="RT184" s="15"/>
      <c r="RU184" s="15"/>
      <c r="RV184" s="15"/>
      <c r="RW184" s="15"/>
      <c r="RX184" s="15"/>
      <c r="RY184" s="15"/>
      <c r="RZ184" s="15"/>
      <c r="SA184" s="15"/>
      <c r="SB184" s="15"/>
      <c r="SC184" s="15"/>
      <c r="SD184" s="15"/>
      <c r="SE184" s="15"/>
      <c r="SF184" s="15"/>
      <c r="SG184" s="15"/>
      <c r="SH184" s="15"/>
      <c r="SI184" s="15"/>
      <c r="SJ184" s="15"/>
      <c r="SK184" s="15"/>
      <c r="SL184" s="15"/>
      <c r="SM184" s="15"/>
      <c r="SN184" s="15"/>
      <c r="SO184" s="15"/>
      <c r="SP184" s="15"/>
      <c r="SQ184" s="15"/>
      <c r="SR184" s="15"/>
      <c r="SS184" s="15"/>
      <c r="ST184" s="15"/>
      <c r="SU184" s="15"/>
      <c r="SV184" s="15"/>
      <c r="SW184" s="15"/>
      <c r="SX184" s="15"/>
      <c r="SY184" s="15"/>
      <c r="SZ184" s="15"/>
      <c r="TA184" s="15"/>
      <c r="TB184" s="15"/>
      <c r="TC184" s="15"/>
      <c r="TD184" s="15"/>
      <c r="TE184" s="15"/>
      <c r="TF184" s="15"/>
      <c r="TG184" s="15"/>
      <c r="TH184" s="15"/>
      <c r="TI184" s="15"/>
      <c r="TJ184" s="15"/>
      <c r="TK184" s="15"/>
      <c r="TL184" s="15"/>
      <c r="TM184" s="15"/>
      <c r="TN184" s="15"/>
      <c r="TO184" s="15"/>
      <c r="TP184" s="15"/>
      <c r="TQ184" s="15"/>
      <c r="TR184" s="15"/>
      <c r="TS184" s="15"/>
      <c r="TT184" s="15"/>
      <c r="TU184" s="15"/>
      <c r="TV184" s="15"/>
      <c r="TW184" s="15"/>
      <c r="TX184" s="15"/>
      <c r="TY184" s="15"/>
      <c r="TZ184" s="15"/>
      <c r="UA184" s="15"/>
      <c r="UB184" s="15"/>
      <c r="UC184" s="15"/>
      <c r="UD184" s="15"/>
      <c r="UE184" s="15"/>
      <c r="UF184" s="15"/>
      <c r="UG184" s="15"/>
      <c r="UH184" s="15"/>
      <c r="UI184" s="15"/>
      <c r="UJ184" s="15"/>
      <c r="UK184" s="15"/>
      <c r="UL184" s="15"/>
      <c r="UM184" s="15"/>
      <c r="UN184" s="15"/>
      <c r="UO184" s="15"/>
      <c r="UP184" s="15"/>
      <c r="UQ184" s="15"/>
      <c r="UR184" s="15"/>
      <c r="US184" s="15"/>
      <c r="UT184" s="15"/>
      <c r="UU184" s="15"/>
      <c r="UV184" s="15"/>
      <c r="UW184" s="15"/>
      <c r="UX184" s="15"/>
      <c r="UY184" s="15"/>
      <c r="UZ184" s="15"/>
      <c r="VA184" s="15"/>
      <c r="VB184" s="15"/>
      <c r="VC184" s="15"/>
      <c r="VD184" s="15"/>
      <c r="VE184" s="15"/>
      <c r="VF184" s="15"/>
      <c r="VG184" s="15"/>
      <c r="VH184" s="15"/>
      <c r="VI184" s="15"/>
      <c r="VJ184" s="15"/>
      <c r="VK184" s="15"/>
      <c r="VL184" s="15"/>
      <c r="VM184" s="15"/>
      <c r="VN184" s="15"/>
      <c r="VO184" s="15"/>
      <c r="VP184" s="15"/>
      <c r="VQ184" s="15"/>
      <c r="VR184" s="15"/>
      <c r="VS184" s="15"/>
      <c r="VT184" s="15"/>
      <c r="VU184" s="15"/>
      <c r="VV184" s="15"/>
      <c r="VW184" s="15"/>
      <c r="VX184" s="15"/>
      <c r="VY184" s="15"/>
      <c r="VZ184" s="15"/>
      <c r="WA184" s="15"/>
      <c r="WB184" s="15"/>
      <c r="WC184" s="15"/>
      <c r="WD184" s="15"/>
      <c r="WE184" s="15"/>
      <c r="WF184" s="15"/>
      <c r="WG184" s="15"/>
      <c r="WH184" s="15"/>
      <c r="WI184" s="15"/>
      <c r="WJ184" s="15"/>
      <c r="WK184" s="15"/>
      <c r="WL184" s="15"/>
      <c r="WM184" s="15"/>
      <c r="WN184" s="15"/>
      <c r="WO184" s="15"/>
      <c r="WP184" s="15"/>
      <c r="WQ184" s="15"/>
      <c r="WR184" s="15"/>
      <c r="WS184" s="15"/>
      <c r="WT184" s="15"/>
      <c r="WU184" s="15"/>
      <c r="WV184" s="15"/>
      <c r="WW184" s="15"/>
      <c r="WX184" s="15"/>
      <c r="WY184" s="15"/>
      <c r="WZ184" s="15"/>
      <c r="XA184" s="15"/>
      <c r="XB184" s="15"/>
      <c r="XC184" s="15"/>
      <c r="XD184" s="15"/>
      <c r="XE184" s="15"/>
      <c r="XF184" s="15"/>
      <c r="XG184" s="15"/>
      <c r="XH184" s="15"/>
      <c r="XI184" s="15"/>
      <c r="XJ184" s="15"/>
      <c r="XK184" s="15"/>
      <c r="XL184" s="15"/>
      <c r="XM184" s="15"/>
      <c r="XN184" s="15"/>
      <c r="XO184" s="15"/>
      <c r="XP184" s="15"/>
      <c r="XQ184" s="15"/>
      <c r="XR184" s="15"/>
      <c r="XS184" s="15"/>
      <c r="XT184" s="15"/>
      <c r="XU184" s="15"/>
      <c r="XV184" s="15"/>
      <c r="XW184" s="15"/>
      <c r="XX184" s="15"/>
      <c r="XY184" s="15"/>
      <c r="XZ184" s="15"/>
      <c r="YA184" s="15"/>
      <c r="YB184" s="15"/>
      <c r="YC184" s="15"/>
      <c r="YD184" s="15"/>
      <c r="YE184" s="15"/>
      <c r="YF184" s="15"/>
      <c r="YG184" s="15"/>
      <c r="YH184" s="15"/>
      <c r="YI184" s="15"/>
      <c r="YJ184" s="15"/>
      <c r="YK184" s="15"/>
      <c r="YL184" s="15"/>
      <c r="YM184" s="15"/>
      <c r="YN184" s="15"/>
      <c r="YO184" s="15"/>
      <c r="YP184" s="15"/>
      <c r="YQ184" s="15"/>
      <c r="YR184" s="15"/>
      <c r="YS184" s="15"/>
      <c r="YT184" s="15"/>
      <c r="YU184" s="15"/>
      <c r="YV184" s="15"/>
      <c r="YW184" s="15"/>
      <c r="YX184" s="15"/>
      <c r="YY184" s="15"/>
      <c r="YZ184" s="15"/>
      <c r="ZA184" s="15"/>
      <c r="ZB184" s="15"/>
      <c r="ZC184" s="15"/>
      <c r="ZD184" s="15"/>
      <c r="ZE184" s="15"/>
      <c r="ZF184" s="15"/>
      <c r="ZG184" s="15"/>
      <c r="ZH184" s="15"/>
      <c r="ZI184" s="15"/>
      <c r="ZJ184" s="15"/>
      <c r="ZK184" s="15"/>
      <c r="ZL184" s="15"/>
      <c r="ZM184" s="15"/>
      <c r="ZN184" s="15"/>
      <c r="ZO184" s="15"/>
      <c r="ZP184" s="15"/>
      <c r="ZQ184" s="15"/>
      <c r="ZR184" s="15"/>
      <c r="ZS184" s="15"/>
      <c r="ZT184" s="15"/>
      <c r="ZU184" s="15"/>
      <c r="ZV184" s="15"/>
      <c r="ZW184" s="15"/>
      <c r="ZX184" s="15"/>
      <c r="ZY184" s="15"/>
      <c r="ZZ184" s="15"/>
      <c r="AAA184" s="15"/>
      <c r="AAB184" s="15"/>
      <c r="AAC184" s="15"/>
      <c r="AAD184" s="15"/>
      <c r="AAE184" s="15"/>
      <c r="AAF184" s="15"/>
      <c r="AAG184" s="15"/>
      <c r="AAH184" s="15"/>
      <c r="AAI184" s="15"/>
      <c r="AAJ184" s="15"/>
      <c r="AAK184" s="15"/>
      <c r="AAL184" s="15"/>
      <c r="AAM184" s="15"/>
      <c r="AAN184" s="15"/>
      <c r="AAO184" s="15"/>
      <c r="AAP184" s="15"/>
      <c r="AAQ184" s="15"/>
      <c r="AAR184" s="15"/>
      <c r="AAS184" s="15"/>
      <c r="AAT184" s="15"/>
      <c r="AAU184" s="15"/>
      <c r="AAV184" s="15"/>
      <c r="AAW184" s="15"/>
      <c r="AAX184" s="15"/>
      <c r="AAY184" s="15"/>
      <c r="AAZ184" s="15"/>
      <c r="ABA184" s="15"/>
      <c r="ABB184" s="15"/>
      <c r="ABC184" s="15"/>
      <c r="ABD184" s="15"/>
      <c r="ABE184" s="15"/>
      <c r="ABF184" s="15"/>
      <c r="ABG184" s="15"/>
      <c r="ABH184" s="15"/>
      <c r="ABI184" s="15"/>
      <c r="ABJ184" s="15"/>
      <c r="ABK184" s="15"/>
      <c r="ABL184" s="15"/>
      <c r="ABM184" s="15"/>
      <c r="ABN184" s="15"/>
      <c r="ABO184" s="15"/>
      <c r="ABP184" s="15"/>
      <c r="ABQ184" s="15"/>
      <c r="ABR184" s="15"/>
      <c r="ABS184" s="15"/>
      <c r="ABT184" s="15"/>
      <c r="ABU184" s="15"/>
      <c r="ABV184" s="15"/>
      <c r="ABW184" s="15"/>
      <c r="ABX184" s="15"/>
      <c r="ABY184" s="15"/>
      <c r="ABZ184" s="15"/>
      <c r="ACA184" s="15"/>
      <c r="ACB184" s="15"/>
      <c r="ACC184" s="15"/>
      <c r="ACD184" s="15"/>
      <c r="ACE184" s="15"/>
      <c r="ACF184" s="15"/>
      <c r="ACG184" s="15"/>
      <c r="ACH184" s="15"/>
      <c r="ACI184" s="15"/>
      <c r="ACJ184" s="15"/>
      <c r="ACK184" s="15"/>
      <c r="ACL184" s="15"/>
      <c r="ACM184" s="15"/>
      <c r="ACN184" s="15"/>
      <c r="ACO184" s="15"/>
      <c r="ACP184" s="15"/>
      <c r="ACQ184" s="15"/>
      <c r="ACR184" s="15"/>
      <c r="ACS184" s="15"/>
      <c r="ACT184" s="15"/>
      <c r="ACU184" s="15"/>
      <c r="ACV184" s="15"/>
      <c r="ACW184" s="15"/>
      <c r="ACX184" s="15"/>
      <c r="ACY184" s="15"/>
      <c r="ACZ184" s="15"/>
      <c r="ADA184" s="15"/>
      <c r="ADB184" s="15"/>
      <c r="ADC184" s="15"/>
      <c r="ADD184" s="15"/>
      <c r="ADE184" s="15"/>
      <c r="ADF184" s="15"/>
      <c r="ADG184" s="15"/>
      <c r="ADH184" s="15"/>
      <c r="ADI184" s="15"/>
      <c r="ADJ184" s="15"/>
      <c r="ADK184" s="15"/>
      <c r="ADL184" s="15"/>
      <c r="ADM184" s="15"/>
      <c r="ADN184" s="15"/>
      <c r="ADO184" s="15"/>
      <c r="ADP184" s="15"/>
      <c r="ADQ184" s="15"/>
      <c r="ADR184" s="15"/>
      <c r="ADS184" s="15"/>
      <c r="ADT184" s="15"/>
      <c r="ADU184" s="15"/>
      <c r="ADV184" s="15"/>
      <c r="ADW184" s="15"/>
      <c r="ADX184" s="15"/>
      <c r="ADY184" s="15"/>
      <c r="ADZ184" s="15"/>
      <c r="AEA184" s="15"/>
      <c r="AEB184" s="15"/>
      <c r="AEC184" s="15"/>
      <c r="AED184" s="15"/>
      <c r="AEE184" s="15"/>
      <c r="AEF184" s="15"/>
      <c r="AEG184" s="15"/>
      <c r="AEH184" s="15"/>
      <c r="AEI184" s="15"/>
      <c r="AEJ184" s="15"/>
      <c r="AEK184" s="15"/>
      <c r="AEL184" s="15"/>
      <c r="AEM184" s="15"/>
      <c r="AEN184" s="15"/>
      <c r="AEO184" s="15"/>
      <c r="AEP184" s="15"/>
      <c r="AEQ184" s="15"/>
      <c r="AER184" s="15"/>
      <c r="AES184" s="15"/>
      <c r="AET184" s="15"/>
      <c r="AEU184" s="15"/>
      <c r="AEV184" s="15"/>
      <c r="AEW184" s="15"/>
      <c r="AEX184" s="15"/>
      <c r="AEY184" s="15"/>
      <c r="AEZ184" s="15"/>
      <c r="AFA184" s="15"/>
      <c r="AFB184" s="15"/>
      <c r="AFC184" s="15"/>
      <c r="AFD184" s="15"/>
      <c r="AFE184" s="15"/>
      <c r="AFF184" s="15"/>
      <c r="AFG184" s="15"/>
      <c r="AFH184" s="15"/>
      <c r="AFI184" s="15"/>
      <c r="AFJ184" s="15"/>
      <c r="AFK184" s="15"/>
      <c r="AFL184" s="15"/>
      <c r="AFM184" s="15"/>
      <c r="AFN184" s="15"/>
      <c r="AFO184" s="15"/>
      <c r="AFP184" s="15"/>
      <c r="AFQ184" s="15"/>
      <c r="AFR184" s="15"/>
      <c r="AFS184" s="15"/>
      <c r="AFT184" s="15"/>
      <c r="AFU184" s="15"/>
      <c r="AFV184" s="15"/>
      <c r="AFW184" s="15"/>
      <c r="AFX184" s="15"/>
      <c r="AFY184" s="15"/>
      <c r="AFZ184" s="15"/>
      <c r="AGA184" s="15"/>
      <c r="AGB184" s="15"/>
      <c r="AGC184" s="15"/>
      <c r="AGD184" s="15"/>
      <c r="AGE184" s="15"/>
      <c r="AGF184" s="15"/>
      <c r="AGG184" s="15"/>
      <c r="AGH184" s="15"/>
      <c r="AGI184" s="15"/>
      <c r="AGJ184" s="15"/>
      <c r="AGK184" s="15"/>
      <c r="AGL184" s="15"/>
      <c r="AGM184" s="15"/>
      <c r="AGN184" s="15"/>
      <c r="AGO184" s="15"/>
      <c r="AGP184" s="15"/>
      <c r="AGQ184" s="15"/>
      <c r="AGR184" s="15"/>
      <c r="AGS184" s="15"/>
      <c r="AGT184" s="15"/>
      <c r="AGU184" s="15"/>
      <c r="AGV184" s="15"/>
      <c r="AGW184" s="15"/>
      <c r="AGX184" s="15"/>
      <c r="AGY184" s="15"/>
      <c r="AGZ184" s="15"/>
      <c r="AHA184" s="15"/>
      <c r="AHB184" s="15"/>
      <c r="AHC184" s="15"/>
      <c r="AHD184" s="15"/>
      <c r="AHE184" s="15"/>
      <c r="AHF184" s="15"/>
      <c r="AHG184" s="15"/>
      <c r="AHH184" s="15"/>
      <c r="AHI184" s="15"/>
      <c r="AHJ184" s="15"/>
      <c r="AHK184" s="15"/>
      <c r="AHL184" s="15"/>
      <c r="AHM184" s="15"/>
      <c r="AHN184" s="15"/>
      <c r="AHO184" s="15"/>
      <c r="AHP184" s="15"/>
      <c r="AHQ184" s="15"/>
      <c r="AHR184" s="15"/>
      <c r="AHS184" s="15"/>
      <c r="AHT184" s="15"/>
      <c r="AHU184" s="15"/>
      <c r="AHV184" s="15"/>
      <c r="AHW184" s="15"/>
      <c r="AHX184" s="15"/>
      <c r="AHY184" s="15"/>
      <c r="AHZ184" s="15"/>
      <c r="AIA184" s="15"/>
      <c r="AIB184" s="15"/>
      <c r="AIC184" s="15"/>
      <c r="AID184" s="15"/>
      <c r="AIE184" s="15"/>
      <c r="AIF184" s="15"/>
      <c r="AIG184" s="15"/>
      <c r="AIH184" s="15"/>
      <c r="AII184" s="15"/>
      <c r="AIJ184" s="15"/>
      <c r="AIK184" s="15"/>
      <c r="AIL184" s="15"/>
      <c r="AIM184" s="15"/>
      <c r="AIN184" s="15"/>
      <c r="AIO184" s="15"/>
      <c r="AIP184" s="15"/>
      <c r="AIQ184" s="15"/>
      <c r="AIR184" s="15"/>
      <c r="AIS184" s="15"/>
      <c r="AIT184" s="15"/>
      <c r="AIU184" s="15"/>
      <c r="AIV184" s="15"/>
      <c r="AIW184" s="15"/>
      <c r="AIX184" s="15"/>
      <c r="AIY184" s="15"/>
      <c r="AIZ184" s="15"/>
      <c r="AJA184" s="15"/>
      <c r="AJB184" s="15"/>
      <c r="AJC184" s="15"/>
      <c r="AJD184" s="15"/>
      <c r="AJE184" s="15"/>
      <c r="AJF184" s="15"/>
      <c r="AJG184" s="15"/>
      <c r="AJH184" s="15"/>
      <c r="AJI184" s="15"/>
      <c r="AJJ184" s="15"/>
      <c r="AJK184" s="15"/>
      <c r="AJL184" s="15"/>
      <c r="AJM184" s="15"/>
      <c r="AJN184" s="15"/>
      <c r="AJO184" s="15"/>
      <c r="AJP184" s="15"/>
      <c r="AJQ184" s="15"/>
      <c r="AJR184" s="15"/>
      <c r="AJS184" s="15"/>
      <c r="AJT184" s="15"/>
      <c r="AJU184" s="15"/>
      <c r="AJV184" s="15"/>
      <c r="AJW184" s="15"/>
      <c r="AJX184" s="15"/>
      <c r="AJY184" s="15"/>
      <c r="AJZ184" s="15"/>
      <c r="AKA184" s="15"/>
      <c r="AKB184" s="15"/>
      <c r="AKC184" s="15"/>
      <c r="AKD184" s="15"/>
      <c r="AKE184" s="15"/>
      <c r="AKF184" s="15"/>
      <c r="AKG184" s="15"/>
      <c r="AKH184" s="15"/>
      <c r="AKI184" s="15"/>
      <c r="AKJ184" s="15"/>
      <c r="AKK184" s="15"/>
      <c r="AKL184" s="15"/>
      <c r="AKM184" s="15"/>
      <c r="AKN184" s="15"/>
      <c r="AKO184" s="15"/>
      <c r="AKP184" s="15"/>
      <c r="AKQ184" s="15"/>
      <c r="AKR184" s="15"/>
      <c r="AKS184" s="15"/>
      <c r="AKT184" s="15"/>
      <c r="AKU184" s="15"/>
      <c r="AKV184" s="15"/>
      <c r="AKW184" s="15"/>
      <c r="AKX184" s="15"/>
      <c r="AKY184" s="15"/>
      <c r="AKZ184" s="15"/>
      <c r="ALA184" s="15"/>
      <c r="ALB184" s="15"/>
      <c r="ALC184" s="15"/>
      <c r="ALD184" s="15"/>
      <c r="ALE184" s="15"/>
      <c r="ALF184" s="15"/>
      <c r="ALG184" s="15"/>
      <c r="ALH184" s="15"/>
      <c r="ALI184" s="15"/>
      <c r="ALJ184" s="15"/>
      <c r="ALK184" s="15"/>
      <c r="ALL184" s="15"/>
      <c r="ALM184" s="15"/>
      <c r="ALN184" s="15"/>
      <c r="ALO184" s="15"/>
      <c r="ALP184" s="15"/>
      <c r="ALQ184" s="15"/>
      <c r="ALR184" s="15"/>
      <c r="ALS184" s="15"/>
      <c r="ALT184" s="15"/>
      <c r="ALU184" s="15"/>
      <c r="ALV184" s="15"/>
      <c r="ALW184" s="15"/>
      <c r="ALX184" s="15"/>
      <c r="ALY184" s="15"/>
      <c r="ALZ184" s="15"/>
      <c r="AMA184" s="15"/>
      <c r="AMB184" s="15"/>
      <c r="AMC184" s="15"/>
      <c r="AMD184" s="15"/>
      <c r="AME184" s="15"/>
      <c r="AMF184" s="15"/>
      <c r="AMG184" s="15"/>
      <c r="AMH184" s="15"/>
      <c r="AMI184" s="15"/>
      <c r="AMJ184" s="15"/>
    </row>
    <row r="185" s="7" customFormat="1" spans="1:1024">
      <c r="A185" s="10" t="s">
        <v>488</v>
      </c>
      <c r="B185" s="10" t="s">
        <v>489</v>
      </c>
      <c r="C185" s="10" t="s">
        <v>488</v>
      </c>
      <c r="D185" s="10" t="s">
        <v>490</v>
      </c>
      <c r="E185" s="10" t="s">
        <v>21</v>
      </c>
      <c r="F185" s="23" t="s">
        <v>22</v>
      </c>
      <c r="G185" s="25" t="s">
        <v>74</v>
      </c>
      <c r="H185" s="10" t="s">
        <v>75</v>
      </c>
      <c r="I185" s="25" t="s">
        <v>76</v>
      </c>
      <c r="J185" s="15" t="s">
        <v>491</v>
      </c>
      <c r="K185" s="14" t="s">
        <v>77</v>
      </c>
      <c r="L185" s="15" t="s">
        <v>78</v>
      </c>
      <c r="M185" s="15" t="s">
        <v>459</v>
      </c>
      <c r="N185" s="10" t="s">
        <v>492</v>
      </c>
      <c r="O185" s="15" t="s">
        <v>493</v>
      </c>
      <c r="P185" s="15"/>
      <c r="Q185" s="25" t="s">
        <v>33</v>
      </c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  <c r="KA185" s="15"/>
      <c r="KB185" s="15"/>
      <c r="KC185" s="15"/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5"/>
      <c r="KR185" s="15"/>
      <c r="KS185" s="15"/>
      <c r="KT185" s="15"/>
      <c r="KU185" s="15"/>
      <c r="KV185" s="15"/>
      <c r="KW185" s="15"/>
      <c r="KX185" s="15"/>
      <c r="KY185" s="15"/>
      <c r="KZ185" s="15"/>
      <c r="LA185" s="15"/>
      <c r="LB185" s="15"/>
      <c r="LC185" s="15"/>
      <c r="LD185" s="15"/>
      <c r="LE185" s="15"/>
      <c r="LF185" s="15"/>
      <c r="LG185" s="15"/>
      <c r="LH185" s="15"/>
      <c r="LI185" s="15"/>
      <c r="LJ185" s="15"/>
      <c r="LK185" s="15"/>
      <c r="LL185" s="15"/>
      <c r="LM185" s="15"/>
      <c r="LN185" s="15"/>
      <c r="LO185" s="15"/>
      <c r="LP185" s="15"/>
      <c r="LQ185" s="15"/>
      <c r="LR185" s="15"/>
      <c r="LS185" s="15"/>
      <c r="LT185" s="15"/>
      <c r="LU185" s="15"/>
      <c r="LV185" s="15"/>
      <c r="LW185" s="15"/>
      <c r="LX185" s="15"/>
      <c r="LY185" s="15"/>
      <c r="LZ185" s="15"/>
      <c r="MA185" s="15"/>
      <c r="MB185" s="15"/>
      <c r="MC185" s="15"/>
      <c r="MD185" s="15"/>
      <c r="ME185" s="15"/>
      <c r="MF185" s="15"/>
      <c r="MG185" s="15"/>
      <c r="MH185" s="15"/>
      <c r="MI185" s="15"/>
      <c r="MJ185" s="15"/>
      <c r="MK185" s="15"/>
      <c r="ML185" s="15"/>
      <c r="MM185" s="15"/>
      <c r="MN185" s="15"/>
      <c r="MO185" s="15"/>
      <c r="MP185" s="15"/>
      <c r="MQ185" s="15"/>
      <c r="MR185" s="15"/>
      <c r="MS185" s="15"/>
      <c r="MT185" s="15"/>
      <c r="MU185" s="15"/>
      <c r="MV185" s="15"/>
      <c r="MW185" s="15"/>
      <c r="MX185" s="15"/>
      <c r="MY185" s="15"/>
      <c r="MZ185" s="15"/>
      <c r="NA185" s="15"/>
      <c r="NB185" s="15"/>
      <c r="NC185" s="15"/>
      <c r="ND185" s="15"/>
      <c r="NE185" s="15"/>
      <c r="NF185" s="15"/>
      <c r="NG185" s="15"/>
      <c r="NH185" s="15"/>
      <c r="NI185" s="15"/>
      <c r="NJ185" s="15"/>
      <c r="NK185" s="15"/>
      <c r="NL185" s="15"/>
      <c r="NM185" s="15"/>
      <c r="NN185" s="15"/>
      <c r="NO185" s="15"/>
      <c r="NP185" s="15"/>
      <c r="NQ185" s="15"/>
      <c r="NR185" s="15"/>
      <c r="NS185" s="15"/>
      <c r="NT185" s="15"/>
      <c r="NU185" s="15"/>
      <c r="NV185" s="15"/>
      <c r="NW185" s="15"/>
      <c r="NX185" s="15"/>
      <c r="NY185" s="15"/>
      <c r="NZ185" s="15"/>
      <c r="OA185" s="15"/>
      <c r="OB185" s="15"/>
      <c r="OC185" s="15"/>
      <c r="OD185" s="15"/>
      <c r="OE185" s="15"/>
      <c r="OF185" s="15"/>
      <c r="OG185" s="15"/>
      <c r="OH185" s="15"/>
      <c r="OI185" s="15"/>
      <c r="OJ185" s="15"/>
      <c r="OK185" s="15"/>
      <c r="OL185" s="15"/>
      <c r="OM185" s="15"/>
      <c r="ON185" s="15"/>
      <c r="OO185" s="15"/>
      <c r="OP185" s="15"/>
      <c r="OQ185" s="15"/>
      <c r="OR185" s="15"/>
      <c r="OS185" s="15"/>
      <c r="OT185" s="15"/>
      <c r="OU185" s="15"/>
      <c r="OV185" s="15"/>
      <c r="OW185" s="15"/>
      <c r="OX185" s="15"/>
      <c r="OY185" s="15"/>
      <c r="OZ185" s="15"/>
      <c r="PA185" s="15"/>
      <c r="PB185" s="15"/>
      <c r="PC185" s="15"/>
      <c r="PD185" s="15"/>
      <c r="PE185" s="15"/>
      <c r="PF185" s="15"/>
      <c r="PG185" s="15"/>
      <c r="PH185" s="15"/>
      <c r="PI185" s="15"/>
      <c r="PJ185" s="15"/>
      <c r="PK185" s="15"/>
      <c r="PL185" s="15"/>
      <c r="PM185" s="15"/>
      <c r="PN185" s="15"/>
      <c r="PO185" s="15"/>
      <c r="PP185" s="15"/>
      <c r="PQ185" s="15"/>
      <c r="PR185" s="15"/>
      <c r="PS185" s="15"/>
      <c r="PT185" s="15"/>
      <c r="PU185" s="15"/>
      <c r="PV185" s="15"/>
      <c r="PW185" s="15"/>
      <c r="PX185" s="15"/>
      <c r="PY185" s="15"/>
      <c r="PZ185" s="15"/>
      <c r="QA185" s="15"/>
      <c r="QB185" s="15"/>
      <c r="QC185" s="15"/>
      <c r="QD185" s="15"/>
      <c r="QE185" s="15"/>
      <c r="QF185" s="15"/>
      <c r="QG185" s="15"/>
      <c r="QH185" s="15"/>
      <c r="QI185" s="15"/>
      <c r="QJ185" s="15"/>
      <c r="QK185" s="15"/>
      <c r="QL185" s="15"/>
      <c r="QM185" s="15"/>
      <c r="QN185" s="15"/>
      <c r="QO185" s="15"/>
      <c r="QP185" s="15"/>
      <c r="QQ185" s="15"/>
      <c r="QR185" s="15"/>
      <c r="QS185" s="15"/>
      <c r="QT185" s="15"/>
      <c r="QU185" s="15"/>
      <c r="QV185" s="15"/>
      <c r="QW185" s="15"/>
      <c r="QX185" s="15"/>
      <c r="QY185" s="15"/>
      <c r="QZ185" s="15"/>
      <c r="RA185" s="15"/>
      <c r="RB185" s="15"/>
      <c r="RC185" s="15"/>
      <c r="RD185" s="15"/>
      <c r="RE185" s="15"/>
      <c r="RF185" s="15"/>
      <c r="RG185" s="15"/>
      <c r="RH185" s="15"/>
      <c r="RI185" s="15"/>
      <c r="RJ185" s="15"/>
      <c r="RK185" s="15"/>
      <c r="RL185" s="15"/>
      <c r="RM185" s="15"/>
      <c r="RN185" s="15"/>
      <c r="RO185" s="15"/>
      <c r="RP185" s="15"/>
      <c r="RQ185" s="15"/>
      <c r="RR185" s="15"/>
      <c r="RS185" s="15"/>
      <c r="RT185" s="15"/>
      <c r="RU185" s="15"/>
      <c r="RV185" s="15"/>
      <c r="RW185" s="15"/>
      <c r="RX185" s="15"/>
      <c r="RY185" s="15"/>
      <c r="RZ185" s="15"/>
      <c r="SA185" s="15"/>
      <c r="SB185" s="15"/>
      <c r="SC185" s="15"/>
      <c r="SD185" s="15"/>
      <c r="SE185" s="15"/>
      <c r="SF185" s="15"/>
      <c r="SG185" s="15"/>
      <c r="SH185" s="15"/>
      <c r="SI185" s="15"/>
      <c r="SJ185" s="15"/>
      <c r="SK185" s="15"/>
      <c r="SL185" s="15"/>
      <c r="SM185" s="15"/>
      <c r="SN185" s="15"/>
      <c r="SO185" s="15"/>
      <c r="SP185" s="15"/>
      <c r="SQ185" s="15"/>
      <c r="SR185" s="15"/>
      <c r="SS185" s="15"/>
      <c r="ST185" s="15"/>
      <c r="SU185" s="15"/>
      <c r="SV185" s="15"/>
      <c r="SW185" s="15"/>
      <c r="SX185" s="15"/>
      <c r="SY185" s="15"/>
      <c r="SZ185" s="15"/>
      <c r="TA185" s="15"/>
      <c r="TB185" s="15"/>
      <c r="TC185" s="15"/>
      <c r="TD185" s="15"/>
      <c r="TE185" s="15"/>
      <c r="TF185" s="15"/>
      <c r="TG185" s="15"/>
      <c r="TH185" s="15"/>
      <c r="TI185" s="15"/>
      <c r="TJ185" s="15"/>
      <c r="TK185" s="15"/>
      <c r="TL185" s="15"/>
      <c r="TM185" s="15"/>
      <c r="TN185" s="15"/>
      <c r="TO185" s="15"/>
      <c r="TP185" s="15"/>
      <c r="TQ185" s="15"/>
      <c r="TR185" s="15"/>
      <c r="TS185" s="15"/>
      <c r="TT185" s="15"/>
      <c r="TU185" s="15"/>
      <c r="TV185" s="15"/>
      <c r="TW185" s="15"/>
      <c r="TX185" s="15"/>
      <c r="TY185" s="15"/>
      <c r="TZ185" s="15"/>
      <c r="UA185" s="15"/>
      <c r="UB185" s="15"/>
      <c r="UC185" s="15"/>
      <c r="UD185" s="15"/>
      <c r="UE185" s="15"/>
      <c r="UF185" s="15"/>
      <c r="UG185" s="15"/>
      <c r="UH185" s="15"/>
      <c r="UI185" s="15"/>
      <c r="UJ185" s="15"/>
      <c r="UK185" s="15"/>
      <c r="UL185" s="15"/>
      <c r="UM185" s="15"/>
      <c r="UN185" s="15"/>
      <c r="UO185" s="15"/>
      <c r="UP185" s="15"/>
      <c r="UQ185" s="15"/>
      <c r="UR185" s="15"/>
      <c r="US185" s="15"/>
      <c r="UT185" s="15"/>
      <c r="UU185" s="15"/>
      <c r="UV185" s="15"/>
      <c r="UW185" s="15"/>
      <c r="UX185" s="15"/>
      <c r="UY185" s="15"/>
      <c r="UZ185" s="15"/>
      <c r="VA185" s="15"/>
      <c r="VB185" s="15"/>
      <c r="VC185" s="15"/>
      <c r="VD185" s="15"/>
      <c r="VE185" s="15"/>
      <c r="VF185" s="15"/>
      <c r="VG185" s="15"/>
      <c r="VH185" s="15"/>
      <c r="VI185" s="15"/>
      <c r="VJ185" s="15"/>
      <c r="VK185" s="15"/>
      <c r="VL185" s="15"/>
      <c r="VM185" s="15"/>
      <c r="VN185" s="15"/>
      <c r="VO185" s="15"/>
      <c r="VP185" s="15"/>
      <c r="VQ185" s="15"/>
      <c r="VR185" s="15"/>
      <c r="VS185" s="15"/>
      <c r="VT185" s="15"/>
      <c r="VU185" s="15"/>
      <c r="VV185" s="15"/>
      <c r="VW185" s="15"/>
      <c r="VX185" s="15"/>
      <c r="VY185" s="15"/>
      <c r="VZ185" s="15"/>
      <c r="WA185" s="15"/>
      <c r="WB185" s="15"/>
      <c r="WC185" s="15"/>
      <c r="WD185" s="15"/>
      <c r="WE185" s="15"/>
      <c r="WF185" s="15"/>
      <c r="WG185" s="15"/>
      <c r="WH185" s="15"/>
      <c r="WI185" s="15"/>
      <c r="WJ185" s="15"/>
      <c r="WK185" s="15"/>
      <c r="WL185" s="15"/>
      <c r="WM185" s="15"/>
      <c r="WN185" s="15"/>
      <c r="WO185" s="15"/>
      <c r="WP185" s="15"/>
      <c r="WQ185" s="15"/>
      <c r="WR185" s="15"/>
      <c r="WS185" s="15"/>
      <c r="WT185" s="15"/>
      <c r="WU185" s="15"/>
      <c r="WV185" s="15"/>
      <c r="WW185" s="15"/>
      <c r="WX185" s="15"/>
      <c r="WY185" s="15"/>
      <c r="WZ185" s="15"/>
      <c r="XA185" s="15"/>
      <c r="XB185" s="15"/>
      <c r="XC185" s="15"/>
      <c r="XD185" s="15"/>
      <c r="XE185" s="15"/>
      <c r="XF185" s="15"/>
      <c r="XG185" s="15"/>
      <c r="XH185" s="15"/>
      <c r="XI185" s="15"/>
      <c r="XJ185" s="15"/>
      <c r="XK185" s="15"/>
      <c r="XL185" s="15"/>
      <c r="XM185" s="15"/>
      <c r="XN185" s="15"/>
      <c r="XO185" s="15"/>
      <c r="XP185" s="15"/>
      <c r="XQ185" s="15"/>
      <c r="XR185" s="15"/>
      <c r="XS185" s="15"/>
      <c r="XT185" s="15"/>
      <c r="XU185" s="15"/>
      <c r="XV185" s="15"/>
      <c r="XW185" s="15"/>
      <c r="XX185" s="15"/>
      <c r="XY185" s="15"/>
      <c r="XZ185" s="15"/>
      <c r="YA185" s="15"/>
      <c r="YB185" s="15"/>
      <c r="YC185" s="15"/>
      <c r="YD185" s="15"/>
      <c r="YE185" s="15"/>
      <c r="YF185" s="15"/>
      <c r="YG185" s="15"/>
      <c r="YH185" s="15"/>
      <c r="YI185" s="15"/>
      <c r="YJ185" s="15"/>
      <c r="YK185" s="15"/>
      <c r="YL185" s="15"/>
      <c r="YM185" s="15"/>
      <c r="YN185" s="15"/>
      <c r="YO185" s="15"/>
      <c r="YP185" s="15"/>
      <c r="YQ185" s="15"/>
      <c r="YR185" s="15"/>
      <c r="YS185" s="15"/>
      <c r="YT185" s="15"/>
      <c r="YU185" s="15"/>
      <c r="YV185" s="15"/>
      <c r="YW185" s="15"/>
      <c r="YX185" s="15"/>
      <c r="YY185" s="15"/>
      <c r="YZ185" s="15"/>
      <c r="ZA185" s="15"/>
      <c r="ZB185" s="15"/>
      <c r="ZC185" s="15"/>
      <c r="ZD185" s="15"/>
      <c r="ZE185" s="15"/>
      <c r="ZF185" s="15"/>
      <c r="ZG185" s="15"/>
      <c r="ZH185" s="15"/>
      <c r="ZI185" s="15"/>
      <c r="ZJ185" s="15"/>
      <c r="ZK185" s="15"/>
      <c r="ZL185" s="15"/>
      <c r="ZM185" s="15"/>
      <c r="ZN185" s="15"/>
      <c r="ZO185" s="15"/>
      <c r="ZP185" s="15"/>
      <c r="ZQ185" s="15"/>
      <c r="ZR185" s="15"/>
      <c r="ZS185" s="15"/>
      <c r="ZT185" s="15"/>
      <c r="ZU185" s="15"/>
      <c r="ZV185" s="15"/>
      <c r="ZW185" s="15"/>
      <c r="ZX185" s="15"/>
      <c r="ZY185" s="15"/>
      <c r="ZZ185" s="15"/>
      <c r="AAA185" s="15"/>
      <c r="AAB185" s="15"/>
      <c r="AAC185" s="15"/>
      <c r="AAD185" s="15"/>
      <c r="AAE185" s="15"/>
      <c r="AAF185" s="15"/>
      <c r="AAG185" s="15"/>
      <c r="AAH185" s="15"/>
      <c r="AAI185" s="15"/>
      <c r="AAJ185" s="15"/>
      <c r="AAK185" s="15"/>
      <c r="AAL185" s="15"/>
      <c r="AAM185" s="15"/>
      <c r="AAN185" s="15"/>
      <c r="AAO185" s="15"/>
      <c r="AAP185" s="15"/>
      <c r="AAQ185" s="15"/>
      <c r="AAR185" s="15"/>
      <c r="AAS185" s="15"/>
      <c r="AAT185" s="15"/>
      <c r="AAU185" s="15"/>
      <c r="AAV185" s="15"/>
      <c r="AAW185" s="15"/>
      <c r="AAX185" s="15"/>
      <c r="AAY185" s="15"/>
      <c r="AAZ185" s="15"/>
      <c r="ABA185" s="15"/>
      <c r="ABB185" s="15"/>
      <c r="ABC185" s="15"/>
      <c r="ABD185" s="15"/>
      <c r="ABE185" s="15"/>
      <c r="ABF185" s="15"/>
      <c r="ABG185" s="15"/>
      <c r="ABH185" s="15"/>
      <c r="ABI185" s="15"/>
      <c r="ABJ185" s="15"/>
      <c r="ABK185" s="15"/>
      <c r="ABL185" s="15"/>
      <c r="ABM185" s="15"/>
      <c r="ABN185" s="15"/>
      <c r="ABO185" s="15"/>
      <c r="ABP185" s="15"/>
      <c r="ABQ185" s="15"/>
      <c r="ABR185" s="15"/>
      <c r="ABS185" s="15"/>
      <c r="ABT185" s="15"/>
      <c r="ABU185" s="15"/>
      <c r="ABV185" s="15"/>
      <c r="ABW185" s="15"/>
      <c r="ABX185" s="15"/>
      <c r="ABY185" s="15"/>
      <c r="ABZ185" s="15"/>
      <c r="ACA185" s="15"/>
      <c r="ACB185" s="15"/>
      <c r="ACC185" s="15"/>
      <c r="ACD185" s="15"/>
      <c r="ACE185" s="15"/>
      <c r="ACF185" s="15"/>
      <c r="ACG185" s="15"/>
      <c r="ACH185" s="15"/>
      <c r="ACI185" s="15"/>
      <c r="ACJ185" s="15"/>
      <c r="ACK185" s="15"/>
      <c r="ACL185" s="15"/>
      <c r="ACM185" s="15"/>
      <c r="ACN185" s="15"/>
      <c r="ACO185" s="15"/>
      <c r="ACP185" s="15"/>
      <c r="ACQ185" s="15"/>
      <c r="ACR185" s="15"/>
      <c r="ACS185" s="15"/>
      <c r="ACT185" s="15"/>
      <c r="ACU185" s="15"/>
      <c r="ACV185" s="15"/>
      <c r="ACW185" s="15"/>
      <c r="ACX185" s="15"/>
      <c r="ACY185" s="15"/>
      <c r="ACZ185" s="15"/>
      <c r="ADA185" s="15"/>
      <c r="ADB185" s="15"/>
      <c r="ADC185" s="15"/>
      <c r="ADD185" s="15"/>
      <c r="ADE185" s="15"/>
      <c r="ADF185" s="15"/>
      <c r="ADG185" s="15"/>
      <c r="ADH185" s="15"/>
      <c r="ADI185" s="15"/>
      <c r="ADJ185" s="15"/>
      <c r="ADK185" s="15"/>
      <c r="ADL185" s="15"/>
      <c r="ADM185" s="15"/>
      <c r="ADN185" s="15"/>
      <c r="ADO185" s="15"/>
      <c r="ADP185" s="15"/>
      <c r="ADQ185" s="15"/>
      <c r="ADR185" s="15"/>
      <c r="ADS185" s="15"/>
      <c r="ADT185" s="15"/>
      <c r="ADU185" s="15"/>
      <c r="ADV185" s="15"/>
      <c r="ADW185" s="15"/>
      <c r="ADX185" s="15"/>
      <c r="ADY185" s="15"/>
      <c r="ADZ185" s="15"/>
      <c r="AEA185" s="15"/>
      <c r="AEB185" s="15"/>
      <c r="AEC185" s="15"/>
      <c r="AED185" s="15"/>
      <c r="AEE185" s="15"/>
      <c r="AEF185" s="15"/>
      <c r="AEG185" s="15"/>
      <c r="AEH185" s="15"/>
      <c r="AEI185" s="15"/>
      <c r="AEJ185" s="15"/>
      <c r="AEK185" s="15"/>
      <c r="AEL185" s="15"/>
      <c r="AEM185" s="15"/>
      <c r="AEN185" s="15"/>
      <c r="AEO185" s="15"/>
      <c r="AEP185" s="15"/>
      <c r="AEQ185" s="15"/>
      <c r="AER185" s="15"/>
      <c r="AES185" s="15"/>
      <c r="AET185" s="15"/>
      <c r="AEU185" s="15"/>
      <c r="AEV185" s="15"/>
      <c r="AEW185" s="15"/>
      <c r="AEX185" s="15"/>
      <c r="AEY185" s="15"/>
      <c r="AEZ185" s="15"/>
      <c r="AFA185" s="15"/>
      <c r="AFB185" s="15"/>
      <c r="AFC185" s="15"/>
      <c r="AFD185" s="15"/>
      <c r="AFE185" s="15"/>
      <c r="AFF185" s="15"/>
      <c r="AFG185" s="15"/>
      <c r="AFH185" s="15"/>
      <c r="AFI185" s="15"/>
      <c r="AFJ185" s="15"/>
      <c r="AFK185" s="15"/>
      <c r="AFL185" s="15"/>
      <c r="AFM185" s="15"/>
      <c r="AFN185" s="15"/>
      <c r="AFO185" s="15"/>
      <c r="AFP185" s="15"/>
      <c r="AFQ185" s="15"/>
      <c r="AFR185" s="15"/>
      <c r="AFS185" s="15"/>
      <c r="AFT185" s="15"/>
      <c r="AFU185" s="15"/>
      <c r="AFV185" s="15"/>
      <c r="AFW185" s="15"/>
      <c r="AFX185" s="15"/>
      <c r="AFY185" s="15"/>
      <c r="AFZ185" s="15"/>
      <c r="AGA185" s="15"/>
      <c r="AGB185" s="15"/>
      <c r="AGC185" s="15"/>
      <c r="AGD185" s="15"/>
      <c r="AGE185" s="15"/>
      <c r="AGF185" s="15"/>
      <c r="AGG185" s="15"/>
      <c r="AGH185" s="15"/>
      <c r="AGI185" s="15"/>
      <c r="AGJ185" s="15"/>
      <c r="AGK185" s="15"/>
      <c r="AGL185" s="15"/>
      <c r="AGM185" s="15"/>
      <c r="AGN185" s="15"/>
      <c r="AGO185" s="15"/>
      <c r="AGP185" s="15"/>
      <c r="AGQ185" s="15"/>
      <c r="AGR185" s="15"/>
      <c r="AGS185" s="15"/>
      <c r="AGT185" s="15"/>
      <c r="AGU185" s="15"/>
      <c r="AGV185" s="15"/>
      <c r="AGW185" s="15"/>
      <c r="AGX185" s="15"/>
      <c r="AGY185" s="15"/>
      <c r="AGZ185" s="15"/>
      <c r="AHA185" s="15"/>
      <c r="AHB185" s="15"/>
      <c r="AHC185" s="15"/>
      <c r="AHD185" s="15"/>
      <c r="AHE185" s="15"/>
      <c r="AHF185" s="15"/>
      <c r="AHG185" s="15"/>
      <c r="AHH185" s="15"/>
      <c r="AHI185" s="15"/>
      <c r="AHJ185" s="15"/>
      <c r="AHK185" s="15"/>
      <c r="AHL185" s="15"/>
      <c r="AHM185" s="15"/>
      <c r="AHN185" s="15"/>
      <c r="AHO185" s="15"/>
      <c r="AHP185" s="15"/>
      <c r="AHQ185" s="15"/>
      <c r="AHR185" s="15"/>
      <c r="AHS185" s="15"/>
      <c r="AHT185" s="15"/>
      <c r="AHU185" s="15"/>
      <c r="AHV185" s="15"/>
      <c r="AHW185" s="15"/>
      <c r="AHX185" s="15"/>
      <c r="AHY185" s="15"/>
      <c r="AHZ185" s="15"/>
      <c r="AIA185" s="15"/>
      <c r="AIB185" s="15"/>
      <c r="AIC185" s="15"/>
      <c r="AID185" s="15"/>
      <c r="AIE185" s="15"/>
      <c r="AIF185" s="15"/>
      <c r="AIG185" s="15"/>
      <c r="AIH185" s="15"/>
      <c r="AII185" s="15"/>
      <c r="AIJ185" s="15"/>
      <c r="AIK185" s="15"/>
      <c r="AIL185" s="15"/>
      <c r="AIM185" s="15"/>
      <c r="AIN185" s="15"/>
      <c r="AIO185" s="15"/>
      <c r="AIP185" s="15"/>
      <c r="AIQ185" s="15"/>
      <c r="AIR185" s="15"/>
      <c r="AIS185" s="15"/>
      <c r="AIT185" s="15"/>
      <c r="AIU185" s="15"/>
      <c r="AIV185" s="15"/>
      <c r="AIW185" s="15"/>
      <c r="AIX185" s="15"/>
      <c r="AIY185" s="15"/>
      <c r="AIZ185" s="15"/>
      <c r="AJA185" s="15"/>
      <c r="AJB185" s="15"/>
      <c r="AJC185" s="15"/>
      <c r="AJD185" s="15"/>
      <c r="AJE185" s="15"/>
      <c r="AJF185" s="15"/>
      <c r="AJG185" s="15"/>
      <c r="AJH185" s="15"/>
      <c r="AJI185" s="15"/>
      <c r="AJJ185" s="15"/>
      <c r="AJK185" s="15"/>
      <c r="AJL185" s="15"/>
      <c r="AJM185" s="15"/>
      <c r="AJN185" s="15"/>
      <c r="AJO185" s="15"/>
      <c r="AJP185" s="15"/>
      <c r="AJQ185" s="15"/>
      <c r="AJR185" s="15"/>
      <c r="AJS185" s="15"/>
      <c r="AJT185" s="15"/>
      <c r="AJU185" s="15"/>
      <c r="AJV185" s="15"/>
      <c r="AJW185" s="15"/>
      <c r="AJX185" s="15"/>
      <c r="AJY185" s="15"/>
      <c r="AJZ185" s="15"/>
      <c r="AKA185" s="15"/>
      <c r="AKB185" s="15"/>
      <c r="AKC185" s="15"/>
      <c r="AKD185" s="15"/>
      <c r="AKE185" s="15"/>
      <c r="AKF185" s="15"/>
      <c r="AKG185" s="15"/>
      <c r="AKH185" s="15"/>
      <c r="AKI185" s="15"/>
      <c r="AKJ185" s="15"/>
      <c r="AKK185" s="15"/>
      <c r="AKL185" s="15"/>
      <c r="AKM185" s="15"/>
      <c r="AKN185" s="15"/>
      <c r="AKO185" s="15"/>
      <c r="AKP185" s="15"/>
      <c r="AKQ185" s="15"/>
      <c r="AKR185" s="15"/>
      <c r="AKS185" s="15"/>
      <c r="AKT185" s="15"/>
      <c r="AKU185" s="15"/>
      <c r="AKV185" s="15"/>
      <c r="AKW185" s="15"/>
      <c r="AKX185" s="15"/>
      <c r="AKY185" s="15"/>
      <c r="AKZ185" s="15"/>
      <c r="ALA185" s="15"/>
      <c r="ALB185" s="15"/>
      <c r="ALC185" s="15"/>
      <c r="ALD185" s="15"/>
      <c r="ALE185" s="15"/>
      <c r="ALF185" s="15"/>
      <c r="ALG185" s="15"/>
      <c r="ALH185" s="15"/>
      <c r="ALI185" s="15"/>
      <c r="ALJ185" s="15"/>
      <c r="ALK185" s="15"/>
      <c r="ALL185" s="15"/>
      <c r="ALM185" s="15"/>
      <c r="ALN185" s="15"/>
      <c r="ALO185" s="15"/>
      <c r="ALP185" s="15"/>
      <c r="ALQ185" s="15"/>
      <c r="ALR185" s="15"/>
      <c r="ALS185" s="15"/>
      <c r="ALT185" s="15"/>
      <c r="ALU185" s="15"/>
      <c r="ALV185" s="15"/>
      <c r="ALW185" s="15"/>
      <c r="ALX185" s="15"/>
      <c r="ALY185" s="15"/>
      <c r="ALZ185" s="15"/>
      <c r="AMA185" s="15"/>
      <c r="AMB185" s="15"/>
      <c r="AMC185" s="15"/>
      <c r="AMD185" s="15"/>
      <c r="AME185" s="15"/>
      <c r="AMF185" s="15"/>
      <c r="AMG185" s="15"/>
      <c r="AMH185" s="15"/>
      <c r="AMI185" s="15"/>
      <c r="AMJ185" s="15"/>
    </row>
    <row r="186" s="7" customFormat="1" spans="1:1024">
      <c r="A186" s="10" t="s">
        <v>61</v>
      </c>
      <c r="B186" s="10" t="s">
        <v>62</v>
      </c>
      <c r="C186" s="10" t="s">
        <v>61</v>
      </c>
      <c r="D186" s="10" t="s">
        <v>63</v>
      </c>
      <c r="E186" s="10" t="s">
        <v>21</v>
      </c>
      <c r="F186" s="10" t="s">
        <v>22</v>
      </c>
      <c r="G186" s="10" t="s">
        <v>64</v>
      </c>
      <c r="H186" s="10" t="s">
        <v>494</v>
      </c>
      <c r="I186" s="10" t="s">
        <v>53</v>
      </c>
      <c r="J186" s="10" t="s">
        <v>495</v>
      </c>
      <c r="K186" s="14" t="s">
        <v>496</v>
      </c>
      <c r="L186" s="10" t="s">
        <v>497</v>
      </c>
      <c r="M186" s="10" t="s">
        <v>68</v>
      </c>
      <c r="N186" s="25" t="s">
        <v>69</v>
      </c>
      <c r="O186" s="25" t="s">
        <v>70</v>
      </c>
      <c r="P186" s="25" t="s">
        <v>71</v>
      </c>
      <c r="Q186" s="73" t="s">
        <v>498</v>
      </c>
      <c r="R186" s="10"/>
      <c r="S186" s="58"/>
      <c r="T186" s="58"/>
      <c r="U186" s="58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15"/>
      <c r="NH186" s="15"/>
      <c r="NI186" s="15"/>
      <c r="NJ186" s="15"/>
      <c r="NK186" s="15"/>
      <c r="NL186" s="15"/>
      <c r="NM186" s="15"/>
      <c r="NN186" s="15"/>
      <c r="NO186" s="15"/>
      <c r="NP186" s="15"/>
      <c r="NQ186" s="15"/>
      <c r="NR186" s="15"/>
      <c r="NS186" s="15"/>
      <c r="NT186" s="15"/>
      <c r="NU186" s="15"/>
      <c r="NV186" s="15"/>
      <c r="NW186" s="15"/>
      <c r="NX186" s="15"/>
      <c r="NY186" s="15"/>
      <c r="NZ186" s="15"/>
      <c r="OA186" s="15"/>
      <c r="OB186" s="15"/>
      <c r="OC186" s="15"/>
      <c r="OD186" s="15"/>
      <c r="OE186" s="15"/>
      <c r="OF186" s="15"/>
      <c r="OG186" s="15"/>
      <c r="OH186" s="15"/>
      <c r="OI186" s="15"/>
      <c r="OJ186" s="15"/>
      <c r="OK186" s="15"/>
      <c r="OL186" s="15"/>
      <c r="OM186" s="15"/>
      <c r="ON186" s="15"/>
      <c r="OO186" s="15"/>
      <c r="OP186" s="15"/>
      <c r="OQ186" s="15"/>
      <c r="OR186" s="15"/>
      <c r="OS186" s="15"/>
      <c r="OT186" s="15"/>
      <c r="OU186" s="15"/>
      <c r="OV186" s="15"/>
      <c r="OW186" s="15"/>
      <c r="OX186" s="15"/>
      <c r="OY186" s="15"/>
      <c r="OZ186" s="15"/>
      <c r="PA186" s="15"/>
      <c r="PB186" s="15"/>
      <c r="PC186" s="15"/>
      <c r="PD186" s="15"/>
      <c r="PE186" s="15"/>
      <c r="PF186" s="15"/>
      <c r="PG186" s="15"/>
      <c r="PH186" s="15"/>
      <c r="PI186" s="15"/>
      <c r="PJ186" s="15"/>
      <c r="PK186" s="15"/>
      <c r="PL186" s="15"/>
      <c r="PM186" s="15"/>
      <c r="PN186" s="15"/>
      <c r="PO186" s="15"/>
      <c r="PP186" s="15"/>
      <c r="PQ186" s="15"/>
      <c r="PR186" s="15"/>
      <c r="PS186" s="15"/>
      <c r="PT186" s="15"/>
      <c r="PU186" s="15"/>
      <c r="PV186" s="15"/>
      <c r="PW186" s="15"/>
      <c r="PX186" s="15"/>
      <c r="PY186" s="15"/>
      <c r="PZ186" s="15"/>
      <c r="QA186" s="15"/>
      <c r="QB186" s="15"/>
      <c r="QC186" s="15"/>
      <c r="QD186" s="15"/>
      <c r="QE186" s="15"/>
      <c r="QF186" s="15"/>
      <c r="QG186" s="15"/>
      <c r="QH186" s="15"/>
      <c r="QI186" s="15"/>
      <c r="QJ186" s="15"/>
      <c r="QK186" s="15"/>
      <c r="QL186" s="15"/>
      <c r="QM186" s="15"/>
      <c r="QN186" s="15"/>
      <c r="QO186" s="15"/>
      <c r="QP186" s="15"/>
      <c r="QQ186" s="15"/>
      <c r="QR186" s="15"/>
      <c r="QS186" s="15"/>
      <c r="QT186" s="15"/>
      <c r="QU186" s="15"/>
      <c r="QV186" s="15"/>
      <c r="QW186" s="15"/>
      <c r="QX186" s="15"/>
      <c r="QY186" s="15"/>
      <c r="QZ186" s="15"/>
      <c r="RA186" s="15"/>
      <c r="RB186" s="15"/>
      <c r="RC186" s="15"/>
      <c r="RD186" s="15"/>
      <c r="RE186" s="15"/>
      <c r="RF186" s="15"/>
      <c r="RG186" s="15"/>
      <c r="RH186" s="15"/>
      <c r="RI186" s="15"/>
      <c r="RJ186" s="15"/>
      <c r="RK186" s="15"/>
      <c r="RL186" s="15"/>
      <c r="RM186" s="15"/>
      <c r="RN186" s="15"/>
      <c r="RO186" s="15"/>
      <c r="RP186" s="15"/>
      <c r="RQ186" s="15"/>
      <c r="RR186" s="15"/>
      <c r="RS186" s="15"/>
      <c r="RT186" s="15"/>
      <c r="RU186" s="15"/>
      <c r="RV186" s="15"/>
      <c r="RW186" s="15"/>
      <c r="RX186" s="15"/>
      <c r="RY186" s="15"/>
      <c r="RZ186" s="15"/>
      <c r="SA186" s="15"/>
      <c r="SB186" s="15"/>
      <c r="SC186" s="15"/>
      <c r="SD186" s="15"/>
      <c r="SE186" s="15"/>
      <c r="SF186" s="15"/>
      <c r="SG186" s="15"/>
      <c r="SH186" s="15"/>
      <c r="SI186" s="15"/>
      <c r="SJ186" s="15"/>
      <c r="SK186" s="15"/>
      <c r="SL186" s="15"/>
      <c r="SM186" s="15"/>
      <c r="SN186" s="15"/>
      <c r="SO186" s="15"/>
      <c r="SP186" s="15"/>
      <c r="SQ186" s="15"/>
      <c r="SR186" s="15"/>
      <c r="SS186" s="15"/>
      <c r="ST186" s="15"/>
      <c r="SU186" s="15"/>
      <c r="SV186" s="15"/>
      <c r="SW186" s="15"/>
      <c r="SX186" s="15"/>
      <c r="SY186" s="15"/>
      <c r="SZ186" s="15"/>
      <c r="TA186" s="15"/>
      <c r="TB186" s="15"/>
      <c r="TC186" s="15"/>
      <c r="TD186" s="15"/>
      <c r="TE186" s="15"/>
      <c r="TF186" s="15"/>
      <c r="TG186" s="15"/>
      <c r="TH186" s="15"/>
      <c r="TI186" s="15"/>
      <c r="TJ186" s="15"/>
      <c r="TK186" s="15"/>
      <c r="TL186" s="15"/>
      <c r="TM186" s="15"/>
      <c r="TN186" s="15"/>
      <c r="TO186" s="15"/>
      <c r="TP186" s="15"/>
      <c r="TQ186" s="15"/>
      <c r="TR186" s="15"/>
      <c r="TS186" s="15"/>
      <c r="TT186" s="15"/>
      <c r="TU186" s="15"/>
      <c r="TV186" s="15"/>
      <c r="TW186" s="15"/>
      <c r="TX186" s="15"/>
      <c r="TY186" s="15"/>
      <c r="TZ186" s="15"/>
      <c r="UA186" s="15"/>
      <c r="UB186" s="15"/>
      <c r="UC186" s="15"/>
      <c r="UD186" s="15"/>
      <c r="UE186" s="15"/>
      <c r="UF186" s="15"/>
      <c r="UG186" s="15"/>
      <c r="UH186" s="15"/>
      <c r="UI186" s="15"/>
      <c r="UJ186" s="15"/>
      <c r="UK186" s="15"/>
      <c r="UL186" s="15"/>
      <c r="UM186" s="15"/>
      <c r="UN186" s="15"/>
      <c r="UO186" s="15"/>
      <c r="UP186" s="15"/>
      <c r="UQ186" s="15"/>
      <c r="UR186" s="15"/>
      <c r="US186" s="15"/>
      <c r="UT186" s="15"/>
      <c r="UU186" s="15"/>
      <c r="UV186" s="15"/>
      <c r="UW186" s="15"/>
      <c r="UX186" s="15"/>
      <c r="UY186" s="15"/>
      <c r="UZ186" s="15"/>
      <c r="VA186" s="15"/>
      <c r="VB186" s="15"/>
      <c r="VC186" s="15"/>
      <c r="VD186" s="15"/>
      <c r="VE186" s="15"/>
      <c r="VF186" s="15"/>
      <c r="VG186" s="15"/>
      <c r="VH186" s="15"/>
      <c r="VI186" s="15"/>
      <c r="VJ186" s="15"/>
      <c r="VK186" s="15"/>
      <c r="VL186" s="15"/>
      <c r="VM186" s="15"/>
      <c r="VN186" s="15"/>
      <c r="VO186" s="15"/>
      <c r="VP186" s="15"/>
      <c r="VQ186" s="15"/>
      <c r="VR186" s="15"/>
      <c r="VS186" s="15"/>
      <c r="VT186" s="15"/>
      <c r="VU186" s="15"/>
      <c r="VV186" s="15"/>
      <c r="VW186" s="15"/>
      <c r="VX186" s="15"/>
      <c r="VY186" s="15"/>
      <c r="VZ186" s="15"/>
      <c r="WA186" s="15"/>
      <c r="WB186" s="15"/>
      <c r="WC186" s="15"/>
      <c r="WD186" s="15"/>
      <c r="WE186" s="15"/>
      <c r="WF186" s="15"/>
      <c r="WG186" s="15"/>
      <c r="WH186" s="15"/>
      <c r="WI186" s="15"/>
      <c r="WJ186" s="15"/>
      <c r="WK186" s="15"/>
      <c r="WL186" s="15"/>
      <c r="WM186" s="15"/>
      <c r="WN186" s="15"/>
      <c r="WO186" s="15"/>
      <c r="WP186" s="15"/>
      <c r="WQ186" s="15"/>
      <c r="WR186" s="15"/>
      <c r="WS186" s="15"/>
      <c r="WT186" s="15"/>
      <c r="WU186" s="15"/>
      <c r="WV186" s="15"/>
      <c r="WW186" s="15"/>
      <c r="WX186" s="15"/>
      <c r="WY186" s="15"/>
      <c r="WZ186" s="15"/>
      <c r="XA186" s="15"/>
      <c r="XB186" s="15"/>
      <c r="XC186" s="15"/>
      <c r="XD186" s="15"/>
      <c r="XE186" s="15"/>
      <c r="XF186" s="15"/>
      <c r="XG186" s="15"/>
      <c r="XH186" s="15"/>
      <c r="XI186" s="15"/>
      <c r="XJ186" s="15"/>
      <c r="XK186" s="15"/>
      <c r="XL186" s="15"/>
      <c r="XM186" s="15"/>
      <c r="XN186" s="15"/>
      <c r="XO186" s="15"/>
      <c r="XP186" s="15"/>
      <c r="XQ186" s="15"/>
      <c r="XR186" s="15"/>
      <c r="XS186" s="15"/>
      <c r="XT186" s="15"/>
      <c r="XU186" s="15"/>
      <c r="XV186" s="15"/>
      <c r="XW186" s="15"/>
      <c r="XX186" s="15"/>
      <c r="XY186" s="15"/>
      <c r="XZ186" s="15"/>
      <c r="YA186" s="15"/>
      <c r="YB186" s="15"/>
      <c r="YC186" s="15"/>
      <c r="YD186" s="15"/>
      <c r="YE186" s="15"/>
      <c r="YF186" s="15"/>
      <c r="YG186" s="15"/>
      <c r="YH186" s="15"/>
      <c r="YI186" s="15"/>
      <c r="YJ186" s="15"/>
      <c r="YK186" s="15"/>
      <c r="YL186" s="15"/>
      <c r="YM186" s="15"/>
      <c r="YN186" s="15"/>
      <c r="YO186" s="15"/>
      <c r="YP186" s="15"/>
      <c r="YQ186" s="15"/>
      <c r="YR186" s="15"/>
      <c r="YS186" s="15"/>
      <c r="YT186" s="15"/>
      <c r="YU186" s="15"/>
      <c r="YV186" s="15"/>
      <c r="YW186" s="15"/>
      <c r="YX186" s="15"/>
      <c r="YY186" s="15"/>
      <c r="YZ186" s="15"/>
      <c r="ZA186" s="15"/>
      <c r="ZB186" s="15"/>
      <c r="ZC186" s="15"/>
      <c r="ZD186" s="15"/>
      <c r="ZE186" s="15"/>
      <c r="ZF186" s="15"/>
      <c r="ZG186" s="15"/>
      <c r="ZH186" s="15"/>
      <c r="ZI186" s="15"/>
      <c r="ZJ186" s="15"/>
      <c r="ZK186" s="15"/>
      <c r="ZL186" s="15"/>
      <c r="ZM186" s="15"/>
      <c r="ZN186" s="15"/>
      <c r="ZO186" s="15"/>
      <c r="ZP186" s="15"/>
      <c r="ZQ186" s="15"/>
      <c r="ZR186" s="15"/>
      <c r="ZS186" s="15"/>
      <c r="ZT186" s="15"/>
      <c r="ZU186" s="15"/>
      <c r="ZV186" s="15"/>
      <c r="ZW186" s="15"/>
      <c r="ZX186" s="15"/>
      <c r="ZY186" s="15"/>
      <c r="ZZ186" s="15"/>
      <c r="AAA186" s="15"/>
      <c r="AAB186" s="15"/>
      <c r="AAC186" s="15"/>
      <c r="AAD186" s="15"/>
      <c r="AAE186" s="15"/>
      <c r="AAF186" s="15"/>
      <c r="AAG186" s="15"/>
      <c r="AAH186" s="15"/>
      <c r="AAI186" s="15"/>
      <c r="AAJ186" s="15"/>
      <c r="AAK186" s="15"/>
      <c r="AAL186" s="15"/>
      <c r="AAM186" s="15"/>
      <c r="AAN186" s="15"/>
      <c r="AAO186" s="15"/>
      <c r="AAP186" s="15"/>
      <c r="AAQ186" s="15"/>
      <c r="AAR186" s="15"/>
      <c r="AAS186" s="15"/>
      <c r="AAT186" s="15"/>
      <c r="AAU186" s="15"/>
      <c r="AAV186" s="15"/>
      <c r="AAW186" s="15"/>
      <c r="AAX186" s="15"/>
      <c r="AAY186" s="15"/>
      <c r="AAZ186" s="15"/>
      <c r="ABA186" s="15"/>
      <c r="ABB186" s="15"/>
      <c r="ABC186" s="15"/>
      <c r="ABD186" s="15"/>
      <c r="ABE186" s="15"/>
      <c r="ABF186" s="15"/>
      <c r="ABG186" s="15"/>
      <c r="ABH186" s="15"/>
      <c r="ABI186" s="15"/>
      <c r="ABJ186" s="15"/>
      <c r="ABK186" s="15"/>
      <c r="ABL186" s="15"/>
      <c r="ABM186" s="15"/>
      <c r="ABN186" s="15"/>
      <c r="ABO186" s="15"/>
      <c r="ABP186" s="15"/>
      <c r="ABQ186" s="15"/>
      <c r="ABR186" s="15"/>
      <c r="ABS186" s="15"/>
      <c r="ABT186" s="15"/>
      <c r="ABU186" s="15"/>
      <c r="ABV186" s="15"/>
      <c r="ABW186" s="15"/>
      <c r="ABX186" s="15"/>
      <c r="ABY186" s="15"/>
      <c r="ABZ186" s="15"/>
      <c r="ACA186" s="15"/>
      <c r="ACB186" s="15"/>
      <c r="ACC186" s="15"/>
      <c r="ACD186" s="15"/>
      <c r="ACE186" s="15"/>
      <c r="ACF186" s="15"/>
      <c r="ACG186" s="15"/>
      <c r="ACH186" s="15"/>
      <c r="ACI186" s="15"/>
      <c r="ACJ186" s="15"/>
      <c r="ACK186" s="15"/>
      <c r="ACL186" s="15"/>
      <c r="ACM186" s="15"/>
      <c r="ACN186" s="15"/>
      <c r="ACO186" s="15"/>
      <c r="ACP186" s="15"/>
      <c r="ACQ186" s="15"/>
      <c r="ACR186" s="15"/>
      <c r="ACS186" s="15"/>
      <c r="ACT186" s="15"/>
      <c r="ACU186" s="15"/>
      <c r="ACV186" s="15"/>
      <c r="ACW186" s="15"/>
      <c r="ACX186" s="15"/>
      <c r="ACY186" s="15"/>
      <c r="ACZ186" s="15"/>
      <c r="ADA186" s="15"/>
      <c r="ADB186" s="15"/>
      <c r="ADC186" s="15"/>
      <c r="ADD186" s="15"/>
      <c r="ADE186" s="15"/>
      <c r="ADF186" s="15"/>
      <c r="ADG186" s="15"/>
      <c r="ADH186" s="15"/>
      <c r="ADI186" s="15"/>
      <c r="ADJ186" s="15"/>
      <c r="ADK186" s="15"/>
      <c r="ADL186" s="15"/>
      <c r="ADM186" s="15"/>
      <c r="ADN186" s="15"/>
      <c r="ADO186" s="15"/>
      <c r="ADP186" s="15"/>
      <c r="ADQ186" s="15"/>
      <c r="ADR186" s="15"/>
      <c r="ADS186" s="15"/>
      <c r="ADT186" s="15"/>
      <c r="ADU186" s="15"/>
      <c r="ADV186" s="15"/>
      <c r="ADW186" s="15"/>
      <c r="ADX186" s="15"/>
      <c r="ADY186" s="15"/>
      <c r="ADZ186" s="15"/>
      <c r="AEA186" s="15"/>
      <c r="AEB186" s="15"/>
      <c r="AEC186" s="15"/>
      <c r="AED186" s="15"/>
      <c r="AEE186" s="15"/>
      <c r="AEF186" s="15"/>
      <c r="AEG186" s="15"/>
      <c r="AEH186" s="15"/>
      <c r="AEI186" s="15"/>
      <c r="AEJ186" s="15"/>
      <c r="AEK186" s="15"/>
      <c r="AEL186" s="15"/>
      <c r="AEM186" s="15"/>
      <c r="AEN186" s="15"/>
      <c r="AEO186" s="15"/>
      <c r="AEP186" s="15"/>
      <c r="AEQ186" s="15"/>
      <c r="AER186" s="15"/>
      <c r="AES186" s="15"/>
      <c r="AET186" s="15"/>
      <c r="AEU186" s="15"/>
      <c r="AEV186" s="15"/>
      <c r="AEW186" s="15"/>
      <c r="AEX186" s="15"/>
      <c r="AEY186" s="15"/>
      <c r="AEZ186" s="15"/>
      <c r="AFA186" s="15"/>
      <c r="AFB186" s="15"/>
      <c r="AFC186" s="15"/>
      <c r="AFD186" s="15"/>
      <c r="AFE186" s="15"/>
      <c r="AFF186" s="15"/>
      <c r="AFG186" s="15"/>
      <c r="AFH186" s="15"/>
      <c r="AFI186" s="15"/>
      <c r="AFJ186" s="15"/>
      <c r="AFK186" s="15"/>
      <c r="AFL186" s="15"/>
      <c r="AFM186" s="15"/>
      <c r="AFN186" s="15"/>
      <c r="AFO186" s="15"/>
      <c r="AFP186" s="15"/>
      <c r="AFQ186" s="15"/>
      <c r="AFR186" s="15"/>
      <c r="AFS186" s="15"/>
      <c r="AFT186" s="15"/>
      <c r="AFU186" s="15"/>
      <c r="AFV186" s="15"/>
      <c r="AFW186" s="15"/>
      <c r="AFX186" s="15"/>
      <c r="AFY186" s="15"/>
      <c r="AFZ186" s="15"/>
      <c r="AGA186" s="15"/>
      <c r="AGB186" s="15"/>
      <c r="AGC186" s="15"/>
      <c r="AGD186" s="15"/>
      <c r="AGE186" s="15"/>
      <c r="AGF186" s="15"/>
      <c r="AGG186" s="15"/>
      <c r="AGH186" s="15"/>
      <c r="AGI186" s="15"/>
      <c r="AGJ186" s="15"/>
      <c r="AGK186" s="15"/>
      <c r="AGL186" s="15"/>
      <c r="AGM186" s="15"/>
      <c r="AGN186" s="15"/>
      <c r="AGO186" s="15"/>
      <c r="AGP186" s="15"/>
      <c r="AGQ186" s="15"/>
      <c r="AGR186" s="15"/>
      <c r="AGS186" s="15"/>
      <c r="AGT186" s="15"/>
      <c r="AGU186" s="15"/>
      <c r="AGV186" s="15"/>
      <c r="AGW186" s="15"/>
      <c r="AGX186" s="15"/>
      <c r="AGY186" s="15"/>
      <c r="AGZ186" s="15"/>
      <c r="AHA186" s="15"/>
      <c r="AHB186" s="15"/>
      <c r="AHC186" s="15"/>
      <c r="AHD186" s="15"/>
      <c r="AHE186" s="15"/>
      <c r="AHF186" s="15"/>
      <c r="AHG186" s="15"/>
      <c r="AHH186" s="15"/>
      <c r="AHI186" s="15"/>
      <c r="AHJ186" s="15"/>
      <c r="AHK186" s="15"/>
      <c r="AHL186" s="15"/>
      <c r="AHM186" s="15"/>
      <c r="AHN186" s="15"/>
      <c r="AHO186" s="15"/>
      <c r="AHP186" s="15"/>
      <c r="AHQ186" s="15"/>
      <c r="AHR186" s="15"/>
      <c r="AHS186" s="15"/>
      <c r="AHT186" s="15"/>
      <c r="AHU186" s="15"/>
      <c r="AHV186" s="15"/>
      <c r="AHW186" s="15"/>
      <c r="AHX186" s="15"/>
      <c r="AHY186" s="15"/>
      <c r="AHZ186" s="15"/>
      <c r="AIA186" s="15"/>
      <c r="AIB186" s="15"/>
      <c r="AIC186" s="15"/>
      <c r="AID186" s="15"/>
      <c r="AIE186" s="15"/>
      <c r="AIF186" s="15"/>
      <c r="AIG186" s="15"/>
      <c r="AIH186" s="15"/>
      <c r="AII186" s="15"/>
      <c r="AIJ186" s="15"/>
      <c r="AIK186" s="15"/>
      <c r="AIL186" s="15"/>
      <c r="AIM186" s="15"/>
      <c r="AIN186" s="15"/>
      <c r="AIO186" s="15"/>
      <c r="AIP186" s="15"/>
      <c r="AIQ186" s="15"/>
      <c r="AIR186" s="15"/>
      <c r="AIS186" s="15"/>
      <c r="AIT186" s="15"/>
      <c r="AIU186" s="15"/>
      <c r="AIV186" s="15"/>
      <c r="AIW186" s="15"/>
      <c r="AIX186" s="15"/>
      <c r="AIY186" s="15"/>
      <c r="AIZ186" s="15"/>
      <c r="AJA186" s="15"/>
      <c r="AJB186" s="15"/>
      <c r="AJC186" s="15"/>
      <c r="AJD186" s="15"/>
      <c r="AJE186" s="15"/>
      <c r="AJF186" s="15"/>
      <c r="AJG186" s="15"/>
      <c r="AJH186" s="15"/>
      <c r="AJI186" s="15"/>
      <c r="AJJ186" s="15"/>
      <c r="AJK186" s="15"/>
      <c r="AJL186" s="15"/>
      <c r="AJM186" s="15"/>
      <c r="AJN186" s="15"/>
      <c r="AJO186" s="15"/>
      <c r="AJP186" s="15"/>
      <c r="AJQ186" s="15"/>
      <c r="AJR186" s="15"/>
      <c r="AJS186" s="15"/>
      <c r="AJT186" s="15"/>
      <c r="AJU186" s="15"/>
      <c r="AJV186" s="15"/>
      <c r="AJW186" s="15"/>
      <c r="AJX186" s="15"/>
      <c r="AJY186" s="15"/>
      <c r="AJZ186" s="15"/>
      <c r="AKA186" s="15"/>
      <c r="AKB186" s="15"/>
      <c r="AKC186" s="15"/>
      <c r="AKD186" s="15"/>
      <c r="AKE186" s="15"/>
      <c r="AKF186" s="15"/>
      <c r="AKG186" s="15"/>
      <c r="AKH186" s="15"/>
      <c r="AKI186" s="15"/>
      <c r="AKJ186" s="15"/>
      <c r="AKK186" s="15"/>
      <c r="AKL186" s="15"/>
      <c r="AKM186" s="15"/>
      <c r="AKN186" s="15"/>
      <c r="AKO186" s="15"/>
      <c r="AKP186" s="15"/>
      <c r="AKQ186" s="15"/>
      <c r="AKR186" s="15"/>
      <c r="AKS186" s="15"/>
      <c r="AKT186" s="15"/>
      <c r="AKU186" s="15"/>
      <c r="AKV186" s="15"/>
      <c r="AKW186" s="15"/>
      <c r="AKX186" s="15"/>
      <c r="AKY186" s="15"/>
      <c r="AKZ186" s="15"/>
      <c r="ALA186" s="15"/>
      <c r="ALB186" s="15"/>
      <c r="ALC186" s="15"/>
      <c r="ALD186" s="15"/>
      <c r="ALE186" s="15"/>
      <c r="ALF186" s="15"/>
      <c r="ALG186" s="15"/>
      <c r="ALH186" s="15"/>
      <c r="ALI186" s="15"/>
      <c r="ALJ186" s="15"/>
      <c r="ALK186" s="15"/>
      <c r="ALL186" s="15"/>
      <c r="ALM186" s="15"/>
      <c r="ALN186" s="15"/>
      <c r="ALO186" s="15"/>
      <c r="ALP186" s="15"/>
      <c r="ALQ186" s="15"/>
      <c r="ALR186" s="15"/>
      <c r="ALS186" s="15"/>
      <c r="ALT186" s="15"/>
      <c r="ALU186" s="15"/>
      <c r="ALV186" s="15"/>
      <c r="ALW186" s="15"/>
      <c r="ALX186" s="15"/>
      <c r="ALY186" s="15"/>
      <c r="ALZ186" s="15"/>
      <c r="AMA186" s="15"/>
      <c r="AMB186" s="15"/>
      <c r="AMC186" s="15"/>
      <c r="AMD186" s="15"/>
      <c r="AME186" s="15"/>
      <c r="AMF186" s="15"/>
      <c r="AMG186" s="15"/>
      <c r="AMH186" s="15"/>
      <c r="AMI186" s="15"/>
      <c r="AMJ186" s="15"/>
    </row>
    <row r="187" s="7" customFormat="1" spans="1:1024">
      <c r="A187" s="10" t="s">
        <v>61</v>
      </c>
      <c r="B187" s="10" t="s">
        <v>62</v>
      </c>
      <c r="C187" s="10" t="s">
        <v>61</v>
      </c>
      <c r="D187" s="10" t="s">
        <v>63</v>
      </c>
      <c r="E187" s="10" t="s">
        <v>85</v>
      </c>
      <c r="F187" s="10" t="s">
        <v>22</v>
      </c>
      <c r="G187" s="10" t="s">
        <v>64</v>
      </c>
      <c r="H187" s="10" t="s">
        <v>494</v>
      </c>
      <c r="I187" s="10" t="s">
        <v>53</v>
      </c>
      <c r="J187" s="10" t="s">
        <v>495</v>
      </c>
      <c r="K187" s="14" t="s">
        <v>496</v>
      </c>
      <c r="L187" s="10" t="s">
        <v>497</v>
      </c>
      <c r="M187" s="10" t="s">
        <v>68</v>
      </c>
      <c r="N187" s="25" t="s">
        <v>69</v>
      </c>
      <c r="O187" s="25" t="s">
        <v>70</v>
      </c>
      <c r="P187" s="25" t="s">
        <v>71</v>
      </c>
      <c r="Q187" s="60" t="s">
        <v>498</v>
      </c>
      <c r="R187" s="10"/>
      <c r="S187" s="58"/>
      <c r="T187" s="58"/>
      <c r="U187" s="58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  <c r="KA187" s="15"/>
      <c r="KB187" s="15"/>
      <c r="KC187" s="15"/>
      <c r="KD187" s="15"/>
      <c r="KE187" s="15"/>
      <c r="KF187" s="15"/>
      <c r="KG187" s="15"/>
      <c r="KH187" s="15"/>
      <c r="KI187" s="15"/>
      <c r="KJ187" s="15"/>
      <c r="KK187" s="15"/>
      <c r="KL187" s="15"/>
      <c r="KM187" s="15"/>
      <c r="KN187" s="15"/>
      <c r="KO187" s="15"/>
      <c r="KP187" s="15"/>
      <c r="KQ187" s="15"/>
      <c r="KR187" s="15"/>
      <c r="KS187" s="15"/>
      <c r="KT187" s="15"/>
      <c r="KU187" s="15"/>
      <c r="KV187" s="15"/>
      <c r="KW187" s="15"/>
      <c r="KX187" s="15"/>
      <c r="KY187" s="15"/>
      <c r="KZ187" s="15"/>
      <c r="LA187" s="15"/>
      <c r="LB187" s="15"/>
      <c r="LC187" s="15"/>
      <c r="LD187" s="15"/>
      <c r="LE187" s="15"/>
      <c r="LF187" s="15"/>
      <c r="LG187" s="15"/>
      <c r="LH187" s="15"/>
      <c r="LI187" s="15"/>
      <c r="LJ187" s="15"/>
      <c r="LK187" s="15"/>
      <c r="LL187" s="15"/>
      <c r="LM187" s="15"/>
      <c r="LN187" s="15"/>
      <c r="LO187" s="15"/>
      <c r="LP187" s="15"/>
      <c r="LQ187" s="15"/>
      <c r="LR187" s="15"/>
      <c r="LS187" s="15"/>
      <c r="LT187" s="15"/>
      <c r="LU187" s="15"/>
      <c r="LV187" s="15"/>
      <c r="LW187" s="15"/>
      <c r="LX187" s="15"/>
      <c r="LY187" s="15"/>
      <c r="LZ187" s="15"/>
      <c r="MA187" s="15"/>
      <c r="MB187" s="15"/>
      <c r="MC187" s="15"/>
      <c r="MD187" s="15"/>
      <c r="ME187" s="15"/>
      <c r="MF187" s="15"/>
      <c r="MG187" s="15"/>
      <c r="MH187" s="15"/>
      <c r="MI187" s="15"/>
      <c r="MJ187" s="15"/>
      <c r="MK187" s="15"/>
      <c r="ML187" s="15"/>
      <c r="MM187" s="15"/>
      <c r="MN187" s="15"/>
      <c r="MO187" s="15"/>
      <c r="MP187" s="15"/>
      <c r="MQ187" s="15"/>
      <c r="MR187" s="15"/>
      <c r="MS187" s="15"/>
      <c r="MT187" s="15"/>
      <c r="MU187" s="15"/>
      <c r="MV187" s="15"/>
      <c r="MW187" s="15"/>
      <c r="MX187" s="15"/>
      <c r="MY187" s="15"/>
      <c r="MZ187" s="15"/>
      <c r="NA187" s="15"/>
      <c r="NB187" s="15"/>
      <c r="NC187" s="15"/>
      <c r="ND187" s="15"/>
      <c r="NE187" s="15"/>
      <c r="NF187" s="15"/>
      <c r="NG187" s="15"/>
      <c r="NH187" s="15"/>
      <c r="NI187" s="15"/>
      <c r="NJ187" s="15"/>
      <c r="NK187" s="15"/>
      <c r="NL187" s="15"/>
      <c r="NM187" s="15"/>
      <c r="NN187" s="15"/>
      <c r="NO187" s="15"/>
      <c r="NP187" s="15"/>
      <c r="NQ187" s="15"/>
      <c r="NR187" s="15"/>
      <c r="NS187" s="15"/>
      <c r="NT187" s="15"/>
      <c r="NU187" s="15"/>
      <c r="NV187" s="15"/>
      <c r="NW187" s="15"/>
      <c r="NX187" s="15"/>
      <c r="NY187" s="15"/>
      <c r="NZ187" s="15"/>
      <c r="OA187" s="15"/>
      <c r="OB187" s="15"/>
      <c r="OC187" s="15"/>
      <c r="OD187" s="15"/>
      <c r="OE187" s="15"/>
      <c r="OF187" s="15"/>
      <c r="OG187" s="15"/>
      <c r="OH187" s="15"/>
      <c r="OI187" s="15"/>
      <c r="OJ187" s="15"/>
      <c r="OK187" s="15"/>
      <c r="OL187" s="15"/>
      <c r="OM187" s="15"/>
      <c r="ON187" s="15"/>
      <c r="OO187" s="15"/>
      <c r="OP187" s="15"/>
      <c r="OQ187" s="15"/>
      <c r="OR187" s="15"/>
      <c r="OS187" s="15"/>
      <c r="OT187" s="15"/>
      <c r="OU187" s="15"/>
      <c r="OV187" s="15"/>
      <c r="OW187" s="15"/>
      <c r="OX187" s="15"/>
      <c r="OY187" s="15"/>
      <c r="OZ187" s="15"/>
      <c r="PA187" s="15"/>
      <c r="PB187" s="15"/>
      <c r="PC187" s="15"/>
      <c r="PD187" s="15"/>
      <c r="PE187" s="15"/>
      <c r="PF187" s="15"/>
      <c r="PG187" s="15"/>
      <c r="PH187" s="15"/>
      <c r="PI187" s="15"/>
      <c r="PJ187" s="15"/>
      <c r="PK187" s="15"/>
      <c r="PL187" s="15"/>
      <c r="PM187" s="15"/>
      <c r="PN187" s="15"/>
      <c r="PO187" s="15"/>
      <c r="PP187" s="15"/>
      <c r="PQ187" s="15"/>
      <c r="PR187" s="15"/>
      <c r="PS187" s="15"/>
      <c r="PT187" s="15"/>
      <c r="PU187" s="15"/>
      <c r="PV187" s="15"/>
      <c r="PW187" s="15"/>
      <c r="PX187" s="15"/>
      <c r="PY187" s="15"/>
      <c r="PZ187" s="15"/>
      <c r="QA187" s="15"/>
      <c r="QB187" s="15"/>
      <c r="QC187" s="15"/>
      <c r="QD187" s="15"/>
      <c r="QE187" s="15"/>
      <c r="QF187" s="15"/>
      <c r="QG187" s="15"/>
      <c r="QH187" s="15"/>
      <c r="QI187" s="15"/>
      <c r="QJ187" s="15"/>
      <c r="QK187" s="15"/>
      <c r="QL187" s="15"/>
      <c r="QM187" s="15"/>
      <c r="QN187" s="15"/>
      <c r="QO187" s="15"/>
      <c r="QP187" s="15"/>
      <c r="QQ187" s="15"/>
      <c r="QR187" s="15"/>
      <c r="QS187" s="15"/>
      <c r="QT187" s="15"/>
      <c r="QU187" s="15"/>
      <c r="QV187" s="15"/>
      <c r="QW187" s="15"/>
      <c r="QX187" s="15"/>
      <c r="QY187" s="15"/>
      <c r="QZ187" s="15"/>
      <c r="RA187" s="15"/>
      <c r="RB187" s="15"/>
      <c r="RC187" s="15"/>
      <c r="RD187" s="15"/>
      <c r="RE187" s="15"/>
      <c r="RF187" s="15"/>
      <c r="RG187" s="15"/>
      <c r="RH187" s="15"/>
      <c r="RI187" s="15"/>
      <c r="RJ187" s="15"/>
      <c r="RK187" s="15"/>
      <c r="RL187" s="15"/>
      <c r="RM187" s="15"/>
      <c r="RN187" s="15"/>
      <c r="RO187" s="15"/>
      <c r="RP187" s="15"/>
      <c r="RQ187" s="15"/>
      <c r="RR187" s="15"/>
      <c r="RS187" s="15"/>
      <c r="RT187" s="15"/>
      <c r="RU187" s="15"/>
      <c r="RV187" s="15"/>
      <c r="RW187" s="15"/>
      <c r="RX187" s="15"/>
      <c r="RY187" s="15"/>
      <c r="RZ187" s="15"/>
      <c r="SA187" s="15"/>
      <c r="SB187" s="15"/>
      <c r="SC187" s="15"/>
      <c r="SD187" s="15"/>
      <c r="SE187" s="15"/>
      <c r="SF187" s="15"/>
      <c r="SG187" s="15"/>
      <c r="SH187" s="15"/>
      <c r="SI187" s="15"/>
      <c r="SJ187" s="15"/>
      <c r="SK187" s="15"/>
      <c r="SL187" s="15"/>
      <c r="SM187" s="15"/>
      <c r="SN187" s="15"/>
      <c r="SO187" s="15"/>
      <c r="SP187" s="15"/>
      <c r="SQ187" s="15"/>
      <c r="SR187" s="15"/>
      <c r="SS187" s="15"/>
      <c r="ST187" s="15"/>
      <c r="SU187" s="15"/>
      <c r="SV187" s="15"/>
      <c r="SW187" s="15"/>
      <c r="SX187" s="15"/>
      <c r="SY187" s="15"/>
      <c r="SZ187" s="15"/>
      <c r="TA187" s="15"/>
      <c r="TB187" s="15"/>
      <c r="TC187" s="15"/>
      <c r="TD187" s="15"/>
      <c r="TE187" s="15"/>
      <c r="TF187" s="15"/>
      <c r="TG187" s="15"/>
      <c r="TH187" s="15"/>
      <c r="TI187" s="15"/>
      <c r="TJ187" s="15"/>
      <c r="TK187" s="15"/>
      <c r="TL187" s="15"/>
      <c r="TM187" s="15"/>
      <c r="TN187" s="15"/>
      <c r="TO187" s="15"/>
      <c r="TP187" s="15"/>
      <c r="TQ187" s="15"/>
      <c r="TR187" s="15"/>
      <c r="TS187" s="15"/>
      <c r="TT187" s="15"/>
      <c r="TU187" s="15"/>
      <c r="TV187" s="15"/>
      <c r="TW187" s="15"/>
      <c r="TX187" s="15"/>
      <c r="TY187" s="15"/>
      <c r="TZ187" s="15"/>
      <c r="UA187" s="15"/>
      <c r="UB187" s="15"/>
      <c r="UC187" s="15"/>
      <c r="UD187" s="15"/>
      <c r="UE187" s="15"/>
      <c r="UF187" s="15"/>
      <c r="UG187" s="15"/>
      <c r="UH187" s="15"/>
      <c r="UI187" s="15"/>
      <c r="UJ187" s="15"/>
      <c r="UK187" s="15"/>
      <c r="UL187" s="15"/>
      <c r="UM187" s="15"/>
      <c r="UN187" s="15"/>
      <c r="UO187" s="15"/>
      <c r="UP187" s="15"/>
      <c r="UQ187" s="15"/>
      <c r="UR187" s="15"/>
      <c r="US187" s="15"/>
      <c r="UT187" s="15"/>
      <c r="UU187" s="15"/>
      <c r="UV187" s="15"/>
      <c r="UW187" s="15"/>
      <c r="UX187" s="15"/>
      <c r="UY187" s="15"/>
      <c r="UZ187" s="15"/>
      <c r="VA187" s="15"/>
      <c r="VB187" s="15"/>
      <c r="VC187" s="15"/>
      <c r="VD187" s="15"/>
      <c r="VE187" s="15"/>
      <c r="VF187" s="15"/>
      <c r="VG187" s="15"/>
      <c r="VH187" s="15"/>
      <c r="VI187" s="15"/>
      <c r="VJ187" s="15"/>
      <c r="VK187" s="15"/>
      <c r="VL187" s="15"/>
      <c r="VM187" s="15"/>
      <c r="VN187" s="15"/>
      <c r="VO187" s="15"/>
      <c r="VP187" s="15"/>
      <c r="VQ187" s="15"/>
      <c r="VR187" s="15"/>
      <c r="VS187" s="15"/>
      <c r="VT187" s="15"/>
      <c r="VU187" s="15"/>
      <c r="VV187" s="15"/>
      <c r="VW187" s="15"/>
      <c r="VX187" s="15"/>
      <c r="VY187" s="15"/>
      <c r="VZ187" s="15"/>
      <c r="WA187" s="15"/>
      <c r="WB187" s="15"/>
      <c r="WC187" s="15"/>
      <c r="WD187" s="15"/>
      <c r="WE187" s="15"/>
      <c r="WF187" s="15"/>
      <c r="WG187" s="15"/>
      <c r="WH187" s="15"/>
      <c r="WI187" s="15"/>
      <c r="WJ187" s="15"/>
      <c r="WK187" s="15"/>
      <c r="WL187" s="15"/>
      <c r="WM187" s="15"/>
      <c r="WN187" s="15"/>
      <c r="WO187" s="15"/>
      <c r="WP187" s="15"/>
      <c r="WQ187" s="15"/>
      <c r="WR187" s="15"/>
      <c r="WS187" s="15"/>
      <c r="WT187" s="15"/>
      <c r="WU187" s="15"/>
      <c r="WV187" s="15"/>
      <c r="WW187" s="15"/>
      <c r="WX187" s="15"/>
      <c r="WY187" s="15"/>
      <c r="WZ187" s="15"/>
      <c r="XA187" s="15"/>
      <c r="XB187" s="15"/>
      <c r="XC187" s="15"/>
      <c r="XD187" s="15"/>
      <c r="XE187" s="15"/>
      <c r="XF187" s="15"/>
      <c r="XG187" s="15"/>
      <c r="XH187" s="15"/>
      <c r="XI187" s="15"/>
      <c r="XJ187" s="15"/>
      <c r="XK187" s="15"/>
      <c r="XL187" s="15"/>
      <c r="XM187" s="15"/>
      <c r="XN187" s="15"/>
      <c r="XO187" s="15"/>
      <c r="XP187" s="15"/>
      <c r="XQ187" s="15"/>
      <c r="XR187" s="15"/>
      <c r="XS187" s="15"/>
      <c r="XT187" s="15"/>
      <c r="XU187" s="15"/>
      <c r="XV187" s="15"/>
      <c r="XW187" s="15"/>
      <c r="XX187" s="15"/>
      <c r="XY187" s="15"/>
      <c r="XZ187" s="15"/>
      <c r="YA187" s="15"/>
      <c r="YB187" s="15"/>
      <c r="YC187" s="15"/>
      <c r="YD187" s="15"/>
      <c r="YE187" s="15"/>
      <c r="YF187" s="15"/>
      <c r="YG187" s="15"/>
      <c r="YH187" s="15"/>
      <c r="YI187" s="15"/>
      <c r="YJ187" s="15"/>
      <c r="YK187" s="15"/>
      <c r="YL187" s="15"/>
      <c r="YM187" s="15"/>
      <c r="YN187" s="15"/>
      <c r="YO187" s="15"/>
      <c r="YP187" s="15"/>
      <c r="YQ187" s="15"/>
      <c r="YR187" s="15"/>
      <c r="YS187" s="15"/>
      <c r="YT187" s="15"/>
      <c r="YU187" s="15"/>
      <c r="YV187" s="15"/>
      <c r="YW187" s="15"/>
      <c r="YX187" s="15"/>
      <c r="YY187" s="15"/>
      <c r="YZ187" s="15"/>
      <c r="ZA187" s="15"/>
      <c r="ZB187" s="15"/>
      <c r="ZC187" s="15"/>
      <c r="ZD187" s="15"/>
      <c r="ZE187" s="15"/>
      <c r="ZF187" s="15"/>
      <c r="ZG187" s="15"/>
      <c r="ZH187" s="15"/>
      <c r="ZI187" s="15"/>
      <c r="ZJ187" s="15"/>
      <c r="ZK187" s="15"/>
      <c r="ZL187" s="15"/>
      <c r="ZM187" s="15"/>
      <c r="ZN187" s="15"/>
      <c r="ZO187" s="15"/>
      <c r="ZP187" s="15"/>
      <c r="ZQ187" s="15"/>
      <c r="ZR187" s="15"/>
      <c r="ZS187" s="15"/>
      <c r="ZT187" s="15"/>
      <c r="ZU187" s="15"/>
      <c r="ZV187" s="15"/>
      <c r="ZW187" s="15"/>
      <c r="ZX187" s="15"/>
      <c r="ZY187" s="15"/>
      <c r="ZZ187" s="15"/>
      <c r="AAA187" s="15"/>
      <c r="AAB187" s="15"/>
      <c r="AAC187" s="15"/>
      <c r="AAD187" s="15"/>
      <c r="AAE187" s="15"/>
      <c r="AAF187" s="15"/>
      <c r="AAG187" s="15"/>
      <c r="AAH187" s="15"/>
      <c r="AAI187" s="15"/>
      <c r="AAJ187" s="15"/>
      <c r="AAK187" s="15"/>
      <c r="AAL187" s="15"/>
      <c r="AAM187" s="15"/>
      <c r="AAN187" s="15"/>
      <c r="AAO187" s="15"/>
      <c r="AAP187" s="15"/>
      <c r="AAQ187" s="15"/>
      <c r="AAR187" s="15"/>
      <c r="AAS187" s="15"/>
      <c r="AAT187" s="15"/>
      <c r="AAU187" s="15"/>
      <c r="AAV187" s="15"/>
      <c r="AAW187" s="15"/>
      <c r="AAX187" s="15"/>
      <c r="AAY187" s="15"/>
      <c r="AAZ187" s="15"/>
      <c r="ABA187" s="15"/>
      <c r="ABB187" s="15"/>
      <c r="ABC187" s="15"/>
      <c r="ABD187" s="15"/>
      <c r="ABE187" s="15"/>
      <c r="ABF187" s="15"/>
      <c r="ABG187" s="15"/>
      <c r="ABH187" s="15"/>
      <c r="ABI187" s="15"/>
      <c r="ABJ187" s="15"/>
      <c r="ABK187" s="15"/>
      <c r="ABL187" s="15"/>
      <c r="ABM187" s="15"/>
      <c r="ABN187" s="15"/>
      <c r="ABO187" s="15"/>
      <c r="ABP187" s="15"/>
      <c r="ABQ187" s="15"/>
      <c r="ABR187" s="15"/>
      <c r="ABS187" s="15"/>
      <c r="ABT187" s="15"/>
      <c r="ABU187" s="15"/>
      <c r="ABV187" s="15"/>
      <c r="ABW187" s="15"/>
      <c r="ABX187" s="15"/>
      <c r="ABY187" s="15"/>
      <c r="ABZ187" s="15"/>
      <c r="ACA187" s="15"/>
      <c r="ACB187" s="15"/>
      <c r="ACC187" s="15"/>
      <c r="ACD187" s="15"/>
      <c r="ACE187" s="15"/>
      <c r="ACF187" s="15"/>
      <c r="ACG187" s="15"/>
      <c r="ACH187" s="15"/>
      <c r="ACI187" s="15"/>
      <c r="ACJ187" s="15"/>
      <c r="ACK187" s="15"/>
      <c r="ACL187" s="15"/>
      <c r="ACM187" s="15"/>
      <c r="ACN187" s="15"/>
      <c r="ACO187" s="15"/>
      <c r="ACP187" s="15"/>
      <c r="ACQ187" s="15"/>
      <c r="ACR187" s="15"/>
      <c r="ACS187" s="15"/>
      <c r="ACT187" s="15"/>
      <c r="ACU187" s="15"/>
      <c r="ACV187" s="15"/>
      <c r="ACW187" s="15"/>
      <c r="ACX187" s="15"/>
      <c r="ACY187" s="15"/>
      <c r="ACZ187" s="15"/>
      <c r="ADA187" s="15"/>
      <c r="ADB187" s="15"/>
      <c r="ADC187" s="15"/>
      <c r="ADD187" s="15"/>
      <c r="ADE187" s="15"/>
      <c r="ADF187" s="15"/>
      <c r="ADG187" s="15"/>
      <c r="ADH187" s="15"/>
      <c r="ADI187" s="15"/>
      <c r="ADJ187" s="15"/>
      <c r="ADK187" s="15"/>
      <c r="ADL187" s="15"/>
      <c r="ADM187" s="15"/>
      <c r="ADN187" s="15"/>
      <c r="ADO187" s="15"/>
      <c r="ADP187" s="15"/>
      <c r="ADQ187" s="15"/>
      <c r="ADR187" s="15"/>
      <c r="ADS187" s="15"/>
      <c r="ADT187" s="15"/>
      <c r="ADU187" s="15"/>
      <c r="ADV187" s="15"/>
      <c r="ADW187" s="15"/>
      <c r="ADX187" s="15"/>
      <c r="ADY187" s="15"/>
      <c r="ADZ187" s="15"/>
      <c r="AEA187" s="15"/>
      <c r="AEB187" s="15"/>
      <c r="AEC187" s="15"/>
      <c r="AED187" s="15"/>
      <c r="AEE187" s="15"/>
      <c r="AEF187" s="15"/>
      <c r="AEG187" s="15"/>
      <c r="AEH187" s="15"/>
      <c r="AEI187" s="15"/>
      <c r="AEJ187" s="15"/>
      <c r="AEK187" s="15"/>
      <c r="AEL187" s="15"/>
      <c r="AEM187" s="15"/>
      <c r="AEN187" s="15"/>
      <c r="AEO187" s="15"/>
      <c r="AEP187" s="15"/>
      <c r="AEQ187" s="15"/>
      <c r="AER187" s="15"/>
      <c r="AES187" s="15"/>
      <c r="AET187" s="15"/>
      <c r="AEU187" s="15"/>
      <c r="AEV187" s="15"/>
      <c r="AEW187" s="15"/>
      <c r="AEX187" s="15"/>
      <c r="AEY187" s="15"/>
      <c r="AEZ187" s="15"/>
      <c r="AFA187" s="15"/>
      <c r="AFB187" s="15"/>
      <c r="AFC187" s="15"/>
      <c r="AFD187" s="15"/>
      <c r="AFE187" s="15"/>
      <c r="AFF187" s="15"/>
      <c r="AFG187" s="15"/>
      <c r="AFH187" s="15"/>
      <c r="AFI187" s="15"/>
      <c r="AFJ187" s="15"/>
      <c r="AFK187" s="15"/>
      <c r="AFL187" s="15"/>
      <c r="AFM187" s="15"/>
      <c r="AFN187" s="15"/>
      <c r="AFO187" s="15"/>
      <c r="AFP187" s="15"/>
      <c r="AFQ187" s="15"/>
      <c r="AFR187" s="15"/>
      <c r="AFS187" s="15"/>
      <c r="AFT187" s="15"/>
      <c r="AFU187" s="15"/>
      <c r="AFV187" s="15"/>
      <c r="AFW187" s="15"/>
      <c r="AFX187" s="15"/>
      <c r="AFY187" s="15"/>
      <c r="AFZ187" s="15"/>
      <c r="AGA187" s="15"/>
      <c r="AGB187" s="15"/>
      <c r="AGC187" s="15"/>
      <c r="AGD187" s="15"/>
      <c r="AGE187" s="15"/>
      <c r="AGF187" s="15"/>
      <c r="AGG187" s="15"/>
      <c r="AGH187" s="15"/>
      <c r="AGI187" s="15"/>
      <c r="AGJ187" s="15"/>
      <c r="AGK187" s="15"/>
      <c r="AGL187" s="15"/>
      <c r="AGM187" s="15"/>
      <c r="AGN187" s="15"/>
      <c r="AGO187" s="15"/>
      <c r="AGP187" s="15"/>
      <c r="AGQ187" s="15"/>
      <c r="AGR187" s="15"/>
      <c r="AGS187" s="15"/>
      <c r="AGT187" s="15"/>
      <c r="AGU187" s="15"/>
      <c r="AGV187" s="15"/>
      <c r="AGW187" s="15"/>
      <c r="AGX187" s="15"/>
      <c r="AGY187" s="15"/>
      <c r="AGZ187" s="15"/>
      <c r="AHA187" s="15"/>
      <c r="AHB187" s="15"/>
      <c r="AHC187" s="15"/>
      <c r="AHD187" s="15"/>
      <c r="AHE187" s="15"/>
      <c r="AHF187" s="15"/>
      <c r="AHG187" s="15"/>
      <c r="AHH187" s="15"/>
      <c r="AHI187" s="15"/>
      <c r="AHJ187" s="15"/>
      <c r="AHK187" s="15"/>
      <c r="AHL187" s="15"/>
      <c r="AHM187" s="15"/>
      <c r="AHN187" s="15"/>
      <c r="AHO187" s="15"/>
      <c r="AHP187" s="15"/>
      <c r="AHQ187" s="15"/>
      <c r="AHR187" s="15"/>
      <c r="AHS187" s="15"/>
      <c r="AHT187" s="15"/>
      <c r="AHU187" s="15"/>
      <c r="AHV187" s="15"/>
      <c r="AHW187" s="15"/>
      <c r="AHX187" s="15"/>
      <c r="AHY187" s="15"/>
      <c r="AHZ187" s="15"/>
      <c r="AIA187" s="15"/>
      <c r="AIB187" s="15"/>
      <c r="AIC187" s="15"/>
      <c r="AID187" s="15"/>
      <c r="AIE187" s="15"/>
      <c r="AIF187" s="15"/>
      <c r="AIG187" s="15"/>
      <c r="AIH187" s="15"/>
      <c r="AII187" s="15"/>
      <c r="AIJ187" s="15"/>
      <c r="AIK187" s="15"/>
      <c r="AIL187" s="15"/>
      <c r="AIM187" s="15"/>
      <c r="AIN187" s="15"/>
      <c r="AIO187" s="15"/>
      <c r="AIP187" s="15"/>
      <c r="AIQ187" s="15"/>
      <c r="AIR187" s="15"/>
      <c r="AIS187" s="15"/>
      <c r="AIT187" s="15"/>
      <c r="AIU187" s="15"/>
      <c r="AIV187" s="15"/>
      <c r="AIW187" s="15"/>
      <c r="AIX187" s="15"/>
      <c r="AIY187" s="15"/>
      <c r="AIZ187" s="15"/>
      <c r="AJA187" s="15"/>
      <c r="AJB187" s="15"/>
      <c r="AJC187" s="15"/>
      <c r="AJD187" s="15"/>
      <c r="AJE187" s="15"/>
      <c r="AJF187" s="15"/>
      <c r="AJG187" s="15"/>
      <c r="AJH187" s="15"/>
      <c r="AJI187" s="15"/>
      <c r="AJJ187" s="15"/>
      <c r="AJK187" s="15"/>
      <c r="AJL187" s="15"/>
      <c r="AJM187" s="15"/>
      <c r="AJN187" s="15"/>
      <c r="AJO187" s="15"/>
      <c r="AJP187" s="15"/>
      <c r="AJQ187" s="15"/>
      <c r="AJR187" s="15"/>
      <c r="AJS187" s="15"/>
      <c r="AJT187" s="15"/>
      <c r="AJU187" s="15"/>
      <c r="AJV187" s="15"/>
      <c r="AJW187" s="15"/>
      <c r="AJX187" s="15"/>
      <c r="AJY187" s="15"/>
      <c r="AJZ187" s="15"/>
      <c r="AKA187" s="15"/>
      <c r="AKB187" s="15"/>
      <c r="AKC187" s="15"/>
      <c r="AKD187" s="15"/>
      <c r="AKE187" s="15"/>
      <c r="AKF187" s="15"/>
      <c r="AKG187" s="15"/>
      <c r="AKH187" s="15"/>
      <c r="AKI187" s="15"/>
      <c r="AKJ187" s="15"/>
      <c r="AKK187" s="15"/>
      <c r="AKL187" s="15"/>
      <c r="AKM187" s="15"/>
      <c r="AKN187" s="15"/>
      <c r="AKO187" s="15"/>
      <c r="AKP187" s="15"/>
      <c r="AKQ187" s="15"/>
      <c r="AKR187" s="15"/>
      <c r="AKS187" s="15"/>
      <c r="AKT187" s="15"/>
      <c r="AKU187" s="15"/>
      <c r="AKV187" s="15"/>
      <c r="AKW187" s="15"/>
      <c r="AKX187" s="15"/>
      <c r="AKY187" s="15"/>
      <c r="AKZ187" s="15"/>
      <c r="ALA187" s="15"/>
      <c r="ALB187" s="15"/>
      <c r="ALC187" s="15"/>
      <c r="ALD187" s="15"/>
      <c r="ALE187" s="15"/>
      <c r="ALF187" s="15"/>
      <c r="ALG187" s="15"/>
      <c r="ALH187" s="15"/>
      <c r="ALI187" s="15"/>
      <c r="ALJ187" s="15"/>
      <c r="ALK187" s="15"/>
      <c r="ALL187" s="15"/>
      <c r="ALM187" s="15"/>
      <c r="ALN187" s="15"/>
      <c r="ALO187" s="15"/>
      <c r="ALP187" s="15"/>
      <c r="ALQ187" s="15"/>
      <c r="ALR187" s="15"/>
      <c r="ALS187" s="15"/>
      <c r="ALT187" s="15"/>
      <c r="ALU187" s="15"/>
      <c r="ALV187" s="15"/>
      <c r="ALW187" s="15"/>
      <c r="ALX187" s="15"/>
      <c r="ALY187" s="15"/>
      <c r="ALZ187" s="15"/>
      <c r="AMA187" s="15"/>
      <c r="AMB187" s="15"/>
      <c r="AMC187" s="15"/>
      <c r="AMD187" s="15"/>
      <c r="AME187" s="15"/>
      <c r="AMF187" s="15"/>
      <c r="AMG187" s="15"/>
      <c r="AMH187" s="15"/>
      <c r="AMI187" s="15"/>
      <c r="AMJ187" s="15"/>
    </row>
    <row r="188" s="10" customFormat="1" spans="1:1024">
      <c r="A188" s="10" t="s">
        <v>61</v>
      </c>
      <c r="B188" s="23" t="s">
        <v>499</v>
      </c>
      <c r="C188" s="10" t="s">
        <v>61</v>
      </c>
      <c r="D188" s="10" t="s">
        <v>500</v>
      </c>
      <c r="E188" s="10" t="s">
        <v>21</v>
      </c>
      <c r="F188" s="10" t="s">
        <v>22</v>
      </c>
      <c r="G188" s="10" t="s">
        <v>501</v>
      </c>
      <c r="H188" s="10" t="s">
        <v>502</v>
      </c>
      <c r="I188" s="10" t="s">
        <v>53</v>
      </c>
      <c r="J188" s="10" t="s">
        <v>503</v>
      </c>
      <c r="K188" s="10" t="s">
        <v>504</v>
      </c>
      <c r="L188" s="10" t="s">
        <v>505</v>
      </c>
      <c r="M188" s="10" t="s">
        <v>68</v>
      </c>
      <c r="N188" s="10" t="s">
        <v>506</v>
      </c>
      <c r="O188" s="10" t="s">
        <v>507</v>
      </c>
      <c r="P188" s="23" t="s">
        <v>508</v>
      </c>
      <c r="Q188" s="60" t="s">
        <v>509</v>
      </c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5"/>
      <c r="KR188" s="15"/>
      <c r="KS188" s="15"/>
      <c r="KT188" s="15"/>
      <c r="KU188" s="15"/>
      <c r="KV188" s="15"/>
      <c r="KW188" s="15"/>
      <c r="KX188" s="15"/>
      <c r="KY188" s="15"/>
      <c r="KZ188" s="15"/>
      <c r="LA188" s="15"/>
      <c r="LB188" s="15"/>
      <c r="LC188" s="15"/>
      <c r="LD188" s="15"/>
      <c r="LE188" s="15"/>
      <c r="LF188" s="15"/>
      <c r="LG188" s="15"/>
      <c r="LH188" s="15"/>
      <c r="LI188" s="15"/>
      <c r="LJ188" s="15"/>
      <c r="LK188" s="15"/>
      <c r="LL188" s="15"/>
      <c r="LM188" s="15"/>
      <c r="LN188" s="15"/>
      <c r="LO188" s="15"/>
      <c r="LP188" s="15"/>
      <c r="LQ188" s="15"/>
      <c r="LR188" s="15"/>
      <c r="LS188" s="15"/>
      <c r="LT188" s="15"/>
      <c r="LU188" s="15"/>
      <c r="LV188" s="15"/>
      <c r="LW188" s="15"/>
      <c r="LX188" s="15"/>
      <c r="LY188" s="15"/>
      <c r="LZ188" s="15"/>
      <c r="MA188" s="15"/>
      <c r="MB188" s="15"/>
      <c r="MC188" s="15"/>
      <c r="MD188" s="15"/>
      <c r="ME188" s="15"/>
      <c r="MF188" s="15"/>
      <c r="MG188" s="15"/>
      <c r="MH188" s="15"/>
      <c r="MI188" s="15"/>
      <c r="MJ188" s="15"/>
      <c r="MK188" s="15"/>
      <c r="ML188" s="15"/>
      <c r="MM188" s="15"/>
      <c r="MN188" s="15"/>
      <c r="MO188" s="15"/>
      <c r="MP188" s="15"/>
      <c r="MQ188" s="15"/>
      <c r="MR188" s="15"/>
      <c r="MS188" s="15"/>
      <c r="MT188" s="15"/>
      <c r="MU188" s="15"/>
      <c r="MV188" s="15"/>
      <c r="MW188" s="15"/>
      <c r="MX188" s="15"/>
      <c r="MY188" s="15"/>
      <c r="MZ188" s="15"/>
      <c r="NA188" s="15"/>
      <c r="NB188" s="15"/>
      <c r="NC188" s="15"/>
      <c r="ND188" s="15"/>
      <c r="NE188" s="15"/>
      <c r="NF188" s="15"/>
      <c r="NG188" s="15"/>
      <c r="NH188" s="15"/>
      <c r="NI188" s="15"/>
      <c r="NJ188" s="15"/>
      <c r="NK188" s="15"/>
      <c r="NL188" s="15"/>
      <c r="NM188" s="15"/>
      <c r="NN188" s="15"/>
      <c r="NO188" s="15"/>
      <c r="NP188" s="15"/>
      <c r="NQ188" s="15"/>
      <c r="NR188" s="15"/>
      <c r="NS188" s="15"/>
      <c r="NT188" s="15"/>
      <c r="NU188" s="15"/>
      <c r="NV188" s="15"/>
      <c r="NW188" s="15"/>
      <c r="NX188" s="15"/>
      <c r="NY188" s="15"/>
      <c r="NZ188" s="15"/>
      <c r="OA188" s="15"/>
      <c r="OB188" s="15"/>
      <c r="OC188" s="15"/>
      <c r="OD188" s="15"/>
      <c r="OE188" s="15"/>
      <c r="OF188" s="15"/>
      <c r="OG188" s="15"/>
      <c r="OH188" s="15"/>
      <c r="OI188" s="15"/>
      <c r="OJ188" s="15"/>
      <c r="OK188" s="15"/>
      <c r="OL188" s="15"/>
      <c r="OM188" s="15"/>
      <c r="ON188" s="15"/>
      <c r="OO188" s="15"/>
      <c r="OP188" s="15"/>
      <c r="OQ188" s="15"/>
      <c r="OR188" s="15"/>
      <c r="OS188" s="15"/>
      <c r="OT188" s="15"/>
      <c r="OU188" s="15"/>
      <c r="OV188" s="15"/>
      <c r="OW188" s="15"/>
      <c r="OX188" s="15"/>
      <c r="OY188" s="15"/>
      <c r="OZ188" s="15"/>
      <c r="PA188" s="15"/>
      <c r="PB188" s="15"/>
      <c r="PC188" s="15"/>
      <c r="PD188" s="15"/>
      <c r="PE188" s="15"/>
      <c r="PF188" s="15"/>
      <c r="PG188" s="15"/>
      <c r="PH188" s="15"/>
      <c r="PI188" s="15"/>
      <c r="PJ188" s="15"/>
      <c r="PK188" s="15"/>
      <c r="PL188" s="15"/>
      <c r="PM188" s="15"/>
      <c r="PN188" s="15"/>
      <c r="PO188" s="15"/>
      <c r="PP188" s="15"/>
      <c r="PQ188" s="15"/>
      <c r="PR188" s="15"/>
      <c r="PS188" s="15"/>
      <c r="PT188" s="15"/>
      <c r="PU188" s="15"/>
      <c r="PV188" s="15"/>
      <c r="PW188" s="15"/>
      <c r="PX188" s="15"/>
      <c r="PY188" s="15"/>
      <c r="PZ188" s="15"/>
      <c r="QA188" s="15"/>
      <c r="QB188" s="15"/>
      <c r="QC188" s="15"/>
      <c r="QD188" s="15"/>
      <c r="QE188" s="15"/>
      <c r="QF188" s="15"/>
      <c r="QG188" s="15"/>
      <c r="QH188" s="15"/>
      <c r="QI188" s="15"/>
      <c r="QJ188" s="15"/>
      <c r="QK188" s="15"/>
      <c r="QL188" s="15"/>
      <c r="QM188" s="15"/>
      <c r="QN188" s="15"/>
      <c r="QO188" s="15"/>
      <c r="QP188" s="15"/>
      <c r="QQ188" s="15"/>
      <c r="QR188" s="15"/>
      <c r="QS188" s="15"/>
      <c r="QT188" s="15"/>
      <c r="QU188" s="15"/>
      <c r="QV188" s="15"/>
      <c r="QW188" s="15"/>
      <c r="QX188" s="15"/>
      <c r="QY188" s="15"/>
      <c r="QZ188" s="15"/>
      <c r="RA188" s="15"/>
      <c r="RB188" s="15"/>
      <c r="RC188" s="15"/>
      <c r="RD188" s="15"/>
      <c r="RE188" s="15"/>
      <c r="RF188" s="15"/>
      <c r="RG188" s="15"/>
      <c r="RH188" s="15"/>
      <c r="RI188" s="15"/>
      <c r="RJ188" s="15"/>
      <c r="RK188" s="15"/>
      <c r="RL188" s="15"/>
      <c r="RM188" s="15"/>
      <c r="RN188" s="15"/>
      <c r="RO188" s="15"/>
      <c r="RP188" s="15"/>
      <c r="RQ188" s="15"/>
      <c r="RR188" s="15"/>
      <c r="RS188" s="15"/>
      <c r="RT188" s="15"/>
      <c r="RU188" s="15"/>
      <c r="RV188" s="15"/>
      <c r="RW188" s="15"/>
      <c r="RX188" s="15"/>
      <c r="RY188" s="15"/>
      <c r="RZ188" s="15"/>
      <c r="SA188" s="15"/>
      <c r="SB188" s="15"/>
      <c r="SC188" s="15"/>
      <c r="SD188" s="15"/>
      <c r="SE188" s="15"/>
      <c r="SF188" s="15"/>
      <c r="SG188" s="15"/>
      <c r="SH188" s="15"/>
      <c r="SI188" s="15"/>
      <c r="SJ188" s="15"/>
      <c r="SK188" s="15"/>
      <c r="SL188" s="15"/>
      <c r="SM188" s="15"/>
      <c r="SN188" s="15"/>
      <c r="SO188" s="15"/>
      <c r="SP188" s="15"/>
      <c r="SQ188" s="15"/>
      <c r="SR188" s="15"/>
      <c r="SS188" s="15"/>
      <c r="ST188" s="15"/>
      <c r="SU188" s="15"/>
      <c r="SV188" s="15"/>
      <c r="SW188" s="15"/>
      <c r="SX188" s="15"/>
      <c r="SY188" s="15"/>
      <c r="SZ188" s="15"/>
      <c r="TA188" s="15"/>
      <c r="TB188" s="15"/>
      <c r="TC188" s="15"/>
      <c r="TD188" s="15"/>
      <c r="TE188" s="15"/>
      <c r="TF188" s="15"/>
      <c r="TG188" s="15"/>
      <c r="TH188" s="15"/>
      <c r="TI188" s="15"/>
      <c r="TJ188" s="15"/>
      <c r="TK188" s="15"/>
      <c r="TL188" s="15"/>
      <c r="TM188" s="15"/>
      <c r="TN188" s="15"/>
      <c r="TO188" s="15"/>
      <c r="TP188" s="15"/>
      <c r="TQ188" s="15"/>
      <c r="TR188" s="15"/>
      <c r="TS188" s="15"/>
      <c r="TT188" s="15"/>
      <c r="TU188" s="15"/>
      <c r="TV188" s="15"/>
      <c r="TW188" s="15"/>
      <c r="TX188" s="15"/>
      <c r="TY188" s="15"/>
      <c r="TZ188" s="15"/>
      <c r="UA188" s="15"/>
      <c r="UB188" s="15"/>
      <c r="UC188" s="15"/>
      <c r="UD188" s="15"/>
      <c r="UE188" s="15"/>
      <c r="UF188" s="15"/>
      <c r="UG188" s="15"/>
      <c r="UH188" s="15"/>
      <c r="UI188" s="15"/>
      <c r="UJ188" s="15"/>
      <c r="UK188" s="15"/>
      <c r="UL188" s="15"/>
      <c r="UM188" s="15"/>
      <c r="UN188" s="15"/>
      <c r="UO188" s="15"/>
      <c r="UP188" s="15"/>
      <c r="UQ188" s="15"/>
      <c r="UR188" s="15"/>
      <c r="US188" s="15"/>
      <c r="UT188" s="15"/>
      <c r="UU188" s="15"/>
      <c r="UV188" s="15"/>
      <c r="UW188" s="15"/>
      <c r="UX188" s="15"/>
      <c r="UY188" s="15"/>
      <c r="UZ188" s="15"/>
      <c r="VA188" s="15"/>
      <c r="VB188" s="15"/>
      <c r="VC188" s="15"/>
      <c r="VD188" s="15"/>
      <c r="VE188" s="15"/>
      <c r="VF188" s="15"/>
      <c r="VG188" s="15"/>
      <c r="VH188" s="15"/>
      <c r="VI188" s="15"/>
      <c r="VJ188" s="15"/>
      <c r="VK188" s="15"/>
      <c r="VL188" s="15"/>
      <c r="VM188" s="15"/>
      <c r="VN188" s="15"/>
      <c r="VO188" s="15"/>
      <c r="VP188" s="15"/>
      <c r="VQ188" s="15"/>
      <c r="VR188" s="15"/>
      <c r="VS188" s="15"/>
      <c r="VT188" s="15"/>
      <c r="VU188" s="15"/>
      <c r="VV188" s="15"/>
      <c r="VW188" s="15"/>
      <c r="VX188" s="15"/>
      <c r="VY188" s="15"/>
      <c r="VZ188" s="15"/>
      <c r="WA188" s="15"/>
      <c r="WB188" s="15"/>
      <c r="WC188" s="15"/>
      <c r="WD188" s="15"/>
      <c r="WE188" s="15"/>
      <c r="WF188" s="15"/>
      <c r="WG188" s="15"/>
      <c r="WH188" s="15"/>
      <c r="WI188" s="15"/>
      <c r="WJ188" s="15"/>
      <c r="WK188" s="15"/>
      <c r="WL188" s="15"/>
      <c r="WM188" s="15"/>
      <c r="WN188" s="15"/>
      <c r="WO188" s="15"/>
      <c r="WP188" s="15"/>
      <c r="WQ188" s="15"/>
      <c r="WR188" s="15"/>
      <c r="WS188" s="15"/>
      <c r="WT188" s="15"/>
      <c r="WU188" s="15"/>
      <c r="WV188" s="15"/>
      <c r="WW188" s="15"/>
      <c r="WX188" s="15"/>
      <c r="WY188" s="15"/>
      <c r="WZ188" s="15"/>
      <c r="XA188" s="15"/>
      <c r="XB188" s="15"/>
      <c r="XC188" s="15"/>
      <c r="XD188" s="15"/>
      <c r="XE188" s="15"/>
      <c r="XF188" s="15"/>
      <c r="XG188" s="15"/>
      <c r="XH188" s="15"/>
      <c r="XI188" s="15"/>
      <c r="XJ188" s="15"/>
      <c r="XK188" s="15"/>
      <c r="XL188" s="15"/>
      <c r="XM188" s="15"/>
      <c r="XN188" s="15"/>
      <c r="XO188" s="15"/>
      <c r="XP188" s="15"/>
      <c r="XQ188" s="15"/>
      <c r="XR188" s="15"/>
      <c r="XS188" s="15"/>
      <c r="XT188" s="15"/>
      <c r="XU188" s="15"/>
      <c r="XV188" s="15"/>
      <c r="XW188" s="15"/>
      <c r="XX188" s="15"/>
      <c r="XY188" s="15"/>
      <c r="XZ188" s="15"/>
      <c r="YA188" s="15"/>
      <c r="YB188" s="15"/>
      <c r="YC188" s="15"/>
      <c r="YD188" s="15"/>
      <c r="YE188" s="15"/>
      <c r="YF188" s="15"/>
      <c r="YG188" s="15"/>
      <c r="YH188" s="15"/>
      <c r="YI188" s="15"/>
      <c r="YJ188" s="15"/>
      <c r="YK188" s="15"/>
      <c r="YL188" s="15"/>
      <c r="YM188" s="15"/>
      <c r="YN188" s="15"/>
      <c r="YO188" s="15"/>
      <c r="YP188" s="15"/>
      <c r="YQ188" s="15"/>
      <c r="YR188" s="15"/>
      <c r="YS188" s="15"/>
      <c r="YT188" s="15"/>
      <c r="YU188" s="15"/>
      <c r="YV188" s="15"/>
      <c r="YW188" s="15"/>
      <c r="YX188" s="15"/>
      <c r="YY188" s="15"/>
      <c r="YZ188" s="15"/>
      <c r="ZA188" s="15"/>
      <c r="ZB188" s="15"/>
      <c r="ZC188" s="15"/>
      <c r="ZD188" s="15"/>
      <c r="ZE188" s="15"/>
      <c r="ZF188" s="15"/>
      <c r="ZG188" s="15"/>
      <c r="ZH188" s="15"/>
      <c r="ZI188" s="15"/>
      <c r="ZJ188" s="15"/>
      <c r="ZK188" s="15"/>
      <c r="ZL188" s="15"/>
      <c r="ZM188" s="15"/>
      <c r="ZN188" s="15"/>
      <c r="ZO188" s="15"/>
      <c r="ZP188" s="15"/>
      <c r="ZQ188" s="15"/>
      <c r="ZR188" s="15"/>
      <c r="ZS188" s="15"/>
      <c r="ZT188" s="15"/>
      <c r="ZU188" s="15"/>
      <c r="ZV188" s="15"/>
      <c r="ZW188" s="15"/>
      <c r="ZX188" s="15"/>
      <c r="ZY188" s="15"/>
      <c r="ZZ188" s="15"/>
      <c r="AAA188" s="15"/>
      <c r="AAB188" s="15"/>
      <c r="AAC188" s="15"/>
      <c r="AAD188" s="15"/>
      <c r="AAE188" s="15"/>
      <c r="AAF188" s="15"/>
      <c r="AAG188" s="15"/>
      <c r="AAH188" s="15"/>
      <c r="AAI188" s="15"/>
      <c r="AAJ188" s="15"/>
      <c r="AAK188" s="15"/>
      <c r="AAL188" s="15"/>
      <c r="AAM188" s="15"/>
      <c r="AAN188" s="15"/>
      <c r="AAO188" s="15"/>
      <c r="AAP188" s="15"/>
      <c r="AAQ188" s="15"/>
      <c r="AAR188" s="15"/>
      <c r="AAS188" s="15"/>
      <c r="AAT188" s="15"/>
      <c r="AAU188" s="15"/>
      <c r="AAV188" s="15"/>
      <c r="AAW188" s="15"/>
      <c r="AAX188" s="15"/>
      <c r="AAY188" s="15"/>
      <c r="AAZ188" s="15"/>
      <c r="ABA188" s="15"/>
      <c r="ABB188" s="15"/>
      <c r="ABC188" s="15"/>
      <c r="ABD188" s="15"/>
      <c r="ABE188" s="15"/>
      <c r="ABF188" s="15"/>
      <c r="ABG188" s="15"/>
      <c r="ABH188" s="15"/>
      <c r="ABI188" s="15"/>
      <c r="ABJ188" s="15"/>
      <c r="ABK188" s="15"/>
      <c r="ABL188" s="15"/>
      <c r="ABM188" s="15"/>
      <c r="ABN188" s="15"/>
      <c r="ABO188" s="15"/>
      <c r="ABP188" s="15"/>
      <c r="ABQ188" s="15"/>
      <c r="ABR188" s="15"/>
      <c r="ABS188" s="15"/>
      <c r="ABT188" s="15"/>
      <c r="ABU188" s="15"/>
      <c r="ABV188" s="15"/>
      <c r="ABW188" s="15"/>
      <c r="ABX188" s="15"/>
      <c r="ABY188" s="15"/>
      <c r="ABZ188" s="15"/>
      <c r="ACA188" s="15"/>
      <c r="ACB188" s="15"/>
      <c r="ACC188" s="15"/>
      <c r="ACD188" s="15"/>
      <c r="ACE188" s="15"/>
      <c r="ACF188" s="15"/>
      <c r="ACG188" s="15"/>
      <c r="ACH188" s="15"/>
      <c r="ACI188" s="15"/>
      <c r="ACJ188" s="15"/>
      <c r="ACK188" s="15"/>
      <c r="ACL188" s="15"/>
      <c r="ACM188" s="15"/>
      <c r="ACN188" s="15"/>
      <c r="ACO188" s="15"/>
      <c r="ACP188" s="15"/>
      <c r="ACQ188" s="15"/>
      <c r="ACR188" s="15"/>
      <c r="ACS188" s="15"/>
      <c r="ACT188" s="15"/>
      <c r="ACU188" s="15"/>
      <c r="ACV188" s="15"/>
      <c r="ACW188" s="15"/>
      <c r="ACX188" s="15"/>
      <c r="ACY188" s="15"/>
      <c r="ACZ188" s="15"/>
      <c r="ADA188" s="15"/>
      <c r="ADB188" s="15"/>
      <c r="ADC188" s="15"/>
      <c r="ADD188" s="15"/>
      <c r="ADE188" s="15"/>
      <c r="ADF188" s="15"/>
      <c r="ADG188" s="15"/>
      <c r="ADH188" s="15"/>
      <c r="ADI188" s="15"/>
      <c r="ADJ188" s="15"/>
      <c r="ADK188" s="15"/>
      <c r="ADL188" s="15"/>
      <c r="ADM188" s="15"/>
      <c r="ADN188" s="15"/>
      <c r="ADO188" s="15"/>
      <c r="ADP188" s="15"/>
      <c r="ADQ188" s="15"/>
      <c r="ADR188" s="15"/>
      <c r="ADS188" s="15"/>
      <c r="ADT188" s="15"/>
      <c r="ADU188" s="15"/>
      <c r="ADV188" s="15"/>
      <c r="ADW188" s="15"/>
      <c r="ADX188" s="15"/>
      <c r="ADY188" s="15"/>
      <c r="ADZ188" s="15"/>
      <c r="AEA188" s="15"/>
      <c r="AEB188" s="15"/>
      <c r="AEC188" s="15"/>
      <c r="AED188" s="15"/>
      <c r="AEE188" s="15"/>
      <c r="AEF188" s="15"/>
      <c r="AEG188" s="15"/>
      <c r="AEH188" s="15"/>
      <c r="AEI188" s="15"/>
      <c r="AEJ188" s="15"/>
      <c r="AEK188" s="15"/>
      <c r="AEL188" s="15"/>
      <c r="AEM188" s="15"/>
      <c r="AEN188" s="15"/>
      <c r="AEO188" s="15"/>
      <c r="AEP188" s="15"/>
      <c r="AEQ188" s="15"/>
      <c r="AER188" s="15"/>
      <c r="AES188" s="15"/>
      <c r="AET188" s="15"/>
      <c r="AEU188" s="15"/>
      <c r="AEV188" s="15"/>
      <c r="AEW188" s="15"/>
      <c r="AEX188" s="15"/>
      <c r="AEY188" s="15"/>
      <c r="AEZ188" s="15"/>
      <c r="AFA188" s="15"/>
      <c r="AFB188" s="15"/>
      <c r="AFC188" s="15"/>
      <c r="AFD188" s="15"/>
      <c r="AFE188" s="15"/>
      <c r="AFF188" s="15"/>
      <c r="AFG188" s="15"/>
      <c r="AFH188" s="15"/>
      <c r="AFI188" s="15"/>
      <c r="AFJ188" s="15"/>
      <c r="AFK188" s="15"/>
      <c r="AFL188" s="15"/>
      <c r="AFM188" s="15"/>
      <c r="AFN188" s="15"/>
      <c r="AFO188" s="15"/>
      <c r="AFP188" s="15"/>
      <c r="AFQ188" s="15"/>
      <c r="AFR188" s="15"/>
      <c r="AFS188" s="15"/>
      <c r="AFT188" s="15"/>
      <c r="AFU188" s="15"/>
      <c r="AFV188" s="15"/>
      <c r="AFW188" s="15"/>
      <c r="AFX188" s="15"/>
      <c r="AFY188" s="15"/>
      <c r="AFZ188" s="15"/>
      <c r="AGA188" s="15"/>
      <c r="AGB188" s="15"/>
      <c r="AGC188" s="15"/>
      <c r="AGD188" s="15"/>
      <c r="AGE188" s="15"/>
      <c r="AGF188" s="15"/>
      <c r="AGG188" s="15"/>
      <c r="AGH188" s="15"/>
      <c r="AGI188" s="15"/>
      <c r="AGJ188" s="15"/>
      <c r="AGK188" s="15"/>
      <c r="AGL188" s="15"/>
      <c r="AGM188" s="15"/>
      <c r="AGN188" s="15"/>
      <c r="AGO188" s="15"/>
      <c r="AGP188" s="15"/>
      <c r="AGQ188" s="15"/>
      <c r="AGR188" s="15"/>
      <c r="AGS188" s="15"/>
      <c r="AGT188" s="15"/>
      <c r="AGU188" s="15"/>
      <c r="AGV188" s="15"/>
      <c r="AGW188" s="15"/>
      <c r="AGX188" s="15"/>
      <c r="AGY188" s="15"/>
      <c r="AGZ188" s="15"/>
      <c r="AHA188" s="15"/>
      <c r="AHB188" s="15"/>
      <c r="AHC188" s="15"/>
      <c r="AHD188" s="15"/>
      <c r="AHE188" s="15"/>
      <c r="AHF188" s="15"/>
      <c r="AHG188" s="15"/>
      <c r="AHH188" s="15"/>
      <c r="AHI188" s="15"/>
      <c r="AHJ188" s="15"/>
      <c r="AHK188" s="15"/>
      <c r="AHL188" s="15"/>
      <c r="AHM188" s="15"/>
      <c r="AHN188" s="15"/>
      <c r="AHO188" s="15"/>
      <c r="AHP188" s="15"/>
      <c r="AHQ188" s="15"/>
      <c r="AHR188" s="15"/>
      <c r="AHS188" s="15"/>
      <c r="AHT188" s="15"/>
      <c r="AHU188" s="15"/>
      <c r="AHV188" s="15"/>
      <c r="AHW188" s="15"/>
      <c r="AHX188" s="15"/>
      <c r="AHY188" s="15"/>
      <c r="AHZ188" s="15"/>
      <c r="AIA188" s="15"/>
      <c r="AIB188" s="15"/>
      <c r="AIC188" s="15"/>
      <c r="AID188" s="15"/>
      <c r="AIE188" s="15"/>
      <c r="AIF188" s="15"/>
      <c r="AIG188" s="15"/>
      <c r="AIH188" s="15"/>
      <c r="AII188" s="15"/>
      <c r="AIJ188" s="15"/>
      <c r="AIK188" s="15"/>
      <c r="AIL188" s="15"/>
      <c r="AIM188" s="15"/>
      <c r="AIN188" s="15"/>
      <c r="AIO188" s="15"/>
      <c r="AIP188" s="15"/>
      <c r="AIQ188" s="15"/>
      <c r="AIR188" s="15"/>
      <c r="AIS188" s="15"/>
      <c r="AIT188" s="15"/>
      <c r="AIU188" s="15"/>
      <c r="AIV188" s="15"/>
      <c r="AIW188" s="15"/>
      <c r="AIX188" s="15"/>
      <c r="AIY188" s="15"/>
      <c r="AIZ188" s="15"/>
      <c r="AJA188" s="15"/>
      <c r="AJB188" s="15"/>
      <c r="AJC188" s="15"/>
      <c r="AJD188" s="15"/>
      <c r="AJE188" s="15"/>
      <c r="AJF188" s="15"/>
      <c r="AJG188" s="15"/>
      <c r="AJH188" s="15"/>
      <c r="AJI188" s="15"/>
      <c r="AJJ188" s="15"/>
      <c r="AJK188" s="15"/>
      <c r="AJL188" s="15"/>
      <c r="AJM188" s="15"/>
      <c r="AJN188" s="15"/>
      <c r="AJO188" s="15"/>
      <c r="AJP188" s="15"/>
      <c r="AJQ188" s="15"/>
      <c r="AJR188" s="15"/>
      <c r="AJS188" s="15"/>
      <c r="AJT188" s="15"/>
      <c r="AJU188" s="15"/>
      <c r="AJV188" s="15"/>
      <c r="AJW188" s="15"/>
      <c r="AJX188" s="15"/>
      <c r="AJY188" s="15"/>
      <c r="AJZ188" s="15"/>
      <c r="AKA188" s="15"/>
      <c r="AKB188" s="15"/>
      <c r="AKC188" s="15"/>
      <c r="AKD188" s="15"/>
      <c r="AKE188" s="15"/>
      <c r="AKF188" s="15"/>
      <c r="AKG188" s="15"/>
      <c r="AKH188" s="15"/>
      <c r="AKI188" s="15"/>
      <c r="AKJ188" s="15"/>
      <c r="AKK188" s="15"/>
      <c r="AKL188" s="15"/>
      <c r="AKM188" s="15"/>
      <c r="AKN188" s="15"/>
      <c r="AKO188" s="15"/>
      <c r="AKP188" s="15"/>
      <c r="AKQ188" s="15"/>
      <c r="AKR188" s="15"/>
      <c r="AKS188" s="15"/>
      <c r="AKT188" s="15"/>
      <c r="AKU188" s="15"/>
      <c r="AKV188" s="15"/>
      <c r="AKW188" s="15"/>
      <c r="AKX188" s="15"/>
      <c r="AKY188" s="15"/>
      <c r="AKZ188" s="15"/>
      <c r="ALA188" s="15"/>
      <c r="ALB188" s="15"/>
      <c r="ALC188" s="15"/>
      <c r="ALD188" s="15"/>
      <c r="ALE188" s="15"/>
      <c r="ALF188" s="15"/>
      <c r="ALG188" s="15"/>
      <c r="ALH188" s="15"/>
      <c r="ALI188" s="15"/>
      <c r="ALJ188" s="15"/>
      <c r="ALK188" s="15"/>
      <c r="ALL188" s="15"/>
      <c r="ALM188" s="15"/>
      <c r="ALN188" s="15"/>
      <c r="ALO188" s="15"/>
      <c r="ALP188" s="15"/>
      <c r="ALQ188" s="15"/>
      <c r="ALR188" s="15"/>
      <c r="ALS188" s="15"/>
      <c r="ALT188" s="15"/>
      <c r="ALU188" s="15"/>
      <c r="ALV188" s="15"/>
      <c r="ALW188" s="15"/>
      <c r="ALX188" s="15"/>
      <c r="ALY188" s="15"/>
      <c r="ALZ188" s="15"/>
      <c r="AMA188" s="15"/>
      <c r="AMB188" s="15"/>
      <c r="AMC188" s="15"/>
      <c r="AMD188" s="15"/>
      <c r="AME188" s="15"/>
      <c r="AMF188" s="15"/>
      <c r="AMG188" s="15"/>
      <c r="AMH188" s="15"/>
      <c r="AMI188" s="15"/>
      <c r="AMJ188" s="15"/>
    </row>
    <row r="189" s="10" customFormat="1" spans="1:1024">
      <c r="A189" s="10" t="s">
        <v>61</v>
      </c>
      <c r="B189" s="23" t="s">
        <v>499</v>
      </c>
      <c r="C189" s="10" t="s">
        <v>61</v>
      </c>
      <c r="D189" s="10" t="s">
        <v>500</v>
      </c>
      <c r="E189" s="10" t="s">
        <v>85</v>
      </c>
      <c r="F189" s="10" t="s">
        <v>22</v>
      </c>
      <c r="G189" s="10" t="s">
        <v>501</v>
      </c>
      <c r="H189" s="10" t="s">
        <v>502</v>
      </c>
      <c r="I189" s="10" t="s">
        <v>53</v>
      </c>
      <c r="J189" s="10" t="s">
        <v>510</v>
      </c>
      <c r="K189" s="10" t="s">
        <v>504</v>
      </c>
      <c r="L189" s="10" t="s">
        <v>505</v>
      </c>
      <c r="M189" s="10" t="s">
        <v>68</v>
      </c>
      <c r="N189" s="10" t="s">
        <v>506</v>
      </c>
      <c r="O189" s="10" t="s">
        <v>507</v>
      </c>
      <c r="P189" s="23" t="s">
        <v>508</v>
      </c>
      <c r="Q189" s="60" t="s">
        <v>509</v>
      </c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  <c r="KA189" s="15"/>
      <c r="KB189" s="15"/>
      <c r="KC189" s="15"/>
      <c r="KD189" s="15"/>
      <c r="KE189" s="15"/>
      <c r="KF189" s="15"/>
      <c r="KG189" s="15"/>
      <c r="KH189" s="15"/>
      <c r="KI189" s="15"/>
      <c r="KJ189" s="15"/>
      <c r="KK189" s="15"/>
      <c r="KL189" s="15"/>
      <c r="KM189" s="15"/>
      <c r="KN189" s="15"/>
      <c r="KO189" s="15"/>
      <c r="KP189" s="15"/>
      <c r="KQ189" s="15"/>
      <c r="KR189" s="15"/>
      <c r="KS189" s="15"/>
      <c r="KT189" s="15"/>
      <c r="KU189" s="15"/>
      <c r="KV189" s="15"/>
      <c r="KW189" s="15"/>
      <c r="KX189" s="15"/>
      <c r="KY189" s="15"/>
      <c r="KZ189" s="15"/>
      <c r="LA189" s="15"/>
      <c r="LB189" s="15"/>
      <c r="LC189" s="15"/>
      <c r="LD189" s="15"/>
      <c r="LE189" s="15"/>
      <c r="LF189" s="15"/>
      <c r="LG189" s="15"/>
      <c r="LH189" s="15"/>
      <c r="LI189" s="15"/>
      <c r="LJ189" s="15"/>
      <c r="LK189" s="15"/>
      <c r="LL189" s="15"/>
      <c r="LM189" s="15"/>
      <c r="LN189" s="15"/>
      <c r="LO189" s="15"/>
      <c r="LP189" s="15"/>
      <c r="LQ189" s="15"/>
      <c r="LR189" s="15"/>
      <c r="LS189" s="15"/>
      <c r="LT189" s="15"/>
      <c r="LU189" s="15"/>
      <c r="LV189" s="15"/>
      <c r="LW189" s="15"/>
      <c r="LX189" s="15"/>
      <c r="LY189" s="15"/>
      <c r="LZ189" s="15"/>
      <c r="MA189" s="15"/>
      <c r="MB189" s="15"/>
      <c r="MC189" s="15"/>
      <c r="MD189" s="15"/>
      <c r="ME189" s="15"/>
      <c r="MF189" s="15"/>
      <c r="MG189" s="15"/>
      <c r="MH189" s="15"/>
      <c r="MI189" s="15"/>
      <c r="MJ189" s="15"/>
      <c r="MK189" s="15"/>
      <c r="ML189" s="15"/>
      <c r="MM189" s="15"/>
      <c r="MN189" s="15"/>
      <c r="MO189" s="15"/>
      <c r="MP189" s="15"/>
      <c r="MQ189" s="15"/>
      <c r="MR189" s="15"/>
      <c r="MS189" s="15"/>
      <c r="MT189" s="15"/>
      <c r="MU189" s="15"/>
      <c r="MV189" s="15"/>
      <c r="MW189" s="15"/>
      <c r="MX189" s="15"/>
      <c r="MY189" s="15"/>
      <c r="MZ189" s="15"/>
      <c r="NA189" s="15"/>
      <c r="NB189" s="15"/>
      <c r="NC189" s="15"/>
      <c r="ND189" s="15"/>
      <c r="NE189" s="15"/>
      <c r="NF189" s="15"/>
      <c r="NG189" s="15"/>
      <c r="NH189" s="15"/>
      <c r="NI189" s="15"/>
      <c r="NJ189" s="15"/>
      <c r="NK189" s="15"/>
      <c r="NL189" s="15"/>
      <c r="NM189" s="15"/>
      <c r="NN189" s="15"/>
      <c r="NO189" s="15"/>
      <c r="NP189" s="15"/>
      <c r="NQ189" s="15"/>
      <c r="NR189" s="15"/>
      <c r="NS189" s="15"/>
      <c r="NT189" s="15"/>
      <c r="NU189" s="15"/>
      <c r="NV189" s="15"/>
      <c r="NW189" s="15"/>
      <c r="NX189" s="15"/>
      <c r="NY189" s="15"/>
      <c r="NZ189" s="15"/>
      <c r="OA189" s="15"/>
      <c r="OB189" s="15"/>
      <c r="OC189" s="15"/>
      <c r="OD189" s="15"/>
      <c r="OE189" s="15"/>
      <c r="OF189" s="15"/>
      <c r="OG189" s="15"/>
      <c r="OH189" s="15"/>
      <c r="OI189" s="15"/>
      <c r="OJ189" s="15"/>
      <c r="OK189" s="15"/>
      <c r="OL189" s="15"/>
      <c r="OM189" s="15"/>
      <c r="ON189" s="15"/>
      <c r="OO189" s="15"/>
      <c r="OP189" s="15"/>
      <c r="OQ189" s="15"/>
      <c r="OR189" s="15"/>
      <c r="OS189" s="15"/>
      <c r="OT189" s="15"/>
      <c r="OU189" s="15"/>
      <c r="OV189" s="15"/>
      <c r="OW189" s="15"/>
      <c r="OX189" s="15"/>
      <c r="OY189" s="15"/>
      <c r="OZ189" s="15"/>
      <c r="PA189" s="15"/>
      <c r="PB189" s="15"/>
      <c r="PC189" s="15"/>
      <c r="PD189" s="15"/>
      <c r="PE189" s="15"/>
      <c r="PF189" s="15"/>
      <c r="PG189" s="15"/>
      <c r="PH189" s="15"/>
      <c r="PI189" s="15"/>
      <c r="PJ189" s="15"/>
      <c r="PK189" s="15"/>
      <c r="PL189" s="15"/>
      <c r="PM189" s="15"/>
      <c r="PN189" s="15"/>
      <c r="PO189" s="15"/>
      <c r="PP189" s="15"/>
      <c r="PQ189" s="15"/>
      <c r="PR189" s="15"/>
      <c r="PS189" s="15"/>
      <c r="PT189" s="15"/>
      <c r="PU189" s="15"/>
      <c r="PV189" s="15"/>
      <c r="PW189" s="15"/>
      <c r="PX189" s="15"/>
      <c r="PY189" s="15"/>
      <c r="PZ189" s="15"/>
      <c r="QA189" s="15"/>
      <c r="QB189" s="15"/>
      <c r="QC189" s="15"/>
      <c r="QD189" s="15"/>
      <c r="QE189" s="15"/>
      <c r="QF189" s="15"/>
      <c r="QG189" s="15"/>
      <c r="QH189" s="15"/>
      <c r="QI189" s="15"/>
      <c r="QJ189" s="15"/>
      <c r="QK189" s="15"/>
      <c r="QL189" s="15"/>
      <c r="QM189" s="15"/>
      <c r="QN189" s="15"/>
      <c r="QO189" s="15"/>
      <c r="QP189" s="15"/>
      <c r="QQ189" s="15"/>
      <c r="QR189" s="15"/>
      <c r="QS189" s="15"/>
      <c r="QT189" s="15"/>
      <c r="QU189" s="15"/>
      <c r="QV189" s="15"/>
      <c r="QW189" s="15"/>
      <c r="QX189" s="15"/>
      <c r="QY189" s="15"/>
      <c r="QZ189" s="15"/>
      <c r="RA189" s="15"/>
      <c r="RB189" s="15"/>
      <c r="RC189" s="15"/>
      <c r="RD189" s="15"/>
      <c r="RE189" s="15"/>
      <c r="RF189" s="15"/>
      <c r="RG189" s="15"/>
      <c r="RH189" s="15"/>
      <c r="RI189" s="15"/>
      <c r="RJ189" s="15"/>
      <c r="RK189" s="15"/>
      <c r="RL189" s="15"/>
      <c r="RM189" s="15"/>
      <c r="RN189" s="15"/>
      <c r="RO189" s="15"/>
      <c r="RP189" s="15"/>
      <c r="RQ189" s="15"/>
      <c r="RR189" s="15"/>
      <c r="RS189" s="15"/>
      <c r="RT189" s="15"/>
      <c r="RU189" s="15"/>
      <c r="RV189" s="15"/>
      <c r="RW189" s="15"/>
      <c r="RX189" s="15"/>
      <c r="RY189" s="15"/>
      <c r="RZ189" s="15"/>
      <c r="SA189" s="15"/>
      <c r="SB189" s="15"/>
      <c r="SC189" s="15"/>
      <c r="SD189" s="15"/>
      <c r="SE189" s="15"/>
      <c r="SF189" s="15"/>
      <c r="SG189" s="15"/>
      <c r="SH189" s="15"/>
      <c r="SI189" s="15"/>
      <c r="SJ189" s="15"/>
      <c r="SK189" s="15"/>
      <c r="SL189" s="15"/>
      <c r="SM189" s="15"/>
      <c r="SN189" s="15"/>
      <c r="SO189" s="15"/>
      <c r="SP189" s="15"/>
      <c r="SQ189" s="15"/>
      <c r="SR189" s="15"/>
      <c r="SS189" s="15"/>
      <c r="ST189" s="15"/>
      <c r="SU189" s="15"/>
      <c r="SV189" s="15"/>
      <c r="SW189" s="15"/>
      <c r="SX189" s="15"/>
      <c r="SY189" s="15"/>
      <c r="SZ189" s="15"/>
      <c r="TA189" s="15"/>
      <c r="TB189" s="15"/>
      <c r="TC189" s="15"/>
      <c r="TD189" s="15"/>
      <c r="TE189" s="15"/>
      <c r="TF189" s="15"/>
      <c r="TG189" s="15"/>
      <c r="TH189" s="15"/>
      <c r="TI189" s="15"/>
      <c r="TJ189" s="15"/>
      <c r="TK189" s="15"/>
      <c r="TL189" s="15"/>
      <c r="TM189" s="15"/>
      <c r="TN189" s="15"/>
      <c r="TO189" s="15"/>
      <c r="TP189" s="15"/>
      <c r="TQ189" s="15"/>
      <c r="TR189" s="15"/>
      <c r="TS189" s="15"/>
      <c r="TT189" s="15"/>
      <c r="TU189" s="15"/>
      <c r="TV189" s="15"/>
      <c r="TW189" s="15"/>
      <c r="TX189" s="15"/>
      <c r="TY189" s="15"/>
      <c r="TZ189" s="15"/>
      <c r="UA189" s="15"/>
      <c r="UB189" s="15"/>
      <c r="UC189" s="15"/>
      <c r="UD189" s="15"/>
      <c r="UE189" s="15"/>
      <c r="UF189" s="15"/>
      <c r="UG189" s="15"/>
      <c r="UH189" s="15"/>
      <c r="UI189" s="15"/>
      <c r="UJ189" s="15"/>
      <c r="UK189" s="15"/>
      <c r="UL189" s="15"/>
      <c r="UM189" s="15"/>
      <c r="UN189" s="15"/>
      <c r="UO189" s="15"/>
      <c r="UP189" s="15"/>
      <c r="UQ189" s="15"/>
      <c r="UR189" s="15"/>
      <c r="US189" s="15"/>
      <c r="UT189" s="15"/>
      <c r="UU189" s="15"/>
      <c r="UV189" s="15"/>
      <c r="UW189" s="15"/>
      <c r="UX189" s="15"/>
      <c r="UY189" s="15"/>
      <c r="UZ189" s="15"/>
      <c r="VA189" s="15"/>
      <c r="VB189" s="15"/>
      <c r="VC189" s="15"/>
      <c r="VD189" s="15"/>
      <c r="VE189" s="15"/>
      <c r="VF189" s="15"/>
      <c r="VG189" s="15"/>
      <c r="VH189" s="15"/>
      <c r="VI189" s="15"/>
      <c r="VJ189" s="15"/>
      <c r="VK189" s="15"/>
      <c r="VL189" s="15"/>
      <c r="VM189" s="15"/>
      <c r="VN189" s="15"/>
      <c r="VO189" s="15"/>
      <c r="VP189" s="15"/>
      <c r="VQ189" s="15"/>
      <c r="VR189" s="15"/>
      <c r="VS189" s="15"/>
      <c r="VT189" s="15"/>
      <c r="VU189" s="15"/>
      <c r="VV189" s="15"/>
      <c r="VW189" s="15"/>
      <c r="VX189" s="15"/>
      <c r="VY189" s="15"/>
      <c r="VZ189" s="15"/>
      <c r="WA189" s="15"/>
      <c r="WB189" s="15"/>
      <c r="WC189" s="15"/>
      <c r="WD189" s="15"/>
      <c r="WE189" s="15"/>
      <c r="WF189" s="15"/>
      <c r="WG189" s="15"/>
      <c r="WH189" s="15"/>
      <c r="WI189" s="15"/>
      <c r="WJ189" s="15"/>
      <c r="WK189" s="15"/>
      <c r="WL189" s="15"/>
      <c r="WM189" s="15"/>
      <c r="WN189" s="15"/>
      <c r="WO189" s="15"/>
      <c r="WP189" s="15"/>
      <c r="WQ189" s="15"/>
      <c r="WR189" s="15"/>
      <c r="WS189" s="15"/>
      <c r="WT189" s="15"/>
      <c r="WU189" s="15"/>
      <c r="WV189" s="15"/>
      <c r="WW189" s="15"/>
      <c r="WX189" s="15"/>
      <c r="WY189" s="15"/>
      <c r="WZ189" s="15"/>
      <c r="XA189" s="15"/>
      <c r="XB189" s="15"/>
      <c r="XC189" s="15"/>
      <c r="XD189" s="15"/>
      <c r="XE189" s="15"/>
      <c r="XF189" s="15"/>
      <c r="XG189" s="15"/>
      <c r="XH189" s="15"/>
      <c r="XI189" s="15"/>
      <c r="XJ189" s="15"/>
      <c r="XK189" s="15"/>
      <c r="XL189" s="15"/>
      <c r="XM189" s="15"/>
      <c r="XN189" s="15"/>
      <c r="XO189" s="15"/>
      <c r="XP189" s="15"/>
      <c r="XQ189" s="15"/>
      <c r="XR189" s="15"/>
      <c r="XS189" s="15"/>
      <c r="XT189" s="15"/>
      <c r="XU189" s="15"/>
      <c r="XV189" s="15"/>
      <c r="XW189" s="15"/>
      <c r="XX189" s="15"/>
      <c r="XY189" s="15"/>
      <c r="XZ189" s="15"/>
      <c r="YA189" s="15"/>
      <c r="YB189" s="15"/>
      <c r="YC189" s="15"/>
      <c r="YD189" s="15"/>
      <c r="YE189" s="15"/>
      <c r="YF189" s="15"/>
      <c r="YG189" s="15"/>
      <c r="YH189" s="15"/>
      <c r="YI189" s="15"/>
      <c r="YJ189" s="15"/>
      <c r="YK189" s="15"/>
      <c r="YL189" s="15"/>
      <c r="YM189" s="15"/>
      <c r="YN189" s="15"/>
      <c r="YO189" s="15"/>
      <c r="YP189" s="15"/>
      <c r="YQ189" s="15"/>
      <c r="YR189" s="15"/>
      <c r="YS189" s="15"/>
      <c r="YT189" s="15"/>
      <c r="YU189" s="15"/>
      <c r="YV189" s="15"/>
      <c r="YW189" s="15"/>
      <c r="YX189" s="15"/>
      <c r="YY189" s="15"/>
      <c r="YZ189" s="15"/>
      <c r="ZA189" s="15"/>
      <c r="ZB189" s="15"/>
      <c r="ZC189" s="15"/>
      <c r="ZD189" s="15"/>
      <c r="ZE189" s="15"/>
      <c r="ZF189" s="15"/>
      <c r="ZG189" s="15"/>
      <c r="ZH189" s="15"/>
      <c r="ZI189" s="15"/>
      <c r="ZJ189" s="15"/>
      <c r="ZK189" s="15"/>
      <c r="ZL189" s="15"/>
      <c r="ZM189" s="15"/>
      <c r="ZN189" s="15"/>
      <c r="ZO189" s="15"/>
      <c r="ZP189" s="15"/>
      <c r="ZQ189" s="15"/>
      <c r="ZR189" s="15"/>
      <c r="ZS189" s="15"/>
      <c r="ZT189" s="15"/>
      <c r="ZU189" s="15"/>
      <c r="ZV189" s="15"/>
      <c r="ZW189" s="15"/>
      <c r="ZX189" s="15"/>
      <c r="ZY189" s="15"/>
      <c r="ZZ189" s="15"/>
      <c r="AAA189" s="15"/>
      <c r="AAB189" s="15"/>
      <c r="AAC189" s="15"/>
      <c r="AAD189" s="15"/>
      <c r="AAE189" s="15"/>
      <c r="AAF189" s="15"/>
      <c r="AAG189" s="15"/>
      <c r="AAH189" s="15"/>
      <c r="AAI189" s="15"/>
      <c r="AAJ189" s="15"/>
      <c r="AAK189" s="15"/>
      <c r="AAL189" s="15"/>
      <c r="AAM189" s="15"/>
      <c r="AAN189" s="15"/>
      <c r="AAO189" s="15"/>
      <c r="AAP189" s="15"/>
      <c r="AAQ189" s="15"/>
      <c r="AAR189" s="15"/>
      <c r="AAS189" s="15"/>
      <c r="AAT189" s="15"/>
      <c r="AAU189" s="15"/>
      <c r="AAV189" s="15"/>
      <c r="AAW189" s="15"/>
      <c r="AAX189" s="15"/>
      <c r="AAY189" s="15"/>
      <c r="AAZ189" s="15"/>
      <c r="ABA189" s="15"/>
      <c r="ABB189" s="15"/>
      <c r="ABC189" s="15"/>
      <c r="ABD189" s="15"/>
      <c r="ABE189" s="15"/>
      <c r="ABF189" s="15"/>
      <c r="ABG189" s="15"/>
      <c r="ABH189" s="15"/>
      <c r="ABI189" s="15"/>
      <c r="ABJ189" s="15"/>
      <c r="ABK189" s="15"/>
      <c r="ABL189" s="15"/>
      <c r="ABM189" s="15"/>
      <c r="ABN189" s="15"/>
      <c r="ABO189" s="15"/>
      <c r="ABP189" s="15"/>
      <c r="ABQ189" s="15"/>
      <c r="ABR189" s="15"/>
      <c r="ABS189" s="15"/>
      <c r="ABT189" s="15"/>
      <c r="ABU189" s="15"/>
      <c r="ABV189" s="15"/>
      <c r="ABW189" s="15"/>
      <c r="ABX189" s="15"/>
      <c r="ABY189" s="15"/>
      <c r="ABZ189" s="15"/>
      <c r="ACA189" s="15"/>
      <c r="ACB189" s="15"/>
      <c r="ACC189" s="15"/>
      <c r="ACD189" s="15"/>
      <c r="ACE189" s="15"/>
      <c r="ACF189" s="15"/>
      <c r="ACG189" s="15"/>
      <c r="ACH189" s="15"/>
      <c r="ACI189" s="15"/>
      <c r="ACJ189" s="15"/>
      <c r="ACK189" s="15"/>
      <c r="ACL189" s="15"/>
      <c r="ACM189" s="15"/>
      <c r="ACN189" s="15"/>
      <c r="ACO189" s="15"/>
      <c r="ACP189" s="15"/>
      <c r="ACQ189" s="15"/>
      <c r="ACR189" s="15"/>
      <c r="ACS189" s="15"/>
      <c r="ACT189" s="15"/>
      <c r="ACU189" s="15"/>
      <c r="ACV189" s="15"/>
      <c r="ACW189" s="15"/>
      <c r="ACX189" s="15"/>
      <c r="ACY189" s="15"/>
      <c r="ACZ189" s="15"/>
      <c r="ADA189" s="15"/>
      <c r="ADB189" s="15"/>
      <c r="ADC189" s="15"/>
      <c r="ADD189" s="15"/>
      <c r="ADE189" s="15"/>
      <c r="ADF189" s="15"/>
      <c r="ADG189" s="15"/>
      <c r="ADH189" s="15"/>
      <c r="ADI189" s="15"/>
      <c r="ADJ189" s="15"/>
      <c r="ADK189" s="15"/>
      <c r="ADL189" s="15"/>
      <c r="ADM189" s="15"/>
      <c r="ADN189" s="15"/>
      <c r="ADO189" s="15"/>
      <c r="ADP189" s="15"/>
      <c r="ADQ189" s="15"/>
      <c r="ADR189" s="15"/>
      <c r="ADS189" s="15"/>
      <c r="ADT189" s="15"/>
      <c r="ADU189" s="15"/>
      <c r="ADV189" s="15"/>
      <c r="ADW189" s="15"/>
      <c r="ADX189" s="15"/>
      <c r="ADY189" s="15"/>
      <c r="ADZ189" s="15"/>
      <c r="AEA189" s="15"/>
      <c r="AEB189" s="15"/>
      <c r="AEC189" s="15"/>
      <c r="AED189" s="15"/>
      <c r="AEE189" s="15"/>
      <c r="AEF189" s="15"/>
      <c r="AEG189" s="15"/>
      <c r="AEH189" s="15"/>
      <c r="AEI189" s="15"/>
      <c r="AEJ189" s="15"/>
      <c r="AEK189" s="15"/>
      <c r="AEL189" s="15"/>
      <c r="AEM189" s="15"/>
      <c r="AEN189" s="15"/>
      <c r="AEO189" s="15"/>
      <c r="AEP189" s="15"/>
      <c r="AEQ189" s="15"/>
      <c r="AER189" s="15"/>
      <c r="AES189" s="15"/>
      <c r="AET189" s="15"/>
      <c r="AEU189" s="15"/>
      <c r="AEV189" s="15"/>
      <c r="AEW189" s="15"/>
      <c r="AEX189" s="15"/>
      <c r="AEY189" s="15"/>
      <c r="AEZ189" s="15"/>
      <c r="AFA189" s="15"/>
      <c r="AFB189" s="15"/>
      <c r="AFC189" s="15"/>
      <c r="AFD189" s="15"/>
      <c r="AFE189" s="15"/>
      <c r="AFF189" s="15"/>
      <c r="AFG189" s="15"/>
      <c r="AFH189" s="15"/>
      <c r="AFI189" s="15"/>
      <c r="AFJ189" s="15"/>
      <c r="AFK189" s="15"/>
      <c r="AFL189" s="15"/>
      <c r="AFM189" s="15"/>
      <c r="AFN189" s="15"/>
      <c r="AFO189" s="15"/>
      <c r="AFP189" s="15"/>
      <c r="AFQ189" s="15"/>
      <c r="AFR189" s="15"/>
      <c r="AFS189" s="15"/>
      <c r="AFT189" s="15"/>
      <c r="AFU189" s="15"/>
      <c r="AFV189" s="15"/>
      <c r="AFW189" s="15"/>
      <c r="AFX189" s="15"/>
      <c r="AFY189" s="15"/>
      <c r="AFZ189" s="15"/>
      <c r="AGA189" s="15"/>
      <c r="AGB189" s="15"/>
      <c r="AGC189" s="15"/>
      <c r="AGD189" s="15"/>
      <c r="AGE189" s="15"/>
      <c r="AGF189" s="15"/>
      <c r="AGG189" s="15"/>
      <c r="AGH189" s="15"/>
      <c r="AGI189" s="15"/>
      <c r="AGJ189" s="15"/>
      <c r="AGK189" s="15"/>
      <c r="AGL189" s="15"/>
      <c r="AGM189" s="15"/>
      <c r="AGN189" s="15"/>
      <c r="AGO189" s="15"/>
      <c r="AGP189" s="15"/>
      <c r="AGQ189" s="15"/>
      <c r="AGR189" s="15"/>
      <c r="AGS189" s="15"/>
      <c r="AGT189" s="15"/>
      <c r="AGU189" s="15"/>
      <c r="AGV189" s="15"/>
      <c r="AGW189" s="15"/>
      <c r="AGX189" s="15"/>
      <c r="AGY189" s="15"/>
      <c r="AGZ189" s="15"/>
      <c r="AHA189" s="15"/>
      <c r="AHB189" s="15"/>
      <c r="AHC189" s="15"/>
      <c r="AHD189" s="15"/>
      <c r="AHE189" s="15"/>
      <c r="AHF189" s="15"/>
      <c r="AHG189" s="15"/>
      <c r="AHH189" s="15"/>
      <c r="AHI189" s="15"/>
      <c r="AHJ189" s="15"/>
      <c r="AHK189" s="15"/>
      <c r="AHL189" s="15"/>
      <c r="AHM189" s="15"/>
      <c r="AHN189" s="15"/>
      <c r="AHO189" s="15"/>
      <c r="AHP189" s="15"/>
      <c r="AHQ189" s="15"/>
      <c r="AHR189" s="15"/>
      <c r="AHS189" s="15"/>
      <c r="AHT189" s="15"/>
      <c r="AHU189" s="15"/>
      <c r="AHV189" s="15"/>
      <c r="AHW189" s="15"/>
      <c r="AHX189" s="15"/>
      <c r="AHY189" s="15"/>
      <c r="AHZ189" s="15"/>
      <c r="AIA189" s="15"/>
      <c r="AIB189" s="15"/>
      <c r="AIC189" s="15"/>
      <c r="AID189" s="15"/>
      <c r="AIE189" s="15"/>
      <c r="AIF189" s="15"/>
      <c r="AIG189" s="15"/>
      <c r="AIH189" s="15"/>
      <c r="AII189" s="15"/>
      <c r="AIJ189" s="15"/>
      <c r="AIK189" s="15"/>
      <c r="AIL189" s="15"/>
      <c r="AIM189" s="15"/>
      <c r="AIN189" s="15"/>
      <c r="AIO189" s="15"/>
      <c r="AIP189" s="15"/>
      <c r="AIQ189" s="15"/>
      <c r="AIR189" s="15"/>
      <c r="AIS189" s="15"/>
      <c r="AIT189" s="15"/>
      <c r="AIU189" s="15"/>
      <c r="AIV189" s="15"/>
      <c r="AIW189" s="15"/>
      <c r="AIX189" s="15"/>
      <c r="AIY189" s="15"/>
      <c r="AIZ189" s="15"/>
      <c r="AJA189" s="15"/>
      <c r="AJB189" s="15"/>
      <c r="AJC189" s="15"/>
      <c r="AJD189" s="15"/>
      <c r="AJE189" s="15"/>
      <c r="AJF189" s="15"/>
      <c r="AJG189" s="15"/>
      <c r="AJH189" s="15"/>
      <c r="AJI189" s="15"/>
      <c r="AJJ189" s="15"/>
      <c r="AJK189" s="15"/>
      <c r="AJL189" s="15"/>
      <c r="AJM189" s="15"/>
      <c r="AJN189" s="15"/>
      <c r="AJO189" s="15"/>
      <c r="AJP189" s="15"/>
      <c r="AJQ189" s="15"/>
      <c r="AJR189" s="15"/>
      <c r="AJS189" s="15"/>
      <c r="AJT189" s="15"/>
      <c r="AJU189" s="15"/>
      <c r="AJV189" s="15"/>
      <c r="AJW189" s="15"/>
      <c r="AJX189" s="15"/>
      <c r="AJY189" s="15"/>
      <c r="AJZ189" s="15"/>
      <c r="AKA189" s="15"/>
      <c r="AKB189" s="15"/>
      <c r="AKC189" s="15"/>
      <c r="AKD189" s="15"/>
      <c r="AKE189" s="15"/>
      <c r="AKF189" s="15"/>
      <c r="AKG189" s="15"/>
      <c r="AKH189" s="15"/>
      <c r="AKI189" s="15"/>
      <c r="AKJ189" s="15"/>
      <c r="AKK189" s="15"/>
      <c r="AKL189" s="15"/>
      <c r="AKM189" s="15"/>
      <c r="AKN189" s="15"/>
      <c r="AKO189" s="15"/>
      <c r="AKP189" s="15"/>
      <c r="AKQ189" s="15"/>
      <c r="AKR189" s="15"/>
      <c r="AKS189" s="15"/>
      <c r="AKT189" s="15"/>
      <c r="AKU189" s="15"/>
      <c r="AKV189" s="15"/>
      <c r="AKW189" s="15"/>
      <c r="AKX189" s="15"/>
      <c r="AKY189" s="15"/>
      <c r="AKZ189" s="15"/>
      <c r="ALA189" s="15"/>
      <c r="ALB189" s="15"/>
      <c r="ALC189" s="15"/>
      <c r="ALD189" s="15"/>
      <c r="ALE189" s="15"/>
      <c r="ALF189" s="15"/>
      <c r="ALG189" s="15"/>
      <c r="ALH189" s="15"/>
      <c r="ALI189" s="15"/>
      <c r="ALJ189" s="15"/>
      <c r="ALK189" s="15"/>
      <c r="ALL189" s="15"/>
      <c r="ALM189" s="15"/>
      <c r="ALN189" s="15"/>
      <c r="ALO189" s="15"/>
      <c r="ALP189" s="15"/>
      <c r="ALQ189" s="15"/>
      <c r="ALR189" s="15"/>
      <c r="ALS189" s="15"/>
      <c r="ALT189" s="15"/>
      <c r="ALU189" s="15"/>
      <c r="ALV189" s="15"/>
      <c r="ALW189" s="15"/>
      <c r="ALX189" s="15"/>
      <c r="ALY189" s="15"/>
      <c r="ALZ189" s="15"/>
      <c r="AMA189" s="15"/>
      <c r="AMB189" s="15"/>
      <c r="AMC189" s="15"/>
      <c r="AMD189" s="15"/>
      <c r="AME189" s="15"/>
      <c r="AMF189" s="15"/>
      <c r="AMG189" s="15"/>
      <c r="AMH189" s="15"/>
      <c r="AMI189" s="15"/>
      <c r="AMJ189" s="15"/>
    </row>
    <row r="190" s="14" customFormat="1" spans="1:17">
      <c r="A190" s="14" t="s">
        <v>488</v>
      </c>
      <c r="B190" s="14" t="s">
        <v>489</v>
      </c>
      <c r="C190" s="14" t="s">
        <v>488</v>
      </c>
      <c r="D190" s="14" t="s">
        <v>511</v>
      </c>
      <c r="E190" s="14" t="s">
        <v>21</v>
      </c>
      <c r="F190" s="10" t="s">
        <v>22</v>
      </c>
      <c r="G190" s="14" t="s">
        <v>74</v>
      </c>
      <c r="H190" s="14" t="s">
        <v>75</v>
      </c>
      <c r="I190" s="14" t="s">
        <v>76</v>
      </c>
      <c r="J190" s="14" t="s">
        <v>512</v>
      </c>
      <c r="K190" s="14" t="s">
        <v>77</v>
      </c>
      <c r="L190" s="15" t="s">
        <v>78</v>
      </c>
      <c r="M190" s="14" t="s">
        <v>459</v>
      </c>
      <c r="N190" s="14" t="s">
        <v>513</v>
      </c>
      <c r="O190" s="14" t="s">
        <v>493</v>
      </c>
      <c r="P190" s="14" t="s">
        <v>457</v>
      </c>
      <c r="Q190" s="25" t="s">
        <v>33</v>
      </c>
    </row>
    <row r="191" s="14" customFormat="1" spans="1:17">
      <c r="A191" s="14" t="s">
        <v>488</v>
      </c>
      <c r="B191" s="14" t="s">
        <v>489</v>
      </c>
      <c r="C191" s="14" t="s">
        <v>488</v>
      </c>
      <c r="D191" s="14" t="s">
        <v>514</v>
      </c>
      <c r="E191" s="14" t="s">
        <v>21</v>
      </c>
      <c r="F191" s="10" t="s">
        <v>22</v>
      </c>
      <c r="G191" s="14" t="s">
        <v>74</v>
      </c>
      <c r="H191" s="14" t="s">
        <v>75</v>
      </c>
      <c r="I191" s="14" t="s">
        <v>76</v>
      </c>
      <c r="J191" s="14" t="s">
        <v>512</v>
      </c>
      <c r="K191" s="14" t="s">
        <v>77</v>
      </c>
      <c r="L191" s="15" t="s">
        <v>78</v>
      </c>
      <c r="M191" s="14" t="s">
        <v>459</v>
      </c>
      <c r="N191" s="14" t="s">
        <v>515</v>
      </c>
      <c r="O191" s="14" t="s">
        <v>493</v>
      </c>
      <c r="P191" s="14" t="s">
        <v>457</v>
      </c>
      <c r="Q191" s="25" t="s">
        <v>33</v>
      </c>
    </row>
    <row r="192" s="14" customFormat="1" spans="1:17">
      <c r="A192" s="14" t="s">
        <v>457</v>
      </c>
      <c r="B192" s="14" t="s">
        <v>457</v>
      </c>
      <c r="C192" s="14" t="s">
        <v>457</v>
      </c>
      <c r="D192" s="14" t="s">
        <v>457</v>
      </c>
      <c r="E192" s="14" t="s">
        <v>85</v>
      </c>
      <c r="F192" s="10" t="s">
        <v>22</v>
      </c>
      <c r="G192" s="14" t="s">
        <v>457</v>
      </c>
      <c r="H192" s="14" t="s">
        <v>457</v>
      </c>
      <c r="I192" s="14" t="s">
        <v>457</v>
      </c>
      <c r="J192" s="14" t="s">
        <v>512</v>
      </c>
      <c r="K192" s="14" t="s">
        <v>457</v>
      </c>
      <c r="L192" s="14" t="s">
        <v>457</v>
      </c>
      <c r="M192" s="14" t="s">
        <v>459</v>
      </c>
      <c r="N192" s="14" t="s">
        <v>460</v>
      </c>
      <c r="O192" s="14" t="s">
        <v>461</v>
      </c>
      <c r="P192" s="14" t="s">
        <v>457</v>
      </c>
      <c r="Q192" s="25" t="s">
        <v>33</v>
      </c>
    </row>
    <row r="193" s="14" customFormat="1" spans="1:17">
      <c r="A193" s="14" t="s">
        <v>488</v>
      </c>
      <c r="B193" s="14" t="s">
        <v>489</v>
      </c>
      <c r="C193" s="14" t="s">
        <v>488</v>
      </c>
      <c r="D193" s="14" t="s">
        <v>490</v>
      </c>
      <c r="E193" s="14" t="s">
        <v>85</v>
      </c>
      <c r="F193" s="10" t="s">
        <v>22</v>
      </c>
      <c r="G193" s="14" t="s">
        <v>74</v>
      </c>
      <c r="H193" s="14" t="s">
        <v>75</v>
      </c>
      <c r="I193" s="14" t="s">
        <v>76</v>
      </c>
      <c r="J193" s="14" t="s">
        <v>516</v>
      </c>
      <c r="K193" s="25" t="s">
        <v>218</v>
      </c>
      <c r="L193" s="14" t="s">
        <v>219</v>
      </c>
      <c r="M193" s="14" t="s">
        <v>459</v>
      </c>
      <c r="N193" s="14" t="s">
        <v>492</v>
      </c>
      <c r="O193" s="14" t="s">
        <v>493</v>
      </c>
      <c r="P193" s="14" t="s">
        <v>457</v>
      </c>
      <c r="Q193" s="25" t="s">
        <v>33</v>
      </c>
    </row>
    <row r="194" s="14" customFormat="1" spans="1:17">
      <c r="A194" s="14" t="s">
        <v>488</v>
      </c>
      <c r="B194" s="14" t="s">
        <v>489</v>
      </c>
      <c r="C194" s="14" t="s">
        <v>488</v>
      </c>
      <c r="D194" s="14" t="s">
        <v>514</v>
      </c>
      <c r="E194" s="14" t="s">
        <v>85</v>
      </c>
      <c r="F194" s="10" t="s">
        <v>22</v>
      </c>
      <c r="G194" s="14" t="s">
        <v>74</v>
      </c>
      <c r="H194" s="14" t="s">
        <v>75</v>
      </c>
      <c r="I194" s="14" t="s">
        <v>76</v>
      </c>
      <c r="J194" s="14" t="s">
        <v>516</v>
      </c>
      <c r="K194" s="25" t="s">
        <v>218</v>
      </c>
      <c r="L194" s="14" t="s">
        <v>219</v>
      </c>
      <c r="M194" s="14" t="s">
        <v>459</v>
      </c>
      <c r="N194" s="14" t="s">
        <v>515</v>
      </c>
      <c r="O194" s="14" t="s">
        <v>493</v>
      </c>
      <c r="P194" s="14" t="s">
        <v>457</v>
      </c>
      <c r="Q194" s="25" t="s">
        <v>33</v>
      </c>
    </row>
    <row r="195" s="14" customFormat="1" spans="1:17">
      <c r="A195" s="14" t="s">
        <v>488</v>
      </c>
      <c r="B195" s="14" t="s">
        <v>489</v>
      </c>
      <c r="C195" s="14" t="s">
        <v>488</v>
      </c>
      <c r="D195" s="14" t="s">
        <v>511</v>
      </c>
      <c r="E195" s="14" t="s">
        <v>85</v>
      </c>
      <c r="F195" s="10" t="s">
        <v>22</v>
      </c>
      <c r="G195" s="14" t="s">
        <v>74</v>
      </c>
      <c r="H195" s="14" t="s">
        <v>75</v>
      </c>
      <c r="I195" s="14" t="s">
        <v>76</v>
      </c>
      <c r="J195" s="14" t="s">
        <v>516</v>
      </c>
      <c r="K195" s="25" t="s">
        <v>218</v>
      </c>
      <c r="L195" s="14" t="s">
        <v>219</v>
      </c>
      <c r="M195" s="14" t="s">
        <v>459</v>
      </c>
      <c r="N195" s="14" t="s">
        <v>513</v>
      </c>
      <c r="O195" s="14" t="s">
        <v>493</v>
      </c>
      <c r="P195" s="14" t="s">
        <v>457</v>
      </c>
      <c r="Q195" s="25" t="s">
        <v>33</v>
      </c>
    </row>
    <row r="196" s="14" customFormat="1" spans="1:17">
      <c r="A196" s="14">
        <v>1000</v>
      </c>
      <c r="B196" s="14" t="s">
        <v>517</v>
      </c>
      <c r="C196" s="14" t="s">
        <v>106</v>
      </c>
      <c r="D196" s="14" t="s">
        <v>518</v>
      </c>
      <c r="E196" s="14" t="s">
        <v>85</v>
      </c>
      <c r="F196" s="10" t="s">
        <v>22</v>
      </c>
      <c r="G196" s="14" t="s">
        <v>133</v>
      </c>
      <c r="H196" s="14" t="s">
        <v>134</v>
      </c>
      <c r="I196" s="68" t="s">
        <v>111</v>
      </c>
      <c r="J196" s="14" t="s">
        <v>516</v>
      </c>
      <c r="K196" s="14" t="s">
        <v>142</v>
      </c>
      <c r="L196" s="10" t="s">
        <v>143</v>
      </c>
      <c r="M196" s="14" t="s">
        <v>115</v>
      </c>
      <c r="N196" s="14" t="s">
        <v>519</v>
      </c>
      <c r="O196" s="14" t="s">
        <v>520</v>
      </c>
      <c r="P196" s="14" t="s">
        <v>521</v>
      </c>
      <c r="Q196" s="25" t="s">
        <v>33</v>
      </c>
    </row>
    <row r="197" s="7" customFormat="1" spans="1:1024">
      <c r="A197" s="14">
        <v>1000</v>
      </c>
      <c r="B197" s="14" t="s">
        <v>517</v>
      </c>
      <c r="C197" s="14" t="s">
        <v>106</v>
      </c>
      <c r="D197" s="14" t="s">
        <v>518</v>
      </c>
      <c r="E197" s="14" t="s">
        <v>85</v>
      </c>
      <c r="F197" s="10" t="s">
        <v>22</v>
      </c>
      <c r="G197" s="14" t="s">
        <v>133</v>
      </c>
      <c r="H197" s="15" t="s">
        <v>462</v>
      </c>
      <c r="I197" s="15" t="s">
        <v>111</v>
      </c>
      <c r="J197" s="15" t="s">
        <v>522</v>
      </c>
      <c r="K197" s="18" t="s">
        <v>464</v>
      </c>
      <c r="L197" s="15" t="s">
        <v>465</v>
      </c>
      <c r="M197" s="14" t="s">
        <v>115</v>
      </c>
      <c r="N197" s="14" t="s">
        <v>519</v>
      </c>
      <c r="O197" s="14" t="s">
        <v>520</v>
      </c>
      <c r="P197" s="14" t="s">
        <v>521</v>
      </c>
      <c r="Q197" s="71" t="s">
        <v>467</v>
      </c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5"/>
      <c r="KR197" s="15"/>
      <c r="KS197" s="15"/>
      <c r="KT197" s="15"/>
      <c r="KU197" s="15"/>
      <c r="KV197" s="15"/>
      <c r="KW197" s="15"/>
      <c r="KX197" s="15"/>
      <c r="KY197" s="15"/>
      <c r="KZ197" s="15"/>
      <c r="LA197" s="15"/>
      <c r="LB197" s="15"/>
      <c r="LC197" s="15"/>
      <c r="LD197" s="15"/>
      <c r="LE197" s="15"/>
      <c r="LF197" s="15"/>
      <c r="LG197" s="15"/>
      <c r="LH197" s="15"/>
      <c r="LI197" s="15"/>
      <c r="LJ197" s="15"/>
      <c r="LK197" s="15"/>
      <c r="LL197" s="15"/>
      <c r="LM197" s="15"/>
      <c r="LN197" s="15"/>
      <c r="LO197" s="15"/>
      <c r="LP197" s="15"/>
      <c r="LQ197" s="15"/>
      <c r="LR197" s="15"/>
      <c r="LS197" s="15"/>
      <c r="LT197" s="15"/>
      <c r="LU197" s="15"/>
      <c r="LV197" s="15"/>
      <c r="LW197" s="15"/>
      <c r="LX197" s="15"/>
      <c r="LY197" s="15"/>
      <c r="LZ197" s="15"/>
      <c r="MA197" s="15"/>
      <c r="MB197" s="15"/>
      <c r="MC197" s="15"/>
      <c r="MD197" s="15"/>
      <c r="ME197" s="15"/>
      <c r="MF197" s="15"/>
      <c r="MG197" s="15"/>
      <c r="MH197" s="15"/>
      <c r="MI197" s="15"/>
      <c r="MJ197" s="15"/>
      <c r="MK197" s="15"/>
      <c r="ML197" s="15"/>
      <c r="MM197" s="15"/>
      <c r="MN197" s="15"/>
      <c r="MO197" s="15"/>
      <c r="MP197" s="15"/>
      <c r="MQ197" s="15"/>
      <c r="MR197" s="15"/>
      <c r="MS197" s="15"/>
      <c r="MT197" s="15"/>
      <c r="MU197" s="15"/>
      <c r="MV197" s="15"/>
      <c r="MW197" s="15"/>
      <c r="MX197" s="15"/>
      <c r="MY197" s="15"/>
      <c r="MZ197" s="15"/>
      <c r="NA197" s="15"/>
      <c r="NB197" s="15"/>
      <c r="NC197" s="15"/>
      <c r="ND197" s="15"/>
      <c r="NE197" s="15"/>
      <c r="NF197" s="15"/>
      <c r="NG197" s="15"/>
      <c r="NH197" s="15"/>
      <c r="NI197" s="15"/>
      <c r="NJ197" s="15"/>
      <c r="NK197" s="15"/>
      <c r="NL197" s="15"/>
      <c r="NM197" s="15"/>
      <c r="NN197" s="15"/>
      <c r="NO197" s="15"/>
      <c r="NP197" s="15"/>
      <c r="NQ197" s="15"/>
      <c r="NR197" s="15"/>
      <c r="NS197" s="15"/>
      <c r="NT197" s="15"/>
      <c r="NU197" s="15"/>
      <c r="NV197" s="15"/>
      <c r="NW197" s="15"/>
      <c r="NX197" s="15"/>
      <c r="NY197" s="15"/>
      <c r="NZ197" s="15"/>
      <c r="OA197" s="15"/>
      <c r="OB197" s="15"/>
      <c r="OC197" s="15"/>
      <c r="OD197" s="15"/>
      <c r="OE197" s="15"/>
      <c r="OF197" s="15"/>
      <c r="OG197" s="15"/>
      <c r="OH197" s="15"/>
      <c r="OI197" s="15"/>
      <c r="OJ197" s="15"/>
      <c r="OK197" s="15"/>
      <c r="OL197" s="15"/>
      <c r="OM197" s="15"/>
      <c r="ON197" s="15"/>
      <c r="OO197" s="15"/>
      <c r="OP197" s="15"/>
      <c r="OQ197" s="15"/>
      <c r="OR197" s="15"/>
      <c r="OS197" s="15"/>
      <c r="OT197" s="15"/>
      <c r="OU197" s="15"/>
      <c r="OV197" s="15"/>
      <c r="OW197" s="15"/>
      <c r="OX197" s="15"/>
      <c r="OY197" s="15"/>
      <c r="OZ197" s="15"/>
      <c r="PA197" s="15"/>
      <c r="PB197" s="15"/>
      <c r="PC197" s="15"/>
      <c r="PD197" s="15"/>
      <c r="PE197" s="15"/>
      <c r="PF197" s="15"/>
      <c r="PG197" s="15"/>
      <c r="PH197" s="15"/>
      <c r="PI197" s="15"/>
      <c r="PJ197" s="15"/>
      <c r="PK197" s="15"/>
      <c r="PL197" s="15"/>
      <c r="PM197" s="15"/>
      <c r="PN197" s="15"/>
      <c r="PO197" s="15"/>
      <c r="PP197" s="15"/>
      <c r="PQ197" s="15"/>
      <c r="PR197" s="15"/>
      <c r="PS197" s="15"/>
      <c r="PT197" s="15"/>
      <c r="PU197" s="15"/>
      <c r="PV197" s="15"/>
      <c r="PW197" s="15"/>
      <c r="PX197" s="15"/>
      <c r="PY197" s="15"/>
      <c r="PZ197" s="15"/>
      <c r="QA197" s="15"/>
      <c r="QB197" s="15"/>
      <c r="QC197" s="15"/>
      <c r="QD197" s="15"/>
      <c r="QE197" s="15"/>
      <c r="QF197" s="15"/>
      <c r="QG197" s="15"/>
      <c r="QH197" s="15"/>
      <c r="QI197" s="15"/>
      <c r="QJ197" s="15"/>
      <c r="QK197" s="15"/>
      <c r="QL197" s="15"/>
      <c r="QM197" s="15"/>
      <c r="QN197" s="15"/>
      <c r="QO197" s="15"/>
      <c r="QP197" s="15"/>
      <c r="QQ197" s="15"/>
      <c r="QR197" s="15"/>
      <c r="QS197" s="15"/>
      <c r="QT197" s="15"/>
      <c r="QU197" s="15"/>
      <c r="QV197" s="15"/>
      <c r="QW197" s="15"/>
      <c r="QX197" s="15"/>
      <c r="QY197" s="15"/>
      <c r="QZ197" s="15"/>
      <c r="RA197" s="15"/>
      <c r="RB197" s="15"/>
      <c r="RC197" s="15"/>
      <c r="RD197" s="15"/>
      <c r="RE197" s="15"/>
      <c r="RF197" s="15"/>
      <c r="RG197" s="15"/>
      <c r="RH197" s="15"/>
      <c r="RI197" s="15"/>
      <c r="RJ197" s="15"/>
      <c r="RK197" s="15"/>
      <c r="RL197" s="15"/>
      <c r="RM197" s="15"/>
      <c r="RN197" s="15"/>
      <c r="RO197" s="15"/>
      <c r="RP197" s="15"/>
      <c r="RQ197" s="15"/>
      <c r="RR197" s="15"/>
      <c r="RS197" s="15"/>
      <c r="RT197" s="15"/>
      <c r="RU197" s="15"/>
      <c r="RV197" s="15"/>
      <c r="RW197" s="15"/>
      <c r="RX197" s="15"/>
      <c r="RY197" s="15"/>
      <c r="RZ197" s="15"/>
      <c r="SA197" s="15"/>
      <c r="SB197" s="15"/>
      <c r="SC197" s="15"/>
      <c r="SD197" s="15"/>
      <c r="SE197" s="15"/>
      <c r="SF197" s="15"/>
      <c r="SG197" s="15"/>
      <c r="SH197" s="15"/>
      <c r="SI197" s="15"/>
      <c r="SJ197" s="15"/>
      <c r="SK197" s="15"/>
      <c r="SL197" s="15"/>
      <c r="SM197" s="15"/>
      <c r="SN197" s="15"/>
      <c r="SO197" s="15"/>
      <c r="SP197" s="15"/>
      <c r="SQ197" s="15"/>
      <c r="SR197" s="15"/>
      <c r="SS197" s="15"/>
      <c r="ST197" s="15"/>
      <c r="SU197" s="15"/>
      <c r="SV197" s="15"/>
      <c r="SW197" s="15"/>
      <c r="SX197" s="15"/>
      <c r="SY197" s="15"/>
      <c r="SZ197" s="15"/>
      <c r="TA197" s="15"/>
      <c r="TB197" s="15"/>
      <c r="TC197" s="15"/>
      <c r="TD197" s="15"/>
      <c r="TE197" s="15"/>
      <c r="TF197" s="15"/>
      <c r="TG197" s="15"/>
      <c r="TH197" s="15"/>
      <c r="TI197" s="15"/>
      <c r="TJ197" s="15"/>
      <c r="TK197" s="15"/>
      <c r="TL197" s="15"/>
      <c r="TM197" s="15"/>
      <c r="TN197" s="15"/>
      <c r="TO197" s="15"/>
      <c r="TP197" s="15"/>
      <c r="TQ197" s="15"/>
      <c r="TR197" s="15"/>
      <c r="TS197" s="15"/>
      <c r="TT197" s="15"/>
      <c r="TU197" s="15"/>
      <c r="TV197" s="15"/>
      <c r="TW197" s="15"/>
      <c r="TX197" s="15"/>
      <c r="TY197" s="15"/>
      <c r="TZ197" s="15"/>
      <c r="UA197" s="15"/>
      <c r="UB197" s="15"/>
      <c r="UC197" s="15"/>
      <c r="UD197" s="15"/>
      <c r="UE197" s="15"/>
      <c r="UF197" s="15"/>
      <c r="UG197" s="15"/>
      <c r="UH197" s="15"/>
      <c r="UI197" s="15"/>
      <c r="UJ197" s="15"/>
      <c r="UK197" s="15"/>
      <c r="UL197" s="15"/>
      <c r="UM197" s="15"/>
      <c r="UN197" s="15"/>
      <c r="UO197" s="15"/>
      <c r="UP197" s="15"/>
      <c r="UQ197" s="15"/>
      <c r="UR197" s="15"/>
      <c r="US197" s="15"/>
      <c r="UT197" s="15"/>
      <c r="UU197" s="15"/>
      <c r="UV197" s="15"/>
      <c r="UW197" s="15"/>
      <c r="UX197" s="15"/>
      <c r="UY197" s="15"/>
      <c r="UZ197" s="15"/>
      <c r="VA197" s="15"/>
      <c r="VB197" s="15"/>
      <c r="VC197" s="15"/>
      <c r="VD197" s="15"/>
      <c r="VE197" s="15"/>
      <c r="VF197" s="15"/>
      <c r="VG197" s="15"/>
      <c r="VH197" s="15"/>
      <c r="VI197" s="15"/>
      <c r="VJ197" s="15"/>
      <c r="VK197" s="15"/>
      <c r="VL197" s="15"/>
      <c r="VM197" s="15"/>
      <c r="VN197" s="15"/>
      <c r="VO197" s="15"/>
      <c r="VP197" s="15"/>
      <c r="VQ197" s="15"/>
      <c r="VR197" s="15"/>
      <c r="VS197" s="15"/>
      <c r="VT197" s="15"/>
      <c r="VU197" s="15"/>
      <c r="VV197" s="15"/>
      <c r="VW197" s="15"/>
      <c r="VX197" s="15"/>
      <c r="VY197" s="15"/>
      <c r="VZ197" s="15"/>
      <c r="WA197" s="15"/>
      <c r="WB197" s="15"/>
      <c r="WC197" s="15"/>
      <c r="WD197" s="15"/>
      <c r="WE197" s="15"/>
      <c r="WF197" s="15"/>
      <c r="WG197" s="15"/>
      <c r="WH197" s="15"/>
      <c r="WI197" s="15"/>
      <c r="WJ197" s="15"/>
      <c r="WK197" s="15"/>
      <c r="WL197" s="15"/>
      <c r="WM197" s="15"/>
      <c r="WN197" s="15"/>
      <c r="WO197" s="15"/>
      <c r="WP197" s="15"/>
      <c r="WQ197" s="15"/>
      <c r="WR197" s="15"/>
      <c r="WS197" s="15"/>
      <c r="WT197" s="15"/>
      <c r="WU197" s="15"/>
      <c r="WV197" s="15"/>
      <c r="WW197" s="15"/>
      <c r="WX197" s="15"/>
      <c r="WY197" s="15"/>
      <c r="WZ197" s="15"/>
      <c r="XA197" s="15"/>
      <c r="XB197" s="15"/>
      <c r="XC197" s="15"/>
      <c r="XD197" s="15"/>
      <c r="XE197" s="15"/>
      <c r="XF197" s="15"/>
      <c r="XG197" s="15"/>
      <c r="XH197" s="15"/>
      <c r="XI197" s="15"/>
      <c r="XJ197" s="15"/>
      <c r="XK197" s="15"/>
      <c r="XL197" s="15"/>
      <c r="XM197" s="15"/>
      <c r="XN197" s="15"/>
      <c r="XO197" s="15"/>
      <c r="XP197" s="15"/>
      <c r="XQ197" s="15"/>
      <c r="XR197" s="15"/>
      <c r="XS197" s="15"/>
      <c r="XT197" s="15"/>
      <c r="XU197" s="15"/>
      <c r="XV197" s="15"/>
      <c r="XW197" s="15"/>
      <c r="XX197" s="15"/>
      <c r="XY197" s="15"/>
      <c r="XZ197" s="15"/>
      <c r="YA197" s="15"/>
      <c r="YB197" s="15"/>
      <c r="YC197" s="15"/>
      <c r="YD197" s="15"/>
      <c r="YE197" s="15"/>
      <c r="YF197" s="15"/>
      <c r="YG197" s="15"/>
      <c r="YH197" s="15"/>
      <c r="YI197" s="15"/>
      <c r="YJ197" s="15"/>
      <c r="YK197" s="15"/>
      <c r="YL197" s="15"/>
      <c r="YM197" s="15"/>
      <c r="YN197" s="15"/>
      <c r="YO197" s="15"/>
      <c r="YP197" s="15"/>
      <c r="YQ197" s="15"/>
      <c r="YR197" s="15"/>
      <c r="YS197" s="15"/>
      <c r="YT197" s="15"/>
      <c r="YU197" s="15"/>
      <c r="YV197" s="15"/>
      <c r="YW197" s="15"/>
      <c r="YX197" s="15"/>
      <c r="YY197" s="15"/>
      <c r="YZ197" s="15"/>
      <c r="ZA197" s="15"/>
      <c r="ZB197" s="15"/>
      <c r="ZC197" s="15"/>
      <c r="ZD197" s="15"/>
      <c r="ZE197" s="15"/>
      <c r="ZF197" s="15"/>
      <c r="ZG197" s="15"/>
      <c r="ZH197" s="15"/>
      <c r="ZI197" s="15"/>
      <c r="ZJ197" s="15"/>
      <c r="ZK197" s="15"/>
      <c r="ZL197" s="15"/>
      <c r="ZM197" s="15"/>
      <c r="ZN197" s="15"/>
      <c r="ZO197" s="15"/>
      <c r="ZP197" s="15"/>
      <c r="ZQ197" s="15"/>
      <c r="ZR197" s="15"/>
      <c r="ZS197" s="15"/>
      <c r="ZT197" s="15"/>
      <c r="ZU197" s="15"/>
      <c r="ZV197" s="15"/>
      <c r="ZW197" s="15"/>
      <c r="ZX197" s="15"/>
      <c r="ZY197" s="15"/>
      <c r="ZZ197" s="15"/>
      <c r="AAA197" s="15"/>
      <c r="AAB197" s="15"/>
      <c r="AAC197" s="15"/>
      <c r="AAD197" s="15"/>
      <c r="AAE197" s="15"/>
      <c r="AAF197" s="15"/>
      <c r="AAG197" s="15"/>
      <c r="AAH197" s="15"/>
      <c r="AAI197" s="15"/>
      <c r="AAJ197" s="15"/>
      <c r="AAK197" s="15"/>
      <c r="AAL197" s="15"/>
      <c r="AAM197" s="15"/>
      <c r="AAN197" s="15"/>
      <c r="AAO197" s="15"/>
      <c r="AAP197" s="15"/>
      <c r="AAQ197" s="15"/>
      <c r="AAR197" s="15"/>
      <c r="AAS197" s="15"/>
      <c r="AAT197" s="15"/>
      <c r="AAU197" s="15"/>
      <c r="AAV197" s="15"/>
      <c r="AAW197" s="15"/>
      <c r="AAX197" s="15"/>
      <c r="AAY197" s="15"/>
      <c r="AAZ197" s="15"/>
      <c r="ABA197" s="15"/>
      <c r="ABB197" s="15"/>
      <c r="ABC197" s="15"/>
      <c r="ABD197" s="15"/>
      <c r="ABE197" s="15"/>
      <c r="ABF197" s="15"/>
      <c r="ABG197" s="15"/>
      <c r="ABH197" s="15"/>
      <c r="ABI197" s="15"/>
      <c r="ABJ197" s="15"/>
      <c r="ABK197" s="15"/>
      <c r="ABL197" s="15"/>
      <c r="ABM197" s="15"/>
      <c r="ABN197" s="15"/>
      <c r="ABO197" s="15"/>
      <c r="ABP197" s="15"/>
      <c r="ABQ197" s="15"/>
      <c r="ABR197" s="15"/>
      <c r="ABS197" s="15"/>
      <c r="ABT197" s="15"/>
      <c r="ABU197" s="15"/>
      <c r="ABV197" s="15"/>
      <c r="ABW197" s="15"/>
      <c r="ABX197" s="15"/>
      <c r="ABY197" s="15"/>
      <c r="ABZ197" s="15"/>
      <c r="ACA197" s="15"/>
      <c r="ACB197" s="15"/>
      <c r="ACC197" s="15"/>
      <c r="ACD197" s="15"/>
      <c r="ACE197" s="15"/>
      <c r="ACF197" s="15"/>
      <c r="ACG197" s="15"/>
      <c r="ACH197" s="15"/>
      <c r="ACI197" s="15"/>
      <c r="ACJ197" s="15"/>
      <c r="ACK197" s="15"/>
      <c r="ACL197" s="15"/>
      <c r="ACM197" s="15"/>
      <c r="ACN197" s="15"/>
      <c r="ACO197" s="15"/>
      <c r="ACP197" s="15"/>
      <c r="ACQ197" s="15"/>
      <c r="ACR197" s="15"/>
      <c r="ACS197" s="15"/>
      <c r="ACT197" s="15"/>
      <c r="ACU197" s="15"/>
      <c r="ACV197" s="15"/>
      <c r="ACW197" s="15"/>
      <c r="ACX197" s="15"/>
      <c r="ACY197" s="15"/>
      <c r="ACZ197" s="15"/>
      <c r="ADA197" s="15"/>
      <c r="ADB197" s="15"/>
      <c r="ADC197" s="15"/>
      <c r="ADD197" s="15"/>
      <c r="ADE197" s="15"/>
      <c r="ADF197" s="15"/>
      <c r="ADG197" s="15"/>
      <c r="ADH197" s="15"/>
      <c r="ADI197" s="15"/>
      <c r="ADJ197" s="15"/>
      <c r="ADK197" s="15"/>
      <c r="ADL197" s="15"/>
      <c r="ADM197" s="15"/>
      <c r="ADN197" s="15"/>
      <c r="ADO197" s="15"/>
      <c r="ADP197" s="15"/>
      <c r="ADQ197" s="15"/>
      <c r="ADR197" s="15"/>
      <c r="ADS197" s="15"/>
      <c r="ADT197" s="15"/>
      <c r="ADU197" s="15"/>
      <c r="ADV197" s="15"/>
      <c r="ADW197" s="15"/>
      <c r="ADX197" s="15"/>
      <c r="ADY197" s="15"/>
      <c r="ADZ197" s="15"/>
      <c r="AEA197" s="15"/>
      <c r="AEB197" s="15"/>
      <c r="AEC197" s="15"/>
      <c r="AED197" s="15"/>
      <c r="AEE197" s="15"/>
      <c r="AEF197" s="15"/>
      <c r="AEG197" s="15"/>
      <c r="AEH197" s="15"/>
      <c r="AEI197" s="15"/>
      <c r="AEJ197" s="15"/>
      <c r="AEK197" s="15"/>
      <c r="AEL197" s="15"/>
      <c r="AEM197" s="15"/>
      <c r="AEN197" s="15"/>
      <c r="AEO197" s="15"/>
      <c r="AEP197" s="15"/>
      <c r="AEQ197" s="15"/>
      <c r="AER197" s="15"/>
      <c r="AES197" s="15"/>
      <c r="AET197" s="15"/>
      <c r="AEU197" s="15"/>
      <c r="AEV197" s="15"/>
      <c r="AEW197" s="15"/>
      <c r="AEX197" s="15"/>
      <c r="AEY197" s="15"/>
      <c r="AEZ197" s="15"/>
      <c r="AFA197" s="15"/>
      <c r="AFB197" s="15"/>
      <c r="AFC197" s="15"/>
      <c r="AFD197" s="15"/>
      <c r="AFE197" s="15"/>
      <c r="AFF197" s="15"/>
      <c r="AFG197" s="15"/>
      <c r="AFH197" s="15"/>
      <c r="AFI197" s="15"/>
      <c r="AFJ197" s="15"/>
      <c r="AFK197" s="15"/>
      <c r="AFL197" s="15"/>
      <c r="AFM197" s="15"/>
      <c r="AFN197" s="15"/>
      <c r="AFO197" s="15"/>
      <c r="AFP197" s="15"/>
      <c r="AFQ197" s="15"/>
      <c r="AFR197" s="15"/>
      <c r="AFS197" s="15"/>
      <c r="AFT197" s="15"/>
      <c r="AFU197" s="15"/>
      <c r="AFV197" s="15"/>
      <c r="AFW197" s="15"/>
      <c r="AFX197" s="15"/>
      <c r="AFY197" s="15"/>
      <c r="AFZ197" s="15"/>
      <c r="AGA197" s="15"/>
      <c r="AGB197" s="15"/>
      <c r="AGC197" s="15"/>
      <c r="AGD197" s="15"/>
      <c r="AGE197" s="15"/>
      <c r="AGF197" s="15"/>
      <c r="AGG197" s="15"/>
      <c r="AGH197" s="15"/>
      <c r="AGI197" s="15"/>
      <c r="AGJ197" s="15"/>
      <c r="AGK197" s="15"/>
      <c r="AGL197" s="15"/>
      <c r="AGM197" s="15"/>
      <c r="AGN197" s="15"/>
      <c r="AGO197" s="15"/>
      <c r="AGP197" s="15"/>
      <c r="AGQ197" s="15"/>
      <c r="AGR197" s="15"/>
      <c r="AGS197" s="15"/>
      <c r="AGT197" s="15"/>
      <c r="AGU197" s="15"/>
      <c r="AGV197" s="15"/>
      <c r="AGW197" s="15"/>
      <c r="AGX197" s="15"/>
      <c r="AGY197" s="15"/>
      <c r="AGZ197" s="15"/>
      <c r="AHA197" s="15"/>
      <c r="AHB197" s="15"/>
      <c r="AHC197" s="15"/>
      <c r="AHD197" s="15"/>
      <c r="AHE197" s="15"/>
      <c r="AHF197" s="15"/>
      <c r="AHG197" s="15"/>
      <c r="AHH197" s="15"/>
      <c r="AHI197" s="15"/>
      <c r="AHJ197" s="15"/>
      <c r="AHK197" s="15"/>
      <c r="AHL197" s="15"/>
      <c r="AHM197" s="15"/>
      <c r="AHN197" s="15"/>
      <c r="AHO197" s="15"/>
      <c r="AHP197" s="15"/>
      <c r="AHQ197" s="15"/>
      <c r="AHR197" s="15"/>
      <c r="AHS197" s="15"/>
      <c r="AHT197" s="15"/>
      <c r="AHU197" s="15"/>
      <c r="AHV197" s="15"/>
      <c r="AHW197" s="15"/>
      <c r="AHX197" s="15"/>
      <c r="AHY197" s="15"/>
      <c r="AHZ197" s="15"/>
      <c r="AIA197" s="15"/>
      <c r="AIB197" s="15"/>
      <c r="AIC197" s="15"/>
      <c r="AID197" s="15"/>
      <c r="AIE197" s="15"/>
      <c r="AIF197" s="15"/>
      <c r="AIG197" s="15"/>
      <c r="AIH197" s="15"/>
      <c r="AII197" s="15"/>
      <c r="AIJ197" s="15"/>
      <c r="AIK197" s="15"/>
      <c r="AIL197" s="15"/>
      <c r="AIM197" s="15"/>
      <c r="AIN197" s="15"/>
      <c r="AIO197" s="15"/>
      <c r="AIP197" s="15"/>
      <c r="AIQ197" s="15"/>
      <c r="AIR197" s="15"/>
      <c r="AIS197" s="15"/>
      <c r="AIT197" s="15"/>
      <c r="AIU197" s="15"/>
      <c r="AIV197" s="15"/>
      <c r="AIW197" s="15"/>
      <c r="AIX197" s="15"/>
      <c r="AIY197" s="15"/>
      <c r="AIZ197" s="15"/>
      <c r="AJA197" s="15"/>
      <c r="AJB197" s="15"/>
      <c r="AJC197" s="15"/>
      <c r="AJD197" s="15"/>
      <c r="AJE197" s="15"/>
      <c r="AJF197" s="15"/>
      <c r="AJG197" s="15"/>
      <c r="AJH197" s="15"/>
      <c r="AJI197" s="15"/>
      <c r="AJJ197" s="15"/>
      <c r="AJK197" s="15"/>
      <c r="AJL197" s="15"/>
      <c r="AJM197" s="15"/>
      <c r="AJN197" s="15"/>
      <c r="AJO197" s="15"/>
      <c r="AJP197" s="15"/>
      <c r="AJQ197" s="15"/>
      <c r="AJR197" s="15"/>
      <c r="AJS197" s="15"/>
      <c r="AJT197" s="15"/>
      <c r="AJU197" s="15"/>
      <c r="AJV197" s="15"/>
      <c r="AJW197" s="15"/>
      <c r="AJX197" s="15"/>
      <c r="AJY197" s="15"/>
      <c r="AJZ197" s="15"/>
      <c r="AKA197" s="15"/>
      <c r="AKB197" s="15"/>
      <c r="AKC197" s="15"/>
      <c r="AKD197" s="15"/>
      <c r="AKE197" s="15"/>
      <c r="AKF197" s="15"/>
      <c r="AKG197" s="15"/>
      <c r="AKH197" s="15"/>
      <c r="AKI197" s="15"/>
      <c r="AKJ197" s="15"/>
      <c r="AKK197" s="15"/>
      <c r="AKL197" s="15"/>
      <c r="AKM197" s="15"/>
      <c r="AKN197" s="15"/>
      <c r="AKO197" s="15"/>
      <c r="AKP197" s="15"/>
      <c r="AKQ197" s="15"/>
      <c r="AKR197" s="15"/>
      <c r="AKS197" s="15"/>
      <c r="AKT197" s="15"/>
      <c r="AKU197" s="15"/>
      <c r="AKV197" s="15"/>
      <c r="AKW197" s="15"/>
      <c r="AKX197" s="15"/>
      <c r="AKY197" s="15"/>
      <c r="AKZ197" s="15"/>
      <c r="ALA197" s="15"/>
      <c r="ALB197" s="15"/>
      <c r="ALC197" s="15"/>
      <c r="ALD197" s="15"/>
      <c r="ALE197" s="15"/>
      <c r="ALF197" s="15"/>
      <c r="ALG197" s="15"/>
      <c r="ALH197" s="15"/>
      <c r="ALI197" s="15"/>
      <c r="ALJ197" s="15"/>
      <c r="ALK197" s="15"/>
      <c r="ALL197" s="15"/>
      <c r="ALM197" s="15"/>
      <c r="ALN197" s="15"/>
      <c r="ALO197" s="15"/>
      <c r="ALP197" s="15"/>
      <c r="ALQ197" s="15"/>
      <c r="ALR197" s="15"/>
      <c r="ALS197" s="15"/>
      <c r="ALT197" s="15"/>
      <c r="ALU197" s="15"/>
      <c r="ALV197" s="15"/>
      <c r="ALW197" s="15"/>
      <c r="ALX197" s="15"/>
      <c r="ALY197" s="15"/>
      <c r="ALZ197" s="15"/>
      <c r="AMA197" s="15"/>
      <c r="AMB197" s="15"/>
      <c r="AMC197" s="15"/>
      <c r="AMD197" s="15"/>
      <c r="AME197" s="15"/>
      <c r="AMF197" s="15"/>
      <c r="AMG197" s="15"/>
      <c r="AMH197" s="15"/>
      <c r="AMI197" s="15"/>
      <c r="AMJ197" s="15"/>
    </row>
    <row r="198" s="16" customFormat="1" spans="1:17">
      <c r="A198" s="16" t="s">
        <v>488</v>
      </c>
      <c r="B198" s="16" t="s">
        <v>489</v>
      </c>
      <c r="C198" s="16" t="s">
        <v>488</v>
      </c>
      <c r="D198" s="16" t="s">
        <v>523</v>
      </c>
      <c r="E198" s="16" t="s">
        <v>21</v>
      </c>
      <c r="F198" s="10" t="s">
        <v>22</v>
      </c>
      <c r="G198" s="16" t="s">
        <v>74</v>
      </c>
      <c r="H198" s="16" t="s">
        <v>75</v>
      </c>
      <c r="I198" s="14" t="s">
        <v>76</v>
      </c>
      <c r="J198" s="15" t="s">
        <v>522</v>
      </c>
      <c r="K198" s="14" t="s">
        <v>77</v>
      </c>
      <c r="L198" s="16" t="s">
        <v>78</v>
      </c>
      <c r="M198" s="16" t="s">
        <v>459</v>
      </c>
      <c r="N198" s="16" t="s">
        <v>524</v>
      </c>
      <c r="O198" s="16" t="s">
        <v>493</v>
      </c>
      <c r="P198" s="16" t="s">
        <v>457</v>
      </c>
      <c r="Q198" s="25" t="s">
        <v>33</v>
      </c>
    </row>
    <row r="199" s="14" customFormat="1" spans="1:17">
      <c r="A199" s="14" t="s">
        <v>488</v>
      </c>
      <c r="B199" s="14" t="s">
        <v>489</v>
      </c>
      <c r="C199" s="14" t="s">
        <v>488</v>
      </c>
      <c r="D199" s="14" t="s">
        <v>525</v>
      </c>
      <c r="E199" s="14" t="s">
        <v>21</v>
      </c>
      <c r="F199" s="10" t="s">
        <v>22</v>
      </c>
      <c r="G199" s="14" t="s">
        <v>74</v>
      </c>
      <c r="H199" s="14" t="s">
        <v>75</v>
      </c>
      <c r="I199" s="14" t="s">
        <v>76</v>
      </c>
      <c r="J199" s="15" t="s">
        <v>522</v>
      </c>
      <c r="K199" s="14" t="s">
        <v>77</v>
      </c>
      <c r="L199" s="16" t="s">
        <v>78</v>
      </c>
      <c r="M199" s="14" t="s">
        <v>459</v>
      </c>
      <c r="N199" s="14" t="s">
        <v>526</v>
      </c>
      <c r="O199" s="14" t="s">
        <v>493</v>
      </c>
      <c r="P199" s="14" t="s">
        <v>457</v>
      </c>
      <c r="Q199" s="25" t="s">
        <v>33</v>
      </c>
    </row>
    <row r="200" s="14" customFormat="1" spans="1:17">
      <c r="A200" s="14" t="s">
        <v>488</v>
      </c>
      <c r="B200" s="14" t="s">
        <v>489</v>
      </c>
      <c r="C200" s="14" t="s">
        <v>488</v>
      </c>
      <c r="D200" s="14" t="s">
        <v>527</v>
      </c>
      <c r="E200" s="14" t="s">
        <v>21</v>
      </c>
      <c r="F200" s="10" t="s">
        <v>22</v>
      </c>
      <c r="G200" s="14" t="s">
        <v>74</v>
      </c>
      <c r="H200" s="14" t="s">
        <v>75</v>
      </c>
      <c r="I200" s="14" t="s">
        <v>76</v>
      </c>
      <c r="J200" s="15" t="s">
        <v>522</v>
      </c>
      <c r="K200" s="14" t="s">
        <v>77</v>
      </c>
      <c r="L200" s="16" t="s">
        <v>78</v>
      </c>
      <c r="M200" s="14" t="s">
        <v>459</v>
      </c>
      <c r="N200" s="14" t="s">
        <v>528</v>
      </c>
      <c r="O200" s="14" t="s">
        <v>493</v>
      </c>
      <c r="P200" s="14" t="s">
        <v>457</v>
      </c>
      <c r="Q200" s="25" t="s">
        <v>33</v>
      </c>
    </row>
    <row r="201" s="14" customFormat="1" spans="1:17">
      <c r="A201" s="14" t="s">
        <v>488</v>
      </c>
      <c r="B201" s="14" t="s">
        <v>489</v>
      </c>
      <c r="C201" s="14" t="s">
        <v>488</v>
      </c>
      <c r="D201" s="14" t="s">
        <v>523</v>
      </c>
      <c r="E201" s="14" t="s">
        <v>85</v>
      </c>
      <c r="F201" s="10" t="s">
        <v>22</v>
      </c>
      <c r="G201" s="14" t="s">
        <v>74</v>
      </c>
      <c r="H201" s="14" t="s">
        <v>75</v>
      </c>
      <c r="I201" s="14" t="s">
        <v>76</v>
      </c>
      <c r="J201" s="15" t="s">
        <v>522</v>
      </c>
      <c r="K201" s="25" t="s">
        <v>218</v>
      </c>
      <c r="L201" s="14" t="s">
        <v>219</v>
      </c>
      <c r="M201" s="14" t="s">
        <v>459</v>
      </c>
      <c r="N201" s="14" t="s">
        <v>524</v>
      </c>
      <c r="O201" s="14" t="s">
        <v>493</v>
      </c>
      <c r="P201" s="14" t="s">
        <v>457</v>
      </c>
      <c r="Q201" s="25" t="s">
        <v>33</v>
      </c>
    </row>
    <row r="202" s="14" customFormat="1" spans="1:17">
      <c r="A202" s="14" t="s">
        <v>488</v>
      </c>
      <c r="B202" s="14" t="s">
        <v>489</v>
      </c>
      <c r="C202" s="14" t="s">
        <v>488</v>
      </c>
      <c r="D202" s="14" t="s">
        <v>525</v>
      </c>
      <c r="E202" s="14" t="s">
        <v>85</v>
      </c>
      <c r="F202" s="10" t="s">
        <v>22</v>
      </c>
      <c r="G202" s="14" t="s">
        <v>74</v>
      </c>
      <c r="H202" s="14" t="s">
        <v>75</v>
      </c>
      <c r="I202" s="14" t="s">
        <v>76</v>
      </c>
      <c r="J202" s="15" t="s">
        <v>522</v>
      </c>
      <c r="K202" s="25" t="s">
        <v>218</v>
      </c>
      <c r="L202" s="14" t="s">
        <v>219</v>
      </c>
      <c r="M202" s="14" t="s">
        <v>459</v>
      </c>
      <c r="N202" s="14" t="s">
        <v>526</v>
      </c>
      <c r="O202" s="14" t="s">
        <v>493</v>
      </c>
      <c r="P202" s="14" t="s">
        <v>457</v>
      </c>
      <c r="Q202" s="25" t="s">
        <v>33</v>
      </c>
    </row>
    <row r="203" s="14" customFormat="1" spans="1:17">
      <c r="A203" s="14" t="s">
        <v>488</v>
      </c>
      <c r="B203" s="14" t="s">
        <v>489</v>
      </c>
      <c r="C203" s="14" t="s">
        <v>488</v>
      </c>
      <c r="D203" s="14" t="s">
        <v>527</v>
      </c>
      <c r="E203" s="14" t="s">
        <v>85</v>
      </c>
      <c r="F203" s="10" t="s">
        <v>22</v>
      </c>
      <c r="G203" s="14" t="s">
        <v>74</v>
      </c>
      <c r="H203" s="14" t="s">
        <v>75</v>
      </c>
      <c r="I203" s="14" t="s">
        <v>76</v>
      </c>
      <c r="J203" s="15" t="s">
        <v>522</v>
      </c>
      <c r="K203" s="25" t="s">
        <v>218</v>
      </c>
      <c r="L203" s="14" t="s">
        <v>219</v>
      </c>
      <c r="M203" s="14" t="s">
        <v>459</v>
      </c>
      <c r="N203" s="14" t="s">
        <v>528</v>
      </c>
      <c r="O203" s="14" t="s">
        <v>493</v>
      </c>
      <c r="P203" s="14" t="s">
        <v>457</v>
      </c>
      <c r="Q203" s="25" t="s">
        <v>33</v>
      </c>
    </row>
    <row r="204" s="8" customFormat="1" spans="1:1024">
      <c r="A204" s="26">
        <v>8086</v>
      </c>
      <c r="B204" s="26">
        <v>1583</v>
      </c>
      <c r="C204" s="26">
        <v>8086</v>
      </c>
      <c r="D204" s="27" t="s">
        <v>203</v>
      </c>
      <c r="E204" s="26" t="s">
        <v>21</v>
      </c>
      <c r="F204" s="26" t="s">
        <v>22</v>
      </c>
      <c r="G204" s="26" t="s">
        <v>204</v>
      </c>
      <c r="H204" s="26" t="s">
        <v>529</v>
      </c>
      <c r="I204" s="26" t="s">
        <v>53</v>
      </c>
      <c r="J204" s="26" t="s">
        <v>530</v>
      </c>
      <c r="K204" s="65" t="s">
        <v>531</v>
      </c>
      <c r="L204" s="26" t="s">
        <v>114</v>
      </c>
      <c r="M204" s="26" t="s">
        <v>68</v>
      </c>
      <c r="N204" s="26" t="s">
        <v>208</v>
      </c>
      <c r="O204" s="26" t="s">
        <v>68</v>
      </c>
      <c r="P204" s="26" t="s">
        <v>209</v>
      </c>
      <c r="Q204" s="71" t="s">
        <v>532</v>
      </c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  <c r="ES204" s="59"/>
      <c r="ET204" s="59"/>
      <c r="EU204" s="59"/>
      <c r="EV204" s="59"/>
      <c r="EW204" s="59"/>
      <c r="EX204" s="59"/>
      <c r="EY204" s="59"/>
      <c r="EZ204" s="59"/>
      <c r="FA204" s="59"/>
      <c r="FB204" s="59"/>
      <c r="FC204" s="59"/>
      <c r="FD204" s="59"/>
      <c r="FE204" s="59"/>
      <c r="FF204" s="59"/>
      <c r="FG204" s="59"/>
      <c r="FH204" s="59"/>
      <c r="FI204" s="59"/>
      <c r="FJ204" s="59"/>
      <c r="FK204" s="59"/>
      <c r="FL204" s="59"/>
      <c r="FM204" s="59"/>
      <c r="FN204" s="59"/>
      <c r="FO204" s="59"/>
      <c r="FP204" s="59"/>
      <c r="FQ204" s="59"/>
      <c r="FR204" s="59"/>
      <c r="FS204" s="59"/>
      <c r="FT204" s="59"/>
      <c r="FU204" s="59"/>
      <c r="FV204" s="59"/>
      <c r="FW204" s="59"/>
      <c r="FX204" s="59"/>
      <c r="FY204" s="59"/>
      <c r="FZ204" s="59"/>
      <c r="GA204" s="59"/>
      <c r="GB204" s="59"/>
      <c r="GC204" s="59"/>
      <c r="GD204" s="59"/>
      <c r="GE204" s="59"/>
      <c r="GF204" s="59"/>
      <c r="GG204" s="59"/>
      <c r="GH204" s="59"/>
      <c r="GI204" s="59"/>
      <c r="GJ204" s="59"/>
      <c r="GK204" s="59"/>
      <c r="GL204" s="59"/>
      <c r="GM204" s="59"/>
      <c r="GN204" s="59"/>
      <c r="GO204" s="59"/>
      <c r="GP204" s="59"/>
      <c r="GQ204" s="59"/>
      <c r="GR204" s="59"/>
      <c r="GS204" s="59"/>
      <c r="GT204" s="59"/>
      <c r="GU204" s="59"/>
      <c r="GV204" s="59"/>
      <c r="GW204" s="59"/>
      <c r="GX204" s="59"/>
      <c r="GY204" s="59"/>
      <c r="GZ204" s="59"/>
      <c r="HA204" s="59"/>
      <c r="HB204" s="59"/>
      <c r="HC204" s="59"/>
      <c r="HD204" s="59"/>
      <c r="HE204" s="59"/>
      <c r="HF204" s="59"/>
      <c r="HG204" s="59"/>
      <c r="HH204" s="59"/>
      <c r="HI204" s="59"/>
      <c r="HJ204" s="59"/>
      <c r="HK204" s="59"/>
      <c r="HL204" s="59"/>
      <c r="HM204" s="59"/>
      <c r="HN204" s="59"/>
      <c r="HO204" s="59"/>
      <c r="HP204" s="59"/>
      <c r="HQ204" s="59"/>
      <c r="HR204" s="59"/>
      <c r="HS204" s="59"/>
      <c r="HT204" s="59"/>
      <c r="HU204" s="59"/>
      <c r="HV204" s="59"/>
      <c r="HW204" s="59"/>
      <c r="HX204" s="59"/>
      <c r="HY204" s="59"/>
      <c r="HZ204" s="59"/>
      <c r="IA204" s="59"/>
      <c r="IB204" s="59"/>
      <c r="IC204" s="59"/>
      <c r="ID204" s="59"/>
      <c r="IE204" s="59"/>
      <c r="IF204" s="59"/>
      <c r="IG204" s="59"/>
      <c r="IH204" s="59"/>
      <c r="II204" s="59"/>
      <c r="IJ204" s="59"/>
      <c r="IK204" s="59"/>
      <c r="IL204" s="59"/>
      <c r="IM204" s="59"/>
      <c r="IN204" s="59"/>
      <c r="IO204" s="59"/>
      <c r="IP204" s="59"/>
      <c r="IQ204" s="59"/>
      <c r="IR204" s="59"/>
      <c r="IS204" s="59"/>
      <c r="IT204" s="59"/>
      <c r="IU204" s="59"/>
      <c r="IV204" s="59"/>
      <c r="IW204" s="59"/>
      <c r="IX204" s="59"/>
      <c r="IY204" s="59"/>
      <c r="IZ204" s="59"/>
      <c r="JA204" s="59"/>
      <c r="JB204" s="59"/>
      <c r="JC204" s="59"/>
      <c r="JD204" s="59"/>
      <c r="JE204" s="59"/>
      <c r="JF204" s="59"/>
      <c r="JG204" s="59"/>
      <c r="JH204" s="59"/>
      <c r="JI204" s="59"/>
      <c r="JJ204" s="59"/>
      <c r="JK204" s="59"/>
      <c r="JL204" s="59"/>
      <c r="JM204" s="59"/>
      <c r="JN204" s="59"/>
      <c r="JO204" s="59"/>
      <c r="JP204" s="59"/>
      <c r="JQ204" s="59"/>
      <c r="JR204" s="59"/>
      <c r="JS204" s="59"/>
      <c r="JT204" s="59"/>
      <c r="JU204" s="59"/>
      <c r="JV204" s="59"/>
      <c r="JW204" s="59"/>
      <c r="JX204" s="59"/>
      <c r="JY204" s="59"/>
      <c r="JZ204" s="59"/>
      <c r="KA204" s="59"/>
      <c r="KB204" s="59"/>
      <c r="KC204" s="59"/>
      <c r="KD204" s="59"/>
      <c r="KE204" s="59"/>
      <c r="KF204" s="59"/>
      <c r="KG204" s="59"/>
      <c r="KH204" s="59"/>
      <c r="KI204" s="59"/>
      <c r="KJ204" s="59"/>
      <c r="KK204" s="59"/>
      <c r="KL204" s="59"/>
      <c r="KM204" s="59"/>
      <c r="KN204" s="59"/>
      <c r="KO204" s="59"/>
      <c r="KP204" s="59"/>
      <c r="KQ204" s="59"/>
      <c r="KR204" s="59"/>
      <c r="KS204" s="59"/>
      <c r="KT204" s="59"/>
      <c r="KU204" s="59"/>
      <c r="KV204" s="59"/>
      <c r="KW204" s="59"/>
      <c r="KX204" s="59"/>
      <c r="KY204" s="59"/>
      <c r="KZ204" s="59"/>
      <c r="LA204" s="59"/>
      <c r="LB204" s="59"/>
      <c r="LC204" s="59"/>
      <c r="LD204" s="59"/>
      <c r="LE204" s="59"/>
      <c r="LF204" s="59"/>
      <c r="LG204" s="59"/>
      <c r="LH204" s="59"/>
      <c r="LI204" s="59"/>
      <c r="LJ204" s="59"/>
      <c r="LK204" s="59"/>
      <c r="LL204" s="59"/>
      <c r="LM204" s="59"/>
      <c r="LN204" s="59"/>
      <c r="LO204" s="59"/>
      <c r="LP204" s="59"/>
      <c r="LQ204" s="59"/>
      <c r="LR204" s="59"/>
      <c r="LS204" s="59"/>
      <c r="LT204" s="59"/>
      <c r="LU204" s="59"/>
      <c r="LV204" s="59"/>
      <c r="LW204" s="59"/>
      <c r="LX204" s="59"/>
      <c r="LY204" s="59"/>
      <c r="LZ204" s="59"/>
      <c r="MA204" s="59"/>
      <c r="MB204" s="59"/>
      <c r="MC204" s="59"/>
      <c r="MD204" s="59"/>
      <c r="ME204" s="59"/>
      <c r="MF204" s="59"/>
      <c r="MG204" s="59"/>
      <c r="MH204" s="59"/>
      <c r="MI204" s="59"/>
      <c r="MJ204" s="59"/>
      <c r="MK204" s="59"/>
      <c r="ML204" s="59"/>
      <c r="MM204" s="59"/>
      <c r="MN204" s="59"/>
      <c r="MO204" s="59"/>
      <c r="MP204" s="59"/>
      <c r="MQ204" s="59"/>
      <c r="MR204" s="59"/>
      <c r="MS204" s="59"/>
      <c r="MT204" s="59"/>
      <c r="MU204" s="59"/>
      <c r="MV204" s="59"/>
      <c r="MW204" s="59"/>
      <c r="MX204" s="59"/>
      <c r="MY204" s="59"/>
      <c r="MZ204" s="59"/>
      <c r="NA204" s="59"/>
      <c r="NB204" s="59"/>
      <c r="NC204" s="59"/>
      <c r="ND204" s="59"/>
      <c r="NE204" s="59"/>
      <c r="NF204" s="59"/>
      <c r="NG204" s="59"/>
      <c r="NH204" s="59"/>
      <c r="NI204" s="59"/>
      <c r="NJ204" s="59"/>
      <c r="NK204" s="59"/>
      <c r="NL204" s="59"/>
      <c r="NM204" s="59"/>
      <c r="NN204" s="59"/>
      <c r="NO204" s="59"/>
      <c r="NP204" s="59"/>
      <c r="NQ204" s="59"/>
      <c r="NR204" s="59"/>
      <c r="NS204" s="59"/>
      <c r="NT204" s="59"/>
      <c r="NU204" s="59"/>
      <c r="NV204" s="59"/>
      <c r="NW204" s="59"/>
      <c r="NX204" s="59"/>
      <c r="NY204" s="59"/>
      <c r="NZ204" s="59"/>
      <c r="OA204" s="59"/>
      <c r="OB204" s="59"/>
      <c r="OC204" s="59"/>
      <c r="OD204" s="59"/>
      <c r="OE204" s="59"/>
      <c r="OF204" s="59"/>
      <c r="OG204" s="59"/>
      <c r="OH204" s="59"/>
      <c r="OI204" s="59"/>
      <c r="OJ204" s="59"/>
      <c r="OK204" s="59"/>
      <c r="OL204" s="59"/>
      <c r="OM204" s="59"/>
      <c r="ON204" s="59"/>
      <c r="OO204" s="59"/>
      <c r="OP204" s="59"/>
      <c r="OQ204" s="59"/>
      <c r="OR204" s="59"/>
      <c r="OS204" s="59"/>
      <c r="OT204" s="59"/>
      <c r="OU204" s="59"/>
      <c r="OV204" s="59"/>
      <c r="OW204" s="59"/>
      <c r="OX204" s="59"/>
      <c r="OY204" s="59"/>
      <c r="OZ204" s="59"/>
      <c r="PA204" s="59"/>
      <c r="PB204" s="59"/>
      <c r="PC204" s="59"/>
      <c r="PD204" s="59"/>
      <c r="PE204" s="59"/>
      <c r="PF204" s="59"/>
      <c r="PG204" s="59"/>
      <c r="PH204" s="59"/>
      <c r="PI204" s="59"/>
      <c r="PJ204" s="59"/>
      <c r="PK204" s="59"/>
      <c r="PL204" s="59"/>
      <c r="PM204" s="59"/>
      <c r="PN204" s="59"/>
      <c r="PO204" s="59"/>
      <c r="PP204" s="59"/>
      <c r="PQ204" s="59"/>
      <c r="PR204" s="59"/>
      <c r="PS204" s="59"/>
      <c r="PT204" s="59"/>
      <c r="PU204" s="59"/>
      <c r="PV204" s="59"/>
      <c r="PW204" s="59"/>
      <c r="PX204" s="59"/>
      <c r="PY204" s="59"/>
      <c r="PZ204" s="59"/>
      <c r="QA204" s="59"/>
      <c r="QB204" s="59"/>
      <c r="QC204" s="59"/>
      <c r="QD204" s="59"/>
      <c r="QE204" s="59"/>
      <c r="QF204" s="59"/>
      <c r="QG204" s="59"/>
      <c r="QH204" s="59"/>
      <c r="QI204" s="59"/>
      <c r="QJ204" s="59"/>
      <c r="QK204" s="59"/>
      <c r="QL204" s="59"/>
      <c r="QM204" s="59"/>
      <c r="QN204" s="59"/>
      <c r="QO204" s="59"/>
      <c r="QP204" s="59"/>
      <c r="QQ204" s="59"/>
      <c r="QR204" s="59"/>
      <c r="QS204" s="59"/>
      <c r="QT204" s="59"/>
      <c r="QU204" s="59"/>
      <c r="QV204" s="59"/>
      <c r="QW204" s="59"/>
      <c r="QX204" s="59"/>
      <c r="QY204" s="59"/>
      <c r="QZ204" s="59"/>
      <c r="RA204" s="59"/>
      <c r="RB204" s="59"/>
      <c r="RC204" s="59"/>
      <c r="RD204" s="59"/>
      <c r="RE204" s="59"/>
      <c r="RF204" s="59"/>
      <c r="RG204" s="59"/>
      <c r="RH204" s="59"/>
      <c r="RI204" s="59"/>
      <c r="RJ204" s="59"/>
      <c r="RK204" s="59"/>
      <c r="RL204" s="59"/>
      <c r="RM204" s="59"/>
      <c r="RN204" s="59"/>
      <c r="RO204" s="59"/>
      <c r="RP204" s="59"/>
      <c r="RQ204" s="59"/>
      <c r="RR204" s="59"/>
      <c r="RS204" s="59"/>
      <c r="RT204" s="59"/>
      <c r="RU204" s="59"/>
      <c r="RV204" s="59"/>
      <c r="RW204" s="59"/>
      <c r="RX204" s="59"/>
      <c r="RY204" s="59"/>
      <c r="RZ204" s="59"/>
      <c r="SA204" s="59"/>
      <c r="SB204" s="59"/>
      <c r="SC204" s="59"/>
      <c r="SD204" s="59"/>
      <c r="SE204" s="59"/>
      <c r="SF204" s="59"/>
      <c r="SG204" s="59"/>
      <c r="SH204" s="59"/>
      <c r="SI204" s="59"/>
      <c r="SJ204" s="59"/>
      <c r="SK204" s="59"/>
      <c r="SL204" s="59"/>
      <c r="SM204" s="59"/>
      <c r="SN204" s="59"/>
      <c r="SO204" s="59"/>
      <c r="SP204" s="59"/>
      <c r="SQ204" s="59"/>
      <c r="SR204" s="59"/>
      <c r="SS204" s="59"/>
      <c r="ST204" s="59"/>
      <c r="SU204" s="59"/>
      <c r="SV204" s="59"/>
      <c r="SW204" s="59"/>
      <c r="SX204" s="59"/>
      <c r="SY204" s="59"/>
      <c r="SZ204" s="59"/>
      <c r="TA204" s="59"/>
      <c r="TB204" s="59"/>
      <c r="TC204" s="59"/>
      <c r="TD204" s="59"/>
      <c r="TE204" s="59"/>
      <c r="TF204" s="59"/>
      <c r="TG204" s="59"/>
      <c r="TH204" s="59"/>
      <c r="TI204" s="59"/>
      <c r="TJ204" s="59"/>
      <c r="TK204" s="59"/>
      <c r="TL204" s="59"/>
      <c r="TM204" s="59"/>
      <c r="TN204" s="59"/>
      <c r="TO204" s="59"/>
      <c r="TP204" s="59"/>
      <c r="TQ204" s="59"/>
      <c r="TR204" s="59"/>
      <c r="TS204" s="59"/>
      <c r="TT204" s="59"/>
      <c r="TU204" s="59"/>
      <c r="TV204" s="59"/>
      <c r="TW204" s="59"/>
      <c r="TX204" s="59"/>
      <c r="TY204" s="59"/>
      <c r="TZ204" s="59"/>
      <c r="UA204" s="59"/>
      <c r="UB204" s="59"/>
      <c r="UC204" s="59"/>
      <c r="UD204" s="59"/>
      <c r="UE204" s="59"/>
      <c r="UF204" s="59"/>
      <c r="UG204" s="59"/>
      <c r="UH204" s="59"/>
      <c r="UI204" s="59"/>
      <c r="UJ204" s="59"/>
      <c r="UK204" s="59"/>
      <c r="UL204" s="59"/>
      <c r="UM204" s="59"/>
      <c r="UN204" s="59"/>
      <c r="UO204" s="59"/>
      <c r="UP204" s="59"/>
      <c r="UQ204" s="59"/>
      <c r="UR204" s="59"/>
      <c r="US204" s="59"/>
      <c r="UT204" s="59"/>
      <c r="UU204" s="59"/>
      <c r="UV204" s="59"/>
      <c r="UW204" s="59"/>
      <c r="UX204" s="59"/>
      <c r="UY204" s="59"/>
      <c r="UZ204" s="59"/>
      <c r="VA204" s="59"/>
      <c r="VB204" s="59"/>
      <c r="VC204" s="59"/>
      <c r="VD204" s="59"/>
      <c r="VE204" s="59"/>
      <c r="VF204" s="59"/>
      <c r="VG204" s="59"/>
      <c r="VH204" s="59"/>
      <c r="VI204" s="59"/>
      <c r="VJ204" s="59"/>
      <c r="VK204" s="59"/>
      <c r="VL204" s="59"/>
      <c r="VM204" s="59"/>
      <c r="VN204" s="59"/>
      <c r="VO204" s="59"/>
      <c r="VP204" s="59"/>
      <c r="VQ204" s="59"/>
      <c r="VR204" s="59"/>
      <c r="VS204" s="59"/>
      <c r="VT204" s="59"/>
      <c r="VU204" s="59"/>
      <c r="VV204" s="59"/>
      <c r="VW204" s="59"/>
      <c r="VX204" s="59"/>
      <c r="VY204" s="59"/>
      <c r="VZ204" s="59"/>
      <c r="WA204" s="59"/>
      <c r="WB204" s="59"/>
      <c r="WC204" s="59"/>
      <c r="WD204" s="59"/>
      <c r="WE204" s="59"/>
      <c r="WF204" s="59"/>
      <c r="WG204" s="59"/>
      <c r="WH204" s="59"/>
      <c r="WI204" s="59"/>
      <c r="WJ204" s="59"/>
      <c r="WK204" s="59"/>
      <c r="WL204" s="59"/>
      <c r="WM204" s="59"/>
      <c r="WN204" s="59"/>
      <c r="WO204" s="59"/>
      <c r="WP204" s="59"/>
      <c r="WQ204" s="59"/>
      <c r="WR204" s="59"/>
      <c r="WS204" s="59"/>
      <c r="WT204" s="59"/>
      <c r="WU204" s="59"/>
      <c r="WV204" s="59"/>
      <c r="WW204" s="59"/>
      <c r="WX204" s="59"/>
      <c r="WY204" s="59"/>
      <c r="WZ204" s="59"/>
      <c r="XA204" s="59"/>
      <c r="XB204" s="59"/>
      <c r="XC204" s="59"/>
      <c r="XD204" s="59"/>
      <c r="XE204" s="59"/>
      <c r="XF204" s="59"/>
      <c r="XG204" s="59"/>
      <c r="XH204" s="59"/>
      <c r="XI204" s="59"/>
      <c r="XJ204" s="59"/>
      <c r="XK204" s="59"/>
      <c r="XL204" s="59"/>
      <c r="XM204" s="59"/>
      <c r="XN204" s="59"/>
      <c r="XO204" s="59"/>
      <c r="XP204" s="59"/>
      <c r="XQ204" s="59"/>
      <c r="XR204" s="59"/>
      <c r="XS204" s="59"/>
      <c r="XT204" s="59"/>
      <c r="XU204" s="59"/>
      <c r="XV204" s="59"/>
      <c r="XW204" s="59"/>
      <c r="XX204" s="59"/>
      <c r="XY204" s="59"/>
      <c r="XZ204" s="59"/>
      <c r="YA204" s="59"/>
      <c r="YB204" s="59"/>
      <c r="YC204" s="59"/>
      <c r="YD204" s="59"/>
      <c r="YE204" s="59"/>
      <c r="YF204" s="59"/>
      <c r="YG204" s="59"/>
      <c r="YH204" s="59"/>
      <c r="YI204" s="59"/>
      <c r="YJ204" s="59"/>
      <c r="YK204" s="59"/>
      <c r="YL204" s="59"/>
      <c r="YM204" s="59"/>
      <c r="YN204" s="59"/>
      <c r="YO204" s="59"/>
      <c r="YP204" s="59"/>
      <c r="YQ204" s="59"/>
      <c r="YR204" s="59"/>
      <c r="YS204" s="59"/>
      <c r="YT204" s="59"/>
      <c r="YU204" s="59"/>
      <c r="YV204" s="59"/>
      <c r="YW204" s="59"/>
      <c r="YX204" s="59"/>
      <c r="YY204" s="59"/>
      <c r="YZ204" s="59"/>
      <c r="ZA204" s="59"/>
      <c r="ZB204" s="59"/>
      <c r="ZC204" s="59"/>
      <c r="ZD204" s="59"/>
      <c r="ZE204" s="59"/>
      <c r="ZF204" s="59"/>
      <c r="ZG204" s="59"/>
      <c r="ZH204" s="59"/>
      <c r="ZI204" s="59"/>
      <c r="ZJ204" s="59"/>
      <c r="ZK204" s="59"/>
      <c r="ZL204" s="59"/>
      <c r="ZM204" s="59"/>
      <c r="ZN204" s="59"/>
      <c r="ZO204" s="59"/>
      <c r="ZP204" s="59"/>
      <c r="ZQ204" s="59"/>
      <c r="ZR204" s="59"/>
      <c r="ZS204" s="59"/>
      <c r="ZT204" s="59"/>
      <c r="ZU204" s="59"/>
      <c r="ZV204" s="59"/>
      <c r="ZW204" s="59"/>
      <c r="ZX204" s="59"/>
      <c r="ZY204" s="59"/>
      <c r="ZZ204" s="59"/>
      <c r="AAA204" s="59"/>
      <c r="AAB204" s="59"/>
      <c r="AAC204" s="59"/>
      <c r="AAD204" s="59"/>
      <c r="AAE204" s="59"/>
      <c r="AAF204" s="59"/>
      <c r="AAG204" s="59"/>
      <c r="AAH204" s="59"/>
      <c r="AAI204" s="59"/>
      <c r="AAJ204" s="59"/>
      <c r="AAK204" s="59"/>
      <c r="AAL204" s="59"/>
      <c r="AAM204" s="59"/>
      <c r="AAN204" s="59"/>
      <c r="AAO204" s="59"/>
      <c r="AAP204" s="59"/>
      <c r="AAQ204" s="59"/>
      <c r="AAR204" s="59"/>
      <c r="AAS204" s="59"/>
      <c r="AAT204" s="59"/>
      <c r="AAU204" s="59"/>
      <c r="AAV204" s="59"/>
      <c r="AAW204" s="59"/>
      <c r="AAX204" s="59"/>
      <c r="AAY204" s="59"/>
      <c r="AAZ204" s="59"/>
      <c r="ABA204" s="59"/>
      <c r="ABB204" s="59"/>
      <c r="ABC204" s="59"/>
      <c r="ABD204" s="59"/>
      <c r="ABE204" s="59"/>
      <c r="ABF204" s="59"/>
      <c r="ABG204" s="59"/>
      <c r="ABH204" s="59"/>
      <c r="ABI204" s="59"/>
      <c r="ABJ204" s="59"/>
      <c r="ABK204" s="59"/>
      <c r="ABL204" s="59"/>
      <c r="ABM204" s="59"/>
      <c r="ABN204" s="59"/>
      <c r="ABO204" s="59"/>
      <c r="ABP204" s="59"/>
      <c r="ABQ204" s="59"/>
      <c r="ABR204" s="59"/>
      <c r="ABS204" s="59"/>
      <c r="ABT204" s="59"/>
      <c r="ABU204" s="59"/>
      <c r="ABV204" s="59"/>
      <c r="ABW204" s="59"/>
      <c r="ABX204" s="59"/>
      <c r="ABY204" s="59"/>
      <c r="ABZ204" s="59"/>
      <c r="ACA204" s="59"/>
      <c r="ACB204" s="59"/>
      <c r="ACC204" s="59"/>
      <c r="ACD204" s="59"/>
      <c r="ACE204" s="59"/>
      <c r="ACF204" s="59"/>
      <c r="ACG204" s="59"/>
      <c r="ACH204" s="59"/>
      <c r="ACI204" s="59"/>
      <c r="ACJ204" s="59"/>
      <c r="ACK204" s="59"/>
      <c r="ACL204" s="59"/>
      <c r="ACM204" s="59"/>
      <c r="ACN204" s="59"/>
      <c r="ACO204" s="59"/>
      <c r="ACP204" s="59"/>
      <c r="ACQ204" s="59"/>
      <c r="ACR204" s="59"/>
      <c r="ACS204" s="59"/>
      <c r="ACT204" s="59"/>
      <c r="ACU204" s="59"/>
      <c r="ACV204" s="59"/>
      <c r="ACW204" s="59"/>
      <c r="ACX204" s="59"/>
      <c r="ACY204" s="59"/>
      <c r="ACZ204" s="59"/>
      <c r="ADA204" s="59"/>
      <c r="ADB204" s="59"/>
      <c r="ADC204" s="59"/>
      <c r="ADD204" s="59"/>
      <c r="ADE204" s="59"/>
      <c r="ADF204" s="59"/>
      <c r="ADG204" s="59"/>
      <c r="ADH204" s="59"/>
      <c r="ADI204" s="59"/>
      <c r="ADJ204" s="59"/>
      <c r="ADK204" s="59"/>
      <c r="ADL204" s="59"/>
      <c r="ADM204" s="59"/>
      <c r="ADN204" s="59"/>
      <c r="ADO204" s="59"/>
      <c r="ADP204" s="59"/>
      <c r="ADQ204" s="59"/>
      <c r="ADR204" s="59"/>
      <c r="ADS204" s="59"/>
      <c r="ADT204" s="59"/>
      <c r="ADU204" s="59"/>
      <c r="ADV204" s="59"/>
      <c r="ADW204" s="59"/>
      <c r="ADX204" s="59"/>
      <c r="ADY204" s="59"/>
      <c r="ADZ204" s="59"/>
      <c r="AEA204" s="59"/>
      <c r="AEB204" s="59"/>
      <c r="AEC204" s="59"/>
      <c r="AED204" s="59"/>
      <c r="AEE204" s="59"/>
      <c r="AEF204" s="59"/>
      <c r="AEG204" s="59"/>
      <c r="AEH204" s="59"/>
      <c r="AEI204" s="59"/>
      <c r="AEJ204" s="59"/>
      <c r="AEK204" s="59"/>
      <c r="AEL204" s="59"/>
      <c r="AEM204" s="59"/>
      <c r="AEN204" s="59"/>
      <c r="AEO204" s="59"/>
      <c r="AEP204" s="59"/>
      <c r="AEQ204" s="59"/>
      <c r="AER204" s="59"/>
      <c r="AES204" s="59"/>
      <c r="AET204" s="59"/>
      <c r="AEU204" s="59"/>
      <c r="AEV204" s="59"/>
      <c r="AEW204" s="59"/>
      <c r="AEX204" s="59"/>
      <c r="AEY204" s="59"/>
      <c r="AEZ204" s="59"/>
      <c r="AFA204" s="59"/>
      <c r="AFB204" s="59"/>
      <c r="AFC204" s="59"/>
      <c r="AFD204" s="59"/>
      <c r="AFE204" s="59"/>
      <c r="AFF204" s="59"/>
      <c r="AFG204" s="59"/>
      <c r="AFH204" s="59"/>
      <c r="AFI204" s="59"/>
      <c r="AFJ204" s="59"/>
      <c r="AFK204" s="59"/>
      <c r="AFL204" s="59"/>
      <c r="AFM204" s="59"/>
      <c r="AFN204" s="59"/>
      <c r="AFO204" s="59"/>
      <c r="AFP204" s="59"/>
      <c r="AFQ204" s="59"/>
      <c r="AFR204" s="59"/>
      <c r="AFS204" s="59"/>
      <c r="AFT204" s="59"/>
      <c r="AFU204" s="59"/>
      <c r="AFV204" s="59"/>
      <c r="AFW204" s="59"/>
      <c r="AFX204" s="59"/>
      <c r="AFY204" s="59"/>
      <c r="AFZ204" s="59"/>
      <c r="AGA204" s="59"/>
      <c r="AGB204" s="59"/>
      <c r="AGC204" s="59"/>
      <c r="AGD204" s="59"/>
      <c r="AGE204" s="59"/>
      <c r="AGF204" s="59"/>
      <c r="AGG204" s="59"/>
      <c r="AGH204" s="59"/>
      <c r="AGI204" s="59"/>
      <c r="AGJ204" s="59"/>
      <c r="AGK204" s="59"/>
      <c r="AGL204" s="59"/>
      <c r="AGM204" s="59"/>
      <c r="AGN204" s="59"/>
      <c r="AGO204" s="59"/>
      <c r="AGP204" s="59"/>
      <c r="AGQ204" s="59"/>
      <c r="AGR204" s="59"/>
      <c r="AGS204" s="59"/>
      <c r="AGT204" s="59"/>
      <c r="AGU204" s="59"/>
      <c r="AGV204" s="59"/>
      <c r="AGW204" s="59"/>
      <c r="AGX204" s="59"/>
      <c r="AGY204" s="59"/>
      <c r="AGZ204" s="59"/>
      <c r="AHA204" s="59"/>
      <c r="AHB204" s="59"/>
      <c r="AHC204" s="59"/>
      <c r="AHD204" s="59"/>
      <c r="AHE204" s="59"/>
      <c r="AHF204" s="59"/>
      <c r="AHG204" s="59"/>
      <c r="AHH204" s="59"/>
      <c r="AHI204" s="59"/>
      <c r="AHJ204" s="59"/>
      <c r="AHK204" s="59"/>
      <c r="AHL204" s="59"/>
      <c r="AHM204" s="59"/>
      <c r="AHN204" s="59"/>
      <c r="AHO204" s="59"/>
      <c r="AHP204" s="59"/>
      <c r="AHQ204" s="59"/>
      <c r="AHR204" s="59"/>
      <c r="AHS204" s="59"/>
      <c r="AHT204" s="59"/>
      <c r="AHU204" s="59"/>
      <c r="AHV204" s="59"/>
      <c r="AHW204" s="59"/>
      <c r="AHX204" s="59"/>
      <c r="AHY204" s="59"/>
      <c r="AHZ204" s="59"/>
      <c r="AIA204" s="59"/>
      <c r="AIB204" s="59"/>
      <c r="AIC204" s="59"/>
      <c r="AID204" s="59"/>
      <c r="AIE204" s="59"/>
      <c r="AIF204" s="59"/>
      <c r="AIG204" s="59"/>
      <c r="AIH204" s="59"/>
      <c r="AII204" s="59"/>
      <c r="AIJ204" s="59"/>
      <c r="AIK204" s="59"/>
      <c r="AIL204" s="59"/>
      <c r="AIM204" s="59"/>
      <c r="AIN204" s="59"/>
      <c r="AIO204" s="59"/>
      <c r="AIP204" s="59"/>
      <c r="AIQ204" s="59"/>
      <c r="AIR204" s="59"/>
      <c r="AIS204" s="59"/>
      <c r="AIT204" s="59"/>
      <c r="AIU204" s="59"/>
      <c r="AIV204" s="59"/>
      <c r="AIW204" s="59"/>
      <c r="AIX204" s="59"/>
      <c r="AIY204" s="59"/>
      <c r="AIZ204" s="59"/>
      <c r="AJA204" s="59"/>
      <c r="AJB204" s="59"/>
      <c r="AJC204" s="59"/>
      <c r="AJD204" s="59"/>
      <c r="AJE204" s="59"/>
      <c r="AJF204" s="59"/>
      <c r="AJG204" s="59"/>
      <c r="AJH204" s="59"/>
      <c r="AJI204" s="59"/>
      <c r="AJJ204" s="59"/>
      <c r="AJK204" s="59"/>
      <c r="AJL204" s="59"/>
      <c r="AJM204" s="59"/>
      <c r="AJN204" s="59"/>
      <c r="AJO204" s="59"/>
      <c r="AJP204" s="59"/>
      <c r="AJQ204" s="59"/>
      <c r="AJR204" s="59"/>
      <c r="AJS204" s="59"/>
      <c r="AJT204" s="59"/>
      <c r="AJU204" s="59"/>
      <c r="AJV204" s="59"/>
      <c r="AJW204" s="59"/>
      <c r="AJX204" s="59"/>
      <c r="AJY204" s="59"/>
      <c r="AJZ204" s="59"/>
      <c r="AKA204" s="59"/>
      <c r="AKB204" s="59"/>
      <c r="AKC204" s="59"/>
      <c r="AKD204" s="59"/>
      <c r="AKE204" s="59"/>
      <c r="AKF204" s="59"/>
      <c r="AKG204" s="59"/>
      <c r="AKH204" s="59"/>
      <c r="AKI204" s="59"/>
      <c r="AKJ204" s="59"/>
      <c r="AKK204" s="59"/>
      <c r="AKL204" s="59"/>
      <c r="AKM204" s="59"/>
      <c r="AKN204" s="59"/>
      <c r="AKO204" s="59"/>
      <c r="AKP204" s="59"/>
      <c r="AKQ204" s="59"/>
      <c r="AKR204" s="59"/>
      <c r="AKS204" s="59"/>
      <c r="AKT204" s="59"/>
      <c r="AKU204" s="59"/>
      <c r="AKV204" s="59"/>
      <c r="AKW204" s="59"/>
      <c r="AKX204" s="59"/>
      <c r="AKY204" s="59"/>
      <c r="AKZ204" s="59"/>
      <c r="ALA204" s="59"/>
      <c r="ALB204" s="59"/>
      <c r="ALC204" s="59"/>
      <c r="ALD204" s="59"/>
      <c r="ALE204" s="59"/>
      <c r="ALF204" s="59"/>
      <c r="ALG204" s="59"/>
      <c r="ALH204" s="59"/>
      <c r="ALI204" s="59"/>
      <c r="ALJ204" s="59"/>
      <c r="ALK204" s="59"/>
      <c r="ALL204" s="59"/>
      <c r="ALM204" s="59"/>
      <c r="ALN204" s="59"/>
      <c r="ALO204" s="59"/>
      <c r="ALP204" s="59"/>
      <c r="ALQ204" s="59"/>
      <c r="ALR204" s="59"/>
      <c r="ALS204" s="59"/>
      <c r="ALT204" s="59"/>
      <c r="ALU204" s="59"/>
      <c r="ALV204" s="59"/>
      <c r="ALW204" s="59"/>
      <c r="ALX204" s="59"/>
      <c r="ALY204" s="59"/>
      <c r="ALZ204" s="59"/>
      <c r="AMA204" s="59"/>
      <c r="AMB204" s="59"/>
      <c r="AMC204" s="59"/>
      <c r="AMD204" s="59"/>
      <c r="AME204" s="59"/>
      <c r="AMF204" s="59"/>
      <c r="AMG204" s="59"/>
      <c r="AMH204" s="59"/>
      <c r="AMI204" s="59"/>
      <c r="AMJ204" s="59"/>
    </row>
    <row r="205" s="14" customFormat="1" spans="1:17">
      <c r="A205" s="14">
        <v>1000</v>
      </c>
      <c r="B205" s="14" t="s">
        <v>517</v>
      </c>
      <c r="C205" s="14" t="s">
        <v>106</v>
      </c>
      <c r="D205" s="14" t="s">
        <v>518</v>
      </c>
      <c r="E205" s="14" t="s">
        <v>21</v>
      </c>
      <c r="F205" s="10" t="s">
        <v>22</v>
      </c>
      <c r="G205" s="14" t="s">
        <v>133</v>
      </c>
      <c r="H205" s="14" t="s">
        <v>134</v>
      </c>
      <c r="I205" s="68" t="s">
        <v>111</v>
      </c>
      <c r="J205" s="14" t="s">
        <v>530</v>
      </c>
      <c r="K205" s="14" t="s">
        <v>135</v>
      </c>
      <c r="L205" s="10" t="s">
        <v>136</v>
      </c>
      <c r="M205" s="14" t="s">
        <v>115</v>
      </c>
      <c r="N205" s="14" t="s">
        <v>519</v>
      </c>
      <c r="O205" s="14" t="s">
        <v>520</v>
      </c>
      <c r="P205" s="14" t="s">
        <v>521</v>
      </c>
      <c r="Q205" s="25" t="s">
        <v>33</v>
      </c>
    </row>
    <row r="206" s="7" customFormat="1" spans="1:1024">
      <c r="A206" s="14">
        <v>1000</v>
      </c>
      <c r="B206" s="14" t="s">
        <v>517</v>
      </c>
      <c r="C206" s="14" t="s">
        <v>106</v>
      </c>
      <c r="D206" s="14" t="s">
        <v>518</v>
      </c>
      <c r="E206" s="14" t="s">
        <v>21</v>
      </c>
      <c r="F206" s="10" t="s">
        <v>22</v>
      </c>
      <c r="G206" s="14" t="s">
        <v>133</v>
      </c>
      <c r="H206" s="15" t="s">
        <v>462</v>
      </c>
      <c r="I206" s="15" t="s">
        <v>111</v>
      </c>
      <c r="J206" s="76" t="s">
        <v>530</v>
      </c>
      <c r="K206" s="18" t="s">
        <v>464</v>
      </c>
      <c r="L206" s="15" t="s">
        <v>465</v>
      </c>
      <c r="M206" s="14" t="s">
        <v>115</v>
      </c>
      <c r="N206" s="14" t="s">
        <v>519</v>
      </c>
      <c r="O206" s="14" t="s">
        <v>520</v>
      </c>
      <c r="P206" s="14" t="s">
        <v>521</v>
      </c>
      <c r="Q206" s="71" t="s">
        <v>467</v>
      </c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5"/>
      <c r="KR206" s="15"/>
      <c r="KS206" s="15"/>
      <c r="KT206" s="15"/>
      <c r="KU206" s="15"/>
      <c r="KV206" s="15"/>
      <c r="KW206" s="15"/>
      <c r="KX206" s="15"/>
      <c r="KY206" s="15"/>
      <c r="KZ206" s="15"/>
      <c r="LA206" s="15"/>
      <c r="LB206" s="15"/>
      <c r="LC206" s="15"/>
      <c r="LD206" s="15"/>
      <c r="LE206" s="15"/>
      <c r="LF206" s="15"/>
      <c r="LG206" s="15"/>
      <c r="LH206" s="15"/>
      <c r="LI206" s="15"/>
      <c r="LJ206" s="15"/>
      <c r="LK206" s="15"/>
      <c r="LL206" s="15"/>
      <c r="LM206" s="15"/>
      <c r="LN206" s="15"/>
      <c r="LO206" s="15"/>
      <c r="LP206" s="15"/>
      <c r="LQ206" s="15"/>
      <c r="LR206" s="15"/>
      <c r="LS206" s="15"/>
      <c r="LT206" s="15"/>
      <c r="LU206" s="15"/>
      <c r="LV206" s="15"/>
      <c r="LW206" s="15"/>
      <c r="LX206" s="15"/>
      <c r="LY206" s="15"/>
      <c r="LZ206" s="15"/>
      <c r="MA206" s="15"/>
      <c r="MB206" s="15"/>
      <c r="MC206" s="15"/>
      <c r="MD206" s="15"/>
      <c r="ME206" s="15"/>
      <c r="MF206" s="15"/>
      <c r="MG206" s="15"/>
      <c r="MH206" s="15"/>
      <c r="MI206" s="15"/>
      <c r="MJ206" s="15"/>
      <c r="MK206" s="15"/>
      <c r="ML206" s="15"/>
      <c r="MM206" s="15"/>
      <c r="MN206" s="15"/>
      <c r="MO206" s="15"/>
      <c r="MP206" s="15"/>
      <c r="MQ206" s="15"/>
      <c r="MR206" s="15"/>
      <c r="MS206" s="15"/>
      <c r="MT206" s="15"/>
      <c r="MU206" s="15"/>
      <c r="MV206" s="15"/>
      <c r="MW206" s="15"/>
      <c r="MX206" s="15"/>
      <c r="MY206" s="15"/>
      <c r="MZ206" s="15"/>
      <c r="NA206" s="15"/>
      <c r="NB206" s="15"/>
      <c r="NC206" s="15"/>
      <c r="ND206" s="15"/>
      <c r="NE206" s="15"/>
      <c r="NF206" s="15"/>
      <c r="NG206" s="15"/>
      <c r="NH206" s="15"/>
      <c r="NI206" s="15"/>
      <c r="NJ206" s="15"/>
      <c r="NK206" s="15"/>
      <c r="NL206" s="15"/>
      <c r="NM206" s="15"/>
      <c r="NN206" s="15"/>
      <c r="NO206" s="15"/>
      <c r="NP206" s="15"/>
      <c r="NQ206" s="15"/>
      <c r="NR206" s="15"/>
      <c r="NS206" s="15"/>
      <c r="NT206" s="15"/>
      <c r="NU206" s="15"/>
      <c r="NV206" s="15"/>
      <c r="NW206" s="15"/>
      <c r="NX206" s="15"/>
      <c r="NY206" s="15"/>
      <c r="NZ206" s="15"/>
      <c r="OA206" s="15"/>
      <c r="OB206" s="15"/>
      <c r="OC206" s="15"/>
      <c r="OD206" s="15"/>
      <c r="OE206" s="15"/>
      <c r="OF206" s="15"/>
      <c r="OG206" s="15"/>
      <c r="OH206" s="15"/>
      <c r="OI206" s="15"/>
      <c r="OJ206" s="15"/>
      <c r="OK206" s="15"/>
      <c r="OL206" s="15"/>
      <c r="OM206" s="15"/>
      <c r="ON206" s="15"/>
      <c r="OO206" s="15"/>
      <c r="OP206" s="15"/>
      <c r="OQ206" s="15"/>
      <c r="OR206" s="15"/>
      <c r="OS206" s="15"/>
      <c r="OT206" s="15"/>
      <c r="OU206" s="15"/>
      <c r="OV206" s="15"/>
      <c r="OW206" s="15"/>
      <c r="OX206" s="15"/>
      <c r="OY206" s="15"/>
      <c r="OZ206" s="15"/>
      <c r="PA206" s="15"/>
      <c r="PB206" s="15"/>
      <c r="PC206" s="15"/>
      <c r="PD206" s="15"/>
      <c r="PE206" s="15"/>
      <c r="PF206" s="15"/>
      <c r="PG206" s="15"/>
      <c r="PH206" s="15"/>
      <c r="PI206" s="15"/>
      <c r="PJ206" s="15"/>
      <c r="PK206" s="15"/>
      <c r="PL206" s="15"/>
      <c r="PM206" s="15"/>
      <c r="PN206" s="15"/>
      <c r="PO206" s="15"/>
      <c r="PP206" s="15"/>
      <c r="PQ206" s="15"/>
      <c r="PR206" s="15"/>
      <c r="PS206" s="15"/>
      <c r="PT206" s="15"/>
      <c r="PU206" s="15"/>
      <c r="PV206" s="15"/>
      <c r="PW206" s="15"/>
      <c r="PX206" s="15"/>
      <c r="PY206" s="15"/>
      <c r="PZ206" s="15"/>
      <c r="QA206" s="15"/>
      <c r="QB206" s="15"/>
      <c r="QC206" s="15"/>
      <c r="QD206" s="15"/>
      <c r="QE206" s="15"/>
      <c r="QF206" s="15"/>
      <c r="QG206" s="15"/>
      <c r="QH206" s="15"/>
      <c r="QI206" s="15"/>
      <c r="QJ206" s="15"/>
      <c r="QK206" s="15"/>
      <c r="QL206" s="15"/>
      <c r="QM206" s="15"/>
      <c r="QN206" s="15"/>
      <c r="QO206" s="15"/>
      <c r="QP206" s="15"/>
      <c r="QQ206" s="15"/>
      <c r="QR206" s="15"/>
      <c r="QS206" s="15"/>
      <c r="QT206" s="15"/>
      <c r="QU206" s="15"/>
      <c r="QV206" s="15"/>
      <c r="QW206" s="15"/>
      <c r="QX206" s="15"/>
      <c r="QY206" s="15"/>
      <c r="QZ206" s="15"/>
      <c r="RA206" s="15"/>
      <c r="RB206" s="15"/>
      <c r="RC206" s="15"/>
      <c r="RD206" s="15"/>
      <c r="RE206" s="15"/>
      <c r="RF206" s="15"/>
      <c r="RG206" s="15"/>
      <c r="RH206" s="15"/>
      <c r="RI206" s="15"/>
      <c r="RJ206" s="15"/>
      <c r="RK206" s="15"/>
      <c r="RL206" s="15"/>
      <c r="RM206" s="15"/>
      <c r="RN206" s="15"/>
      <c r="RO206" s="15"/>
      <c r="RP206" s="15"/>
      <c r="RQ206" s="15"/>
      <c r="RR206" s="15"/>
      <c r="RS206" s="15"/>
      <c r="RT206" s="15"/>
      <c r="RU206" s="15"/>
      <c r="RV206" s="15"/>
      <c r="RW206" s="15"/>
      <c r="RX206" s="15"/>
      <c r="RY206" s="15"/>
      <c r="RZ206" s="15"/>
      <c r="SA206" s="15"/>
      <c r="SB206" s="15"/>
      <c r="SC206" s="15"/>
      <c r="SD206" s="15"/>
      <c r="SE206" s="15"/>
      <c r="SF206" s="15"/>
      <c r="SG206" s="15"/>
      <c r="SH206" s="15"/>
      <c r="SI206" s="15"/>
      <c r="SJ206" s="15"/>
      <c r="SK206" s="15"/>
      <c r="SL206" s="15"/>
      <c r="SM206" s="15"/>
      <c r="SN206" s="15"/>
      <c r="SO206" s="15"/>
      <c r="SP206" s="15"/>
      <c r="SQ206" s="15"/>
      <c r="SR206" s="15"/>
      <c r="SS206" s="15"/>
      <c r="ST206" s="15"/>
      <c r="SU206" s="15"/>
      <c r="SV206" s="15"/>
      <c r="SW206" s="15"/>
      <c r="SX206" s="15"/>
      <c r="SY206" s="15"/>
      <c r="SZ206" s="15"/>
      <c r="TA206" s="15"/>
      <c r="TB206" s="15"/>
      <c r="TC206" s="15"/>
      <c r="TD206" s="15"/>
      <c r="TE206" s="15"/>
      <c r="TF206" s="15"/>
      <c r="TG206" s="15"/>
      <c r="TH206" s="15"/>
      <c r="TI206" s="15"/>
      <c r="TJ206" s="15"/>
      <c r="TK206" s="15"/>
      <c r="TL206" s="15"/>
      <c r="TM206" s="15"/>
      <c r="TN206" s="15"/>
      <c r="TO206" s="15"/>
      <c r="TP206" s="15"/>
      <c r="TQ206" s="15"/>
      <c r="TR206" s="15"/>
      <c r="TS206" s="15"/>
      <c r="TT206" s="15"/>
      <c r="TU206" s="15"/>
      <c r="TV206" s="15"/>
      <c r="TW206" s="15"/>
      <c r="TX206" s="15"/>
      <c r="TY206" s="15"/>
      <c r="TZ206" s="15"/>
      <c r="UA206" s="15"/>
      <c r="UB206" s="15"/>
      <c r="UC206" s="15"/>
      <c r="UD206" s="15"/>
      <c r="UE206" s="15"/>
      <c r="UF206" s="15"/>
      <c r="UG206" s="15"/>
      <c r="UH206" s="15"/>
      <c r="UI206" s="15"/>
      <c r="UJ206" s="15"/>
      <c r="UK206" s="15"/>
      <c r="UL206" s="15"/>
      <c r="UM206" s="15"/>
      <c r="UN206" s="15"/>
      <c r="UO206" s="15"/>
      <c r="UP206" s="15"/>
      <c r="UQ206" s="15"/>
      <c r="UR206" s="15"/>
      <c r="US206" s="15"/>
      <c r="UT206" s="15"/>
      <c r="UU206" s="15"/>
      <c r="UV206" s="15"/>
      <c r="UW206" s="15"/>
      <c r="UX206" s="15"/>
      <c r="UY206" s="15"/>
      <c r="UZ206" s="15"/>
      <c r="VA206" s="15"/>
      <c r="VB206" s="15"/>
      <c r="VC206" s="15"/>
      <c r="VD206" s="15"/>
      <c r="VE206" s="15"/>
      <c r="VF206" s="15"/>
      <c r="VG206" s="15"/>
      <c r="VH206" s="15"/>
      <c r="VI206" s="15"/>
      <c r="VJ206" s="15"/>
      <c r="VK206" s="15"/>
      <c r="VL206" s="15"/>
      <c r="VM206" s="15"/>
      <c r="VN206" s="15"/>
      <c r="VO206" s="15"/>
      <c r="VP206" s="15"/>
      <c r="VQ206" s="15"/>
      <c r="VR206" s="15"/>
      <c r="VS206" s="15"/>
      <c r="VT206" s="15"/>
      <c r="VU206" s="15"/>
      <c r="VV206" s="15"/>
      <c r="VW206" s="15"/>
      <c r="VX206" s="15"/>
      <c r="VY206" s="15"/>
      <c r="VZ206" s="15"/>
      <c r="WA206" s="15"/>
      <c r="WB206" s="15"/>
      <c r="WC206" s="15"/>
      <c r="WD206" s="15"/>
      <c r="WE206" s="15"/>
      <c r="WF206" s="15"/>
      <c r="WG206" s="15"/>
      <c r="WH206" s="15"/>
      <c r="WI206" s="15"/>
      <c r="WJ206" s="15"/>
      <c r="WK206" s="15"/>
      <c r="WL206" s="15"/>
      <c r="WM206" s="15"/>
      <c r="WN206" s="15"/>
      <c r="WO206" s="15"/>
      <c r="WP206" s="15"/>
      <c r="WQ206" s="15"/>
      <c r="WR206" s="15"/>
      <c r="WS206" s="15"/>
      <c r="WT206" s="15"/>
      <c r="WU206" s="15"/>
      <c r="WV206" s="15"/>
      <c r="WW206" s="15"/>
      <c r="WX206" s="15"/>
      <c r="WY206" s="15"/>
      <c r="WZ206" s="15"/>
      <c r="XA206" s="15"/>
      <c r="XB206" s="15"/>
      <c r="XC206" s="15"/>
      <c r="XD206" s="15"/>
      <c r="XE206" s="15"/>
      <c r="XF206" s="15"/>
      <c r="XG206" s="15"/>
      <c r="XH206" s="15"/>
      <c r="XI206" s="15"/>
      <c r="XJ206" s="15"/>
      <c r="XK206" s="15"/>
      <c r="XL206" s="15"/>
      <c r="XM206" s="15"/>
      <c r="XN206" s="15"/>
      <c r="XO206" s="15"/>
      <c r="XP206" s="15"/>
      <c r="XQ206" s="15"/>
      <c r="XR206" s="15"/>
      <c r="XS206" s="15"/>
      <c r="XT206" s="15"/>
      <c r="XU206" s="15"/>
      <c r="XV206" s="15"/>
      <c r="XW206" s="15"/>
      <c r="XX206" s="15"/>
      <c r="XY206" s="15"/>
      <c r="XZ206" s="15"/>
      <c r="YA206" s="15"/>
      <c r="YB206" s="15"/>
      <c r="YC206" s="15"/>
      <c r="YD206" s="15"/>
      <c r="YE206" s="15"/>
      <c r="YF206" s="15"/>
      <c r="YG206" s="15"/>
      <c r="YH206" s="15"/>
      <c r="YI206" s="15"/>
      <c r="YJ206" s="15"/>
      <c r="YK206" s="15"/>
      <c r="YL206" s="15"/>
      <c r="YM206" s="15"/>
      <c r="YN206" s="15"/>
      <c r="YO206" s="15"/>
      <c r="YP206" s="15"/>
      <c r="YQ206" s="15"/>
      <c r="YR206" s="15"/>
      <c r="YS206" s="15"/>
      <c r="YT206" s="15"/>
      <c r="YU206" s="15"/>
      <c r="YV206" s="15"/>
      <c r="YW206" s="15"/>
      <c r="YX206" s="15"/>
      <c r="YY206" s="15"/>
      <c r="YZ206" s="15"/>
      <c r="ZA206" s="15"/>
      <c r="ZB206" s="15"/>
      <c r="ZC206" s="15"/>
      <c r="ZD206" s="15"/>
      <c r="ZE206" s="15"/>
      <c r="ZF206" s="15"/>
      <c r="ZG206" s="15"/>
      <c r="ZH206" s="15"/>
      <c r="ZI206" s="15"/>
      <c r="ZJ206" s="15"/>
      <c r="ZK206" s="15"/>
      <c r="ZL206" s="15"/>
      <c r="ZM206" s="15"/>
      <c r="ZN206" s="15"/>
      <c r="ZO206" s="15"/>
      <c r="ZP206" s="15"/>
      <c r="ZQ206" s="15"/>
      <c r="ZR206" s="15"/>
      <c r="ZS206" s="15"/>
      <c r="ZT206" s="15"/>
      <c r="ZU206" s="15"/>
      <c r="ZV206" s="15"/>
      <c r="ZW206" s="15"/>
      <c r="ZX206" s="15"/>
      <c r="ZY206" s="15"/>
      <c r="ZZ206" s="15"/>
      <c r="AAA206" s="15"/>
      <c r="AAB206" s="15"/>
      <c r="AAC206" s="15"/>
      <c r="AAD206" s="15"/>
      <c r="AAE206" s="15"/>
      <c r="AAF206" s="15"/>
      <c r="AAG206" s="15"/>
      <c r="AAH206" s="15"/>
      <c r="AAI206" s="15"/>
      <c r="AAJ206" s="15"/>
      <c r="AAK206" s="15"/>
      <c r="AAL206" s="15"/>
      <c r="AAM206" s="15"/>
      <c r="AAN206" s="15"/>
      <c r="AAO206" s="15"/>
      <c r="AAP206" s="15"/>
      <c r="AAQ206" s="15"/>
      <c r="AAR206" s="15"/>
      <c r="AAS206" s="15"/>
      <c r="AAT206" s="15"/>
      <c r="AAU206" s="15"/>
      <c r="AAV206" s="15"/>
      <c r="AAW206" s="15"/>
      <c r="AAX206" s="15"/>
      <c r="AAY206" s="15"/>
      <c r="AAZ206" s="15"/>
      <c r="ABA206" s="15"/>
      <c r="ABB206" s="15"/>
      <c r="ABC206" s="15"/>
      <c r="ABD206" s="15"/>
      <c r="ABE206" s="15"/>
      <c r="ABF206" s="15"/>
      <c r="ABG206" s="15"/>
      <c r="ABH206" s="15"/>
      <c r="ABI206" s="15"/>
      <c r="ABJ206" s="15"/>
      <c r="ABK206" s="15"/>
      <c r="ABL206" s="15"/>
      <c r="ABM206" s="15"/>
      <c r="ABN206" s="15"/>
      <c r="ABO206" s="15"/>
      <c r="ABP206" s="15"/>
      <c r="ABQ206" s="15"/>
      <c r="ABR206" s="15"/>
      <c r="ABS206" s="15"/>
      <c r="ABT206" s="15"/>
      <c r="ABU206" s="15"/>
      <c r="ABV206" s="15"/>
      <c r="ABW206" s="15"/>
      <c r="ABX206" s="15"/>
      <c r="ABY206" s="15"/>
      <c r="ABZ206" s="15"/>
      <c r="ACA206" s="15"/>
      <c r="ACB206" s="15"/>
      <c r="ACC206" s="15"/>
      <c r="ACD206" s="15"/>
      <c r="ACE206" s="15"/>
      <c r="ACF206" s="15"/>
      <c r="ACG206" s="15"/>
      <c r="ACH206" s="15"/>
      <c r="ACI206" s="15"/>
      <c r="ACJ206" s="15"/>
      <c r="ACK206" s="15"/>
      <c r="ACL206" s="15"/>
      <c r="ACM206" s="15"/>
      <c r="ACN206" s="15"/>
      <c r="ACO206" s="15"/>
      <c r="ACP206" s="15"/>
      <c r="ACQ206" s="15"/>
      <c r="ACR206" s="15"/>
      <c r="ACS206" s="15"/>
      <c r="ACT206" s="15"/>
      <c r="ACU206" s="15"/>
      <c r="ACV206" s="15"/>
      <c r="ACW206" s="15"/>
      <c r="ACX206" s="15"/>
      <c r="ACY206" s="15"/>
      <c r="ACZ206" s="15"/>
      <c r="ADA206" s="15"/>
      <c r="ADB206" s="15"/>
      <c r="ADC206" s="15"/>
      <c r="ADD206" s="15"/>
      <c r="ADE206" s="15"/>
      <c r="ADF206" s="15"/>
      <c r="ADG206" s="15"/>
      <c r="ADH206" s="15"/>
      <c r="ADI206" s="15"/>
      <c r="ADJ206" s="15"/>
      <c r="ADK206" s="15"/>
      <c r="ADL206" s="15"/>
      <c r="ADM206" s="15"/>
      <c r="ADN206" s="15"/>
      <c r="ADO206" s="15"/>
      <c r="ADP206" s="15"/>
      <c r="ADQ206" s="15"/>
      <c r="ADR206" s="15"/>
      <c r="ADS206" s="15"/>
      <c r="ADT206" s="15"/>
      <c r="ADU206" s="15"/>
      <c r="ADV206" s="15"/>
      <c r="ADW206" s="15"/>
      <c r="ADX206" s="15"/>
      <c r="ADY206" s="15"/>
      <c r="ADZ206" s="15"/>
      <c r="AEA206" s="15"/>
      <c r="AEB206" s="15"/>
      <c r="AEC206" s="15"/>
      <c r="AED206" s="15"/>
      <c r="AEE206" s="15"/>
      <c r="AEF206" s="15"/>
      <c r="AEG206" s="15"/>
      <c r="AEH206" s="15"/>
      <c r="AEI206" s="15"/>
      <c r="AEJ206" s="15"/>
      <c r="AEK206" s="15"/>
      <c r="AEL206" s="15"/>
      <c r="AEM206" s="15"/>
      <c r="AEN206" s="15"/>
      <c r="AEO206" s="15"/>
      <c r="AEP206" s="15"/>
      <c r="AEQ206" s="15"/>
      <c r="AER206" s="15"/>
      <c r="AES206" s="15"/>
      <c r="AET206" s="15"/>
      <c r="AEU206" s="15"/>
      <c r="AEV206" s="15"/>
      <c r="AEW206" s="15"/>
      <c r="AEX206" s="15"/>
      <c r="AEY206" s="15"/>
      <c r="AEZ206" s="15"/>
      <c r="AFA206" s="15"/>
      <c r="AFB206" s="15"/>
      <c r="AFC206" s="15"/>
      <c r="AFD206" s="15"/>
      <c r="AFE206" s="15"/>
      <c r="AFF206" s="15"/>
      <c r="AFG206" s="15"/>
      <c r="AFH206" s="15"/>
      <c r="AFI206" s="15"/>
      <c r="AFJ206" s="15"/>
      <c r="AFK206" s="15"/>
      <c r="AFL206" s="15"/>
      <c r="AFM206" s="15"/>
      <c r="AFN206" s="15"/>
      <c r="AFO206" s="15"/>
      <c r="AFP206" s="15"/>
      <c r="AFQ206" s="15"/>
      <c r="AFR206" s="15"/>
      <c r="AFS206" s="15"/>
      <c r="AFT206" s="15"/>
      <c r="AFU206" s="15"/>
      <c r="AFV206" s="15"/>
      <c r="AFW206" s="15"/>
      <c r="AFX206" s="15"/>
      <c r="AFY206" s="15"/>
      <c r="AFZ206" s="15"/>
      <c r="AGA206" s="15"/>
      <c r="AGB206" s="15"/>
      <c r="AGC206" s="15"/>
      <c r="AGD206" s="15"/>
      <c r="AGE206" s="15"/>
      <c r="AGF206" s="15"/>
      <c r="AGG206" s="15"/>
      <c r="AGH206" s="15"/>
      <c r="AGI206" s="15"/>
      <c r="AGJ206" s="15"/>
      <c r="AGK206" s="15"/>
      <c r="AGL206" s="15"/>
      <c r="AGM206" s="15"/>
      <c r="AGN206" s="15"/>
      <c r="AGO206" s="15"/>
      <c r="AGP206" s="15"/>
      <c r="AGQ206" s="15"/>
      <c r="AGR206" s="15"/>
      <c r="AGS206" s="15"/>
      <c r="AGT206" s="15"/>
      <c r="AGU206" s="15"/>
      <c r="AGV206" s="15"/>
      <c r="AGW206" s="15"/>
      <c r="AGX206" s="15"/>
      <c r="AGY206" s="15"/>
      <c r="AGZ206" s="15"/>
      <c r="AHA206" s="15"/>
      <c r="AHB206" s="15"/>
      <c r="AHC206" s="15"/>
      <c r="AHD206" s="15"/>
      <c r="AHE206" s="15"/>
      <c r="AHF206" s="15"/>
      <c r="AHG206" s="15"/>
      <c r="AHH206" s="15"/>
      <c r="AHI206" s="15"/>
      <c r="AHJ206" s="15"/>
      <c r="AHK206" s="15"/>
      <c r="AHL206" s="15"/>
      <c r="AHM206" s="15"/>
      <c r="AHN206" s="15"/>
      <c r="AHO206" s="15"/>
      <c r="AHP206" s="15"/>
      <c r="AHQ206" s="15"/>
      <c r="AHR206" s="15"/>
      <c r="AHS206" s="15"/>
      <c r="AHT206" s="15"/>
      <c r="AHU206" s="15"/>
      <c r="AHV206" s="15"/>
      <c r="AHW206" s="15"/>
      <c r="AHX206" s="15"/>
      <c r="AHY206" s="15"/>
      <c r="AHZ206" s="15"/>
      <c r="AIA206" s="15"/>
      <c r="AIB206" s="15"/>
      <c r="AIC206" s="15"/>
      <c r="AID206" s="15"/>
      <c r="AIE206" s="15"/>
      <c r="AIF206" s="15"/>
      <c r="AIG206" s="15"/>
      <c r="AIH206" s="15"/>
      <c r="AII206" s="15"/>
      <c r="AIJ206" s="15"/>
      <c r="AIK206" s="15"/>
      <c r="AIL206" s="15"/>
      <c r="AIM206" s="15"/>
      <c r="AIN206" s="15"/>
      <c r="AIO206" s="15"/>
      <c r="AIP206" s="15"/>
      <c r="AIQ206" s="15"/>
      <c r="AIR206" s="15"/>
      <c r="AIS206" s="15"/>
      <c r="AIT206" s="15"/>
      <c r="AIU206" s="15"/>
      <c r="AIV206" s="15"/>
      <c r="AIW206" s="15"/>
      <c r="AIX206" s="15"/>
      <c r="AIY206" s="15"/>
      <c r="AIZ206" s="15"/>
      <c r="AJA206" s="15"/>
      <c r="AJB206" s="15"/>
      <c r="AJC206" s="15"/>
      <c r="AJD206" s="15"/>
      <c r="AJE206" s="15"/>
      <c r="AJF206" s="15"/>
      <c r="AJG206" s="15"/>
      <c r="AJH206" s="15"/>
      <c r="AJI206" s="15"/>
      <c r="AJJ206" s="15"/>
      <c r="AJK206" s="15"/>
      <c r="AJL206" s="15"/>
      <c r="AJM206" s="15"/>
      <c r="AJN206" s="15"/>
      <c r="AJO206" s="15"/>
      <c r="AJP206" s="15"/>
      <c r="AJQ206" s="15"/>
      <c r="AJR206" s="15"/>
      <c r="AJS206" s="15"/>
      <c r="AJT206" s="15"/>
      <c r="AJU206" s="15"/>
      <c r="AJV206" s="15"/>
      <c r="AJW206" s="15"/>
      <c r="AJX206" s="15"/>
      <c r="AJY206" s="15"/>
      <c r="AJZ206" s="15"/>
      <c r="AKA206" s="15"/>
      <c r="AKB206" s="15"/>
      <c r="AKC206" s="15"/>
      <c r="AKD206" s="15"/>
      <c r="AKE206" s="15"/>
      <c r="AKF206" s="15"/>
      <c r="AKG206" s="15"/>
      <c r="AKH206" s="15"/>
      <c r="AKI206" s="15"/>
      <c r="AKJ206" s="15"/>
      <c r="AKK206" s="15"/>
      <c r="AKL206" s="15"/>
      <c r="AKM206" s="15"/>
      <c r="AKN206" s="15"/>
      <c r="AKO206" s="15"/>
      <c r="AKP206" s="15"/>
      <c r="AKQ206" s="15"/>
      <c r="AKR206" s="15"/>
      <c r="AKS206" s="15"/>
      <c r="AKT206" s="15"/>
      <c r="AKU206" s="15"/>
      <c r="AKV206" s="15"/>
      <c r="AKW206" s="15"/>
      <c r="AKX206" s="15"/>
      <c r="AKY206" s="15"/>
      <c r="AKZ206" s="15"/>
      <c r="ALA206" s="15"/>
      <c r="ALB206" s="15"/>
      <c r="ALC206" s="15"/>
      <c r="ALD206" s="15"/>
      <c r="ALE206" s="15"/>
      <c r="ALF206" s="15"/>
      <c r="ALG206" s="15"/>
      <c r="ALH206" s="15"/>
      <c r="ALI206" s="15"/>
      <c r="ALJ206" s="15"/>
      <c r="ALK206" s="15"/>
      <c r="ALL206" s="15"/>
      <c r="ALM206" s="15"/>
      <c r="ALN206" s="15"/>
      <c r="ALO206" s="15"/>
      <c r="ALP206" s="15"/>
      <c r="ALQ206" s="15"/>
      <c r="ALR206" s="15"/>
      <c r="ALS206" s="15"/>
      <c r="ALT206" s="15"/>
      <c r="ALU206" s="15"/>
      <c r="ALV206" s="15"/>
      <c r="ALW206" s="15"/>
      <c r="ALX206" s="15"/>
      <c r="ALY206" s="15"/>
      <c r="ALZ206" s="15"/>
      <c r="AMA206" s="15"/>
      <c r="AMB206" s="15"/>
      <c r="AMC206" s="15"/>
      <c r="AMD206" s="15"/>
      <c r="AME206" s="15"/>
      <c r="AMF206" s="15"/>
      <c r="AMG206" s="15"/>
      <c r="AMH206" s="15"/>
      <c r="AMI206" s="15"/>
      <c r="AMJ206" s="15"/>
    </row>
    <row r="207" s="7" customFormat="1" spans="1:1024">
      <c r="A207" s="23" t="s">
        <v>229</v>
      </c>
      <c r="B207" s="23" t="s">
        <v>249</v>
      </c>
      <c r="C207" s="23" t="s">
        <v>229</v>
      </c>
      <c r="D207" s="23" t="s">
        <v>250</v>
      </c>
      <c r="E207" s="15" t="s">
        <v>85</v>
      </c>
      <c r="F207" s="15" t="s">
        <v>22</v>
      </c>
      <c r="G207" s="15" t="s">
        <v>251</v>
      </c>
      <c r="H207" s="15"/>
      <c r="I207" s="15" t="s">
        <v>53</v>
      </c>
      <c r="J207" s="15" t="s">
        <v>533</v>
      </c>
      <c r="K207" s="18" t="s">
        <v>534</v>
      </c>
      <c r="L207" s="15" t="s">
        <v>535</v>
      </c>
      <c r="M207" s="15" t="s">
        <v>236</v>
      </c>
      <c r="N207" s="15" t="s">
        <v>255</v>
      </c>
      <c r="O207" s="15" t="s">
        <v>256</v>
      </c>
      <c r="P207" s="12">
        <v>6310148</v>
      </c>
      <c r="Q207" s="15" t="s">
        <v>33</v>
      </c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  <c r="KA207" s="15"/>
      <c r="KB207" s="15"/>
      <c r="KC207" s="15"/>
      <c r="KD207" s="15"/>
      <c r="KE207" s="15"/>
      <c r="KF207" s="15"/>
      <c r="KG207" s="15"/>
      <c r="KH207" s="15"/>
      <c r="KI207" s="15"/>
      <c r="KJ207" s="15"/>
      <c r="KK207" s="15"/>
      <c r="KL207" s="15"/>
      <c r="KM207" s="15"/>
      <c r="KN207" s="15"/>
      <c r="KO207" s="15"/>
      <c r="KP207" s="15"/>
      <c r="KQ207" s="15"/>
      <c r="KR207" s="15"/>
      <c r="KS207" s="15"/>
      <c r="KT207" s="15"/>
      <c r="KU207" s="15"/>
      <c r="KV207" s="15"/>
      <c r="KW207" s="15"/>
      <c r="KX207" s="15"/>
      <c r="KY207" s="15"/>
      <c r="KZ207" s="15"/>
      <c r="LA207" s="15"/>
      <c r="LB207" s="15"/>
      <c r="LC207" s="15"/>
      <c r="LD207" s="15"/>
      <c r="LE207" s="15"/>
      <c r="LF207" s="15"/>
      <c r="LG207" s="15"/>
      <c r="LH207" s="15"/>
      <c r="LI207" s="15"/>
      <c r="LJ207" s="15"/>
      <c r="LK207" s="15"/>
      <c r="LL207" s="15"/>
      <c r="LM207" s="15"/>
      <c r="LN207" s="15"/>
      <c r="LO207" s="15"/>
      <c r="LP207" s="15"/>
      <c r="LQ207" s="15"/>
      <c r="LR207" s="15"/>
      <c r="LS207" s="15"/>
      <c r="LT207" s="15"/>
      <c r="LU207" s="15"/>
      <c r="LV207" s="15"/>
      <c r="LW207" s="15"/>
      <c r="LX207" s="15"/>
      <c r="LY207" s="15"/>
      <c r="LZ207" s="15"/>
      <c r="MA207" s="15"/>
      <c r="MB207" s="15"/>
      <c r="MC207" s="15"/>
      <c r="MD207" s="15"/>
      <c r="ME207" s="15"/>
      <c r="MF207" s="15"/>
      <c r="MG207" s="15"/>
      <c r="MH207" s="15"/>
      <c r="MI207" s="15"/>
      <c r="MJ207" s="15"/>
      <c r="MK207" s="15"/>
      <c r="ML207" s="15"/>
      <c r="MM207" s="15"/>
      <c r="MN207" s="15"/>
      <c r="MO207" s="15"/>
      <c r="MP207" s="15"/>
      <c r="MQ207" s="15"/>
      <c r="MR207" s="15"/>
      <c r="MS207" s="15"/>
      <c r="MT207" s="15"/>
      <c r="MU207" s="15"/>
      <c r="MV207" s="15"/>
      <c r="MW207" s="15"/>
      <c r="MX207" s="15"/>
      <c r="MY207" s="15"/>
      <c r="MZ207" s="15"/>
      <c r="NA207" s="15"/>
      <c r="NB207" s="15"/>
      <c r="NC207" s="15"/>
      <c r="ND207" s="15"/>
      <c r="NE207" s="15"/>
      <c r="NF207" s="15"/>
      <c r="NG207" s="15"/>
      <c r="NH207" s="15"/>
      <c r="NI207" s="15"/>
      <c r="NJ207" s="15"/>
      <c r="NK207" s="15"/>
      <c r="NL207" s="15"/>
      <c r="NM207" s="15"/>
      <c r="NN207" s="15"/>
      <c r="NO207" s="15"/>
      <c r="NP207" s="15"/>
      <c r="NQ207" s="15"/>
      <c r="NR207" s="15"/>
      <c r="NS207" s="15"/>
      <c r="NT207" s="15"/>
      <c r="NU207" s="15"/>
      <c r="NV207" s="15"/>
      <c r="NW207" s="15"/>
      <c r="NX207" s="15"/>
      <c r="NY207" s="15"/>
      <c r="NZ207" s="15"/>
      <c r="OA207" s="15"/>
      <c r="OB207" s="15"/>
      <c r="OC207" s="15"/>
      <c r="OD207" s="15"/>
      <c r="OE207" s="15"/>
      <c r="OF207" s="15"/>
      <c r="OG207" s="15"/>
      <c r="OH207" s="15"/>
      <c r="OI207" s="15"/>
      <c r="OJ207" s="15"/>
      <c r="OK207" s="15"/>
      <c r="OL207" s="15"/>
      <c r="OM207" s="15"/>
      <c r="ON207" s="15"/>
      <c r="OO207" s="15"/>
      <c r="OP207" s="15"/>
      <c r="OQ207" s="15"/>
      <c r="OR207" s="15"/>
      <c r="OS207" s="15"/>
      <c r="OT207" s="15"/>
      <c r="OU207" s="15"/>
      <c r="OV207" s="15"/>
      <c r="OW207" s="15"/>
      <c r="OX207" s="15"/>
      <c r="OY207" s="15"/>
      <c r="OZ207" s="15"/>
      <c r="PA207" s="15"/>
      <c r="PB207" s="15"/>
      <c r="PC207" s="15"/>
      <c r="PD207" s="15"/>
      <c r="PE207" s="15"/>
      <c r="PF207" s="15"/>
      <c r="PG207" s="15"/>
      <c r="PH207" s="15"/>
      <c r="PI207" s="15"/>
      <c r="PJ207" s="15"/>
      <c r="PK207" s="15"/>
      <c r="PL207" s="15"/>
      <c r="PM207" s="15"/>
      <c r="PN207" s="15"/>
      <c r="PO207" s="15"/>
      <c r="PP207" s="15"/>
      <c r="PQ207" s="15"/>
      <c r="PR207" s="15"/>
      <c r="PS207" s="15"/>
      <c r="PT207" s="15"/>
      <c r="PU207" s="15"/>
      <c r="PV207" s="15"/>
      <c r="PW207" s="15"/>
      <c r="PX207" s="15"/>
      <c r="PY207" s="15"/>
      <c r="PZ207" s="15"/>
      <c r="QA207" s="15"/>
      <c r="QB207" s="15"/>
      <c r="QC207" s="15"/>
      <c r="QD207" s="15"/>
      <c r="QE207" s="15"/>
      <c r="QF207" s="15"/>
      <c r="QG207" s="15"/>
      <c r="QH207" s="15"/>
      <c r="QI207" s="15"/>
      <c r="QJ207" s="15"/>
      <c r="QK207" s="15"/>
      <c r="QL207" s="15"/>
      <c r="QM207" s="15"/>
      <c r="QN207" s="15"/>
      <c r="QO207" s="15"/>
      <c r="QP207" s="15"/>
      <c r="QQ207" s="15"/>
      <c r="QR207" s="15"/>
      <c r="QS207" s="15"/>
      <c r="QT207" s="15"/>
      <c r="QU207" s="15"/>
      <c r="QV207" s="15"/>
      <c r="QW207" s="15"/>
      <c r="QX207" s="15"/>
      <c r="QY207" s="15"/>
      <c r="QZ207" s="15"/>
      <c r="RA207" s="15"/>
      <c r="RB207" s="15"/>
      <c r="RC207" s="15"/>
      <c r="RD207" s="15"/>
      <c r="RE207" s="15"/>
      <c r="RF207" s="15"/>
      <c r="RG207" s="15"/>
      <c r="RH207" s="15"/>
      <c r="RI207" s="15"/>
      <c r="RJ207" s="15"/>
      <c r="RK207" s="15"/>
      <c r="RL207" s="15"/>
      <c r="RM207" s="15"/>
      <c r="RN207" s="15"/>
      <c r="RO207" s="15"/>
      <c r="RP207" s="15"/>
      <c r="RQ207" s="15"/>
      <c r="RR207" s="15"/>
      <c r="RS207" s="15"/>
      <c r="RT207" s="15"/>
      <c r="RU207" s="15"/>
      <c r="RV207" s="15"/>
      <c r="RW207" s="15"/>
      <c r="RX207" s="15"/>
      <c r="RY207" s="15"/>
      <c r="RZ207" s="15"/>
      <c r="SA207" s="15"/>
      <c r="SB207" s="15"/>
      <c r="SC207" s="15"/>
      <c r="SD207" s="15"/>
      <c r="SE207" s="15"/>
      <c r="SF207" s="15"/>
      <c r="SG207" s="15"/>
      <c r="SH207" s="15"/>
      <c r="SI207" s="15"/>
      <c r="SJ207" s="15"/>
      <c r="SK207" s="15"/>
      <c r="SL207" s="15"/>
      <c r="SM207" s="15"/>
      <c r="SN207" s="15"/>
      <c r="SO207" s="15"/>
      <c r="SP207" s="15"/>
      <c r="SQ207" s="15"/>
      <c r="SR207" s="15"/>
      <c r="SS207" s="15"/>
      <c r="ST207" s="15"/>
      <c r="SU207" s="15"/>
      <c r="SV207" s="15"/>
      <c r="SW207" s="15"/>
      <c r="SX207" s="15"/>
      <c r="SY207" s="15"/>
      <c r="SZ207" s="15"/>
      <c r="TA207" s="15"/>
      <c r="TB207" s="15"/>
      <c r="TC207" s="15"/>
      <c r="TD207" s="15"/>
      <c r="TE207" s="15"/>
      <c r="TF207" s="15"/>
      <c r="TG207" s="15"/>
      <c r="TH207" s="15"/>
      <c r="TI207" s="15"/>
      <c r="TJ207" s="15"/>
      <c r="TK207" s="15"/>
      <c r="TL207" s="15"/>
      <c r="TM207" s="15"/>
      <c r="TN207" s="15"/>
      <c r="TO207" s="15"/>
      <c r="TP207" s="15"/>
      <c r="TQ207" s="15"/>
      <c r="TR207" s="15"/>
      <c r="TS207" s="15"/>
      <c r="TT207" s="15"/>
      <c r="TU207" s="15"/>
      <c r="TV207" s="15"/>
      <c r="TW207" s="15"/>
      <c r="TX207" s="15"/>
      <c r="TY207" s="15"/>
      <c r="TZ207" s="15"/>
      <c r="UA207" s="15"/>
      <c r="UB207" s="15"/>
      <c r="UC207" s="15"/>
      <c r="UD207" s="15"/>
      <c r="UE207" s="15"/>
      <c r="UF207" s="15"/>
      <c r="UG207" s="15"/>
      <c r="UH207" s="15"/>
      <c r="UI207" s="15"/>
      <c r="UJ207" s="15"/>
      <c r="UK207" s="15"/>
      <c r="UL207" s="15"/>
      <c r="UM207" s="15"/>
      <c r="UN207" s="15"/>
      <c r="UO207" s="15"/>
      <c r="UP207" s="15"/>
      <c r="UQ207" s="15"/>
      <c r="UR207" s="15"/>
      <c r="US207" s="15"/>
      <c r="UT207" s="15"/>
      <c r="UU207" s="15"/>
      <c r="UV207" s="15"/>
      <c r="UW207" s="15"/>
      <c r="UX207" s="15"/>
      <c r="UY207" s="15"/>
      <c r="UZ207" s="15"/>
      <c r="VA207" s="15"/>
      <c r="VB207" s="15"/>
      <c r="VC207" s="15"/>
      <c r="VD207" s="15"/>
      <c r="VE207" s="15"/>
      <c r="VF207" s="15"/>
      <c r="VG207" s="15"/>
      <c r="VH207" s="15"/>
      <c r="VI207" s="15"/>
      <c r="VJ207" s="15"/>
      <c r="VK207" s="15"/>
      <c r="VL207" s="15"/>
      <c r="VM207" s="15"/>
      <c r="VN207" s="15"/>
      <c r="VO207" s="15"/>
      <c r="VP207" s="15"/>
      <c r="VQ207" s="15"/>
      <c r="VR207" s="15"/>
      <c r="VS207" s="15"/>
      <c r="VT207" s="15"/>
      <c r="VU207" s="15"/>
      <c r="VV207" s="15"/>
      <c r="VW207" s="15"/>
      <c r="VX207" s="15"/>
      <c r="VY207" s="15"/>
      <c r="VZ207" s="15"/>
      <c r="WA207" s="15"/>
      <c r="WB207" s="15"/>
      <c r="WC207" s="15"/>
      <c r="WD207" s="15"/>
      <c r="WE207" s="15"/>
      <c r="WF207" s="15"/>
      <c r="WG207" s="15"/>
      <c r="WH207" s="15"/>
      <c r="WI207" s="15"/>
      <c r="WJ207" s="15"/>
      <c r="WK207" s="15"/>
      <c r="WL207" s="15"/>
      <c r="WM207" s="15"/>
      <c r="WN207" s="15"/>
      <c r="WO207" s="15"/>
      <c r="WP207" s="15"/>
      <c r="WQ207" s="15"/>
      <c r="WR207" s="15"/>
      <c r="WS207" s="15"/>
      <c r="WT207" s="15"/>
      <c r="WU207" s="15"/>
      <c r="WV207" s="15"/>
      <c r="WW207" s="15"/>
      <c r="WX207" s="15"/>
      <c r="WY207" s="15"/>
      <c r="WZ207" s="15"/>
      <c r="XA207" s="15"/>
      <c r="XB207" s="15"/>
      <c r="XC207" s="15"/>
      <c r="XD207" s="15"/>
      <c r="XE207" s="15"/>
      <c r="XF207" s="15"/>
      <c r="XG207" s="15"/>
      <c r="XH207" s="15"/>
      <c r="XI207" s="15"/>
      <c r="XJ207" s="15"/>
      <c r="XK207" s="15"/>
      <c r="XL207" s="15"/>
      <c r="XM207" s="15"/>
      <c r="XN207" s="15"/>
      <c r="XO207" s="15"/>
      <c r="XP207" s="15"/>
      <c r="XQ207" s="15"/>
      <c r="XR207" s="15"/>
      <c r="XS207" s="15"/>
      <c r="XT207" s="15"/>
      <c r="XU207" s="15"/>
      <c r="XV207" s="15"/>
      <c r="XW207" s="15"/>
      <c r="XX207" s="15"/>
      <c r="XY207" s="15"/>
      <c r="XZ207" s="15"/>
      <c r="YA207" s="15"/>
      <c r="YB207" s="15"/>
      <c r="YC207" s="15"/>
      <c r="YD207" s="15"/>
      <c r="YE207" s="15"/>
      <c r="YF207" s="15"/>
      <c r="YG207" s="15"/>
      <c r="YH207" s="15"/>
      <c r="YI207" s="15"/>
      <c r="YJ207" s="15"/>
      <c r="YK207" s="15"/>
      <c r="YL207" s="15"/>
      <c r="YM207" s="15"/>
      <c r="YN207" s="15"/>
      <c r="YO207" s="15"/>
      <c r="YP207" s="15"/>
      <c r="YQ207" s="15"/>
      <c r="YR207" s="15"/>
      <c r="YS207" s="15"/>
      <c r="YT207" s="15"/>
      <c r="YU207" s="15"/>
      <c r="YV207" s="15"/>
      <c r="YW207" s="15"/>
      <c r="YX207" s="15"/>
      <c r="YY207" s="15"/>
      <c r="YZ207" s="15"/>
      <c r="ZA207" s="15"/>
      <c r="ZB207" s="15"/>
      <c r="ZC207" s="15"/>
      <c r="ZD207" s="15"/>
      <c r="ZE207" s="15"/>
      <c r="ZF207" s="15"/>
      <c r="ZG207" s="15"/>
      <c r="ZH207" s="15"/>
      <c r="ZI207" s="15"/>
      <c r="ZJ207" s="15"/>
      <c r="ZK207" s="15"/>
      <c r="ZL207" s="15"/>
      <c r="ZM207" s="15"/>
      <c r="ZN207" s="15"/>
      <c r="ZO207" s="15"/>
      <c r="ZP207" s="15"/>
      <c r="ZQ207" s="15"/>
      <c r="ZR207" s="15"/>
      <c r="ZS207" s="15"/>
      <c r="ZT207" s="15"/>
      <c r="ZU207" s="15"/>
      <c r="ZV207" s="15"/>
      <c r="ZW207" s="15"/>
      <c r="ZX207" s="15"/>
      <c r="ZY207" s="15"/>
      <c r="ZZ207" s="15"/>
      <c r="AAA207" s="15"/>
      <c r="AAB207" s="15"/>
      <c r="AAC207" s="15"/>
      <c r="AAD207" s="15"/>
      <c r="AAE207" s="15"/>
      <c r="AAF207" s="15"/>
      <c r="AAG207" s="15"/>
      <c r="AAH207" s="15"/>
      <c r="AAI207" s="15"/>
      <c r="AAJ207" s="15"/>
      <c r="AAK207" s="15"/>
      <c r="AAL207" s="15"/>
      <c r="AAM207" s="15"/>
      <c r="AAN207" s="15"/>
      <c r="AAO207" s="15"/>
      <c r="AAP207" s="15"/>
      <c r="AAQ207" s="15"/>
      <c r="AAR207" s="15"/>
      <c r="AAS207" s="15"/>
      <c r="AAT207" s="15"/>
      <c r="AAU207" s="15"/>
      <c r="AAV207" s="15"/>
      <c r="AAW207" s="15"/>
      <c r="AAX207" s="15"/>
      <c r="AAY207" s="15"/>
      <c r="AAZ207" s="15"/>
      <c r="ABA207" s="15"/>
      <c r="ABB207" s="15"/>
      <c r="ABC207" s="15"/>
      <c r="ABD207" s="15"/>
      <c r="ABE207" s="15"/>
      <c r="ABF207" s="15"/>
      <c r="ABG207" s="15"/>
      <c r="ABH207" s="15"/>
      <c r="ABI207" s="15"/>
      <c r="ABJ207" s="15"/>
      <c r="ABK207" s="15"/>
      <c r="ABL207" s="15"/>
      <c r="ABM207" s="15"/>
      <c r="ABN207" s="15"/>
      <c r="ABO207" s="15"/>
      <c r="ABP207" s="15"/>
      <c r="ABQ207" s="15"/>
      <c r="ABR207" s="15"/>
      <c r="ABS207" s="15"/>
      <c r="ABT207" s="15"/>
      <c r="ABU207" s="15"/>
      <c r="ABV207" s="15"/>
      <c r="ABW207" s="15"/>
      <c r="ABX207" s="15"/>
      <c r="ABY207" s="15"/>
      <c r="ABZ207" s="15"/>
      <c r="ACA207" s="15"/>
      <c r="ACB207" s="15"/>
      <c r="ACC207" s="15"/>
      <c r="ACD207" s="15"/>
      <c r="ACE207" s="15"/>
      <c r="ACF207" s="15"/>
      <c r="ACG207" s="15"/>
      <c r="ACH207" s="15"/>
      <c r="ACI207" s="15"/>
      <c r="ACJ207" s="15"/>
      <c r="ACK207" s="15"/>
      <c r="ACL207" s="15"/>
      <c r="ACM207" s="15"/>
      <c r="ACN207" s="15"/>
      <c r="ACO207" s="15"/>
      <c r="ACP207" s="15"/>
      <c r="ACQ207" s="15"/>
      <c r="ACR207" s="15"/>
      <c r="ACS207" s="15"/>
      <c r="ACT207" s="15"/>
      <c r="ACU207" s="15"/>
      <c r="ACV207" s="15"/>
      <c r="ACW207" s="15"/>
      <c r="ACX207" s="15"/>
      <c r="ACY207" s="15"/>
      <c r="ACZ207" s="15"/>
      <c r="ADA207" s="15"/>
      <c r="ADB207" s="15"/>
      <c r="ADC207" s="15"/>
      <c r="ADD207" s="15"/>
      <c r="ADE207" s="15"/>
      <c r="ADF207" s="15"/>
      <c r="ADG207" s="15"/>
      <c r="ADH207" s="15"/>
      <c r="ADI207" s="15"/>
      <c r="ADJ207" s="15"/>
      <c r="ADK207" s="15"/>
      <c r="ADL207" s="15"/>
      <c r="ADM207" s="15"/>
      <c r="ADN207" s="15"/>
      <c r="ADO207" s="15"/>
      <c r="ADP207" s="15"/>
      <c r="ADQ207" s="15"/>
      <c r="ADR207" s="15"/>
      <c r="ADS207" s="15"/>
      <c r="ADT207" s="15"/>
      <c r="ADU207" s="15"/>
      <c r="ADV207" s="15"/>
      <c r="ADW207" s="15"/>
      <c r="ADX207" s="15"/>
      <c r="ADY207" s="15"/>
      <c r="ADZ207" s="15"/>
      <c r="AEA207" s="15"/>
      <c r="AEB207" s="15"/>
      <c r="AEC207" s="15"/>
      <c r="AED207" s="15"/>
      <c r="AEE207" s="15"/>
      <c r="AEF207" s="15"/>
      <c r="AEG207" s="15"/>
      <c r="AEH207" s="15"/>
      <c r="AEI207" s="15"/>
      <c r="AEJ207" s="15"/>
      <c r="AEK207" s="15"/>
      <c r="AEL207" s="15"/>
      <c r="AEM207" s="15"/>
      <c r="AEN207" s="15"/>
      <c r="AEO207" s="15"/>
      <c r="AEP207" s="15"/>
      <c r="AEQ207" s="15"/>
      <c r="AER207" s="15"/>
      <c r="AES207" s="15"/>
      <c r="AET207" s="15"/>
      <c r="AEU207" s="15"/>
      <c r="AEV207" s="15"/>
      <c r="AEW207" s="15"/>
      <c r="AEX207" s="15"/>
      <c r="AEY207" s="15"/>
      <c r="AEZ207" s="15"/>
      <c r="AFA207" s="15"/>
      <c r="AFB207" s="15"/>
      <c r="AFC207" s="15"/>
      <c r="AFD207" s="15"/>
      <c r="AFE207" s="15"/>
      <c r="AFF207" s="15"/>
      <c r="AFG207" s="15"/>
      <c r="AFH207" s="15"/>
      <c r="AFI207" s="15"/>
      <c r="AFJ207" s="15"/>
      <c r="AFK207" s="15"/>
      <c r="AFL207" s="15"/>
      <c r="AFM207" s="15"/>
      <c r="AFN207" s="15"/>
      <c r="AFO207" s="15"/>
      <c r="AFP207" s="15"/>
      <c r="AFQ207" s="15"/>
      <c r="AFR207" s="15"/>
      <c r="AFS207" s="15"/>
      <c r="AFT207" s="15"/>
      <c r="AFU207" s="15"/>
      <c r="AFV207" s="15"/>
      <c r="AFW207" s="15"/>
      <c r="AFX207" s="15"/>
      <c r="AFY207" s="15"/>
      <c r="AFZ207" s="15"/>
      <c r="AGA207" s="15"/>
      <c r="AGB207" s="15"/>
      <c r="AGC207" s="15"/>
      <c r="AGD207" s="15"/>
      <c r="AGE207" s="15"/>
      <c r="AGF207" s="15"/>
      <c r="AGG207" s="15"/>
      <c r="AGH207" s="15"/>
      <c r="AGI207" s="15"/>
      <c r="AGJ207" s="15"/>
      <c r="AGK207" s="15"/>
      <c r="AGL207" s="15"/>
      <c r="AGM207" s="15"/>
      <c r="AGN207" s="15"/>
      <c r="AGO207" s="15"/>
      <c r="AGP207" s="15"/>
      <c r="AGQ207" s="15"/>
      <c r="AGR207" s="15"/>
      <c r="AGS207" s="15"/>
      <c r="AGT207" s="15"/>
      <c r="AGU207" s="15"/>
      <c r="AGV207" s="15"/>
      <c r="AGW207" s="15"/>
      <c r="AGX207" s="15"/>
      <c r="AGY207" s="15"/>
      <c r="AGZ207" s="15"/>
      <c r="AHA207" s="15"/>
      <c r="AHB207" s="15"/>
      <c r="AHC207" s="15"/>
      <c r="AHD207" s="15"/>
      <c r="AHE207" s="15"/>
      <c r="AHF207" s="15"/>
      <c r="AHG207" s="15"/>
      <c r="AHH207" s="15"/>
      <c r="AHI207" s="15"/>
      <c r="AHJ207" s="15"/>
      <c r="AHK207" s="15"/>
      <c r="AHL207" s="15"/>
      <c r="AHM207" s="15"/>
      <c r="AHN207" s="15"/>
      <c r="AHO207" s="15"/>
      <c r="AHP207" s="15"/>
      <c r="AHQ207" s="15"/>
      <c r="AHR207" s="15"/>
      <c r="AHS207" s="15"/>
      <c r="AHT207" s="15"/>
      <c r="AHU207" s="15"/>
      <c r="AHV207" s="15"/>
      <c r="AHW207" s="15"/>
      <c r="AHX207" s="15"/>
      <c r="AHY207" s="15"/>
      <c r="AHZ207" s="15"/>
      <c r="AIA207" s="15"/>
      <c r="AIB207" s="15"/>
      <c r="AIC207" s="15"/>
      <c r="AID207" s="15"/>
      <c r="AIE207" s="15"/>
      <c r="AIF207" s="15"/>
      <c r="AIG207" s="15"/>
      <c r="AIH207" s="15"/>
      <c r="AII207" s="15"/>
      <c r="AIJ207" s="15"/>
      <c r="AIK207" s="15"/>
      <c r="AIL207" s="15"/>
      <c r="AIM207" s="15"/>
      <c r="AIN207" s="15"/>
      <c r="AIO207" s="15"/>
      <c r="AIP207" s="15"/>
      <c r="AIQ207" s="15"/>
      <c r="AIR207" s="15"/>
      <c r="AIS207" s="15"/>
      <c r="AIT207" s="15"/>
      <c r="AIU207" s="15"/>
      <c r="AIV207" s="15"/>
      <c r="AIW207" s="15"/>
      <c r="AIX207" s="15"/>
      <c r="AIY207" s="15"/>
      <c r="AIZ207" s="15"/>
      <c r="AJA207" s="15"/>
      <c r="AJB207" s="15"/>
      <c r="AJC207" s="15"/>
      <c r="AJD207" s="15"/>
      <c r="AJE207" s="15"/>
      <c r="AJF207" s="15"/>
      <c r="AJG207" s="15"/>
      <c r="AJH207" s="15"/>
      <c r="AJI207" s="15"/>
      <c r="AJJ207" s="15"/>
      <c r="AJK207" s="15"/>
      <c r="AJL207" s="15"/>
      <c r="AJM207" s="15"/>
      <c r="AJN207" s="15"/>
      <c r="AJO207" s="15"/>
      <c r="AJP207" s="15"/>
      <c r="AJQ207" s="15"/>
      <c r="AJR207" s="15"/>
      <c r="AJS207" s="15"/>
      <c r="AJT207" s="15"/>
      <c r="AJU207" s="15"/>
      <c r="AJV207" s="15"/>
      <c r="AJW207" s="15"/>
      <c r="AJX207" s="15"/>
      <c r="AJY207" s="15"/>
      <c r="AJZ207" s="15"/>
      <c r="AKA207" s="15"/>
      <c r="AKB207" s="15"/>
      <c r="AKC207" s="15"/>
      <c r="AKD207" s="15"/>
      <c r="AKE207" s="15"/>
      <c r="AKF207" s="15"/>
      <c r="AKG207" s="15"/>
      <c r="AKH207" s="15"/>
      <c r="AKI207" s="15"/>
      <c r="AKJ207" s="15"/>
      <c r="AKK207" s="15"/>
      <c r="AKL207" s="15"/>
      <c r="AKM207" s="15"/>
      <c r="AKN207" s="15"/>
      <c r="AKO207" s="15"/>
      <c r="AKP207" s="15"/>
      <c r="AKQ207" s="15"/>
      <c r="AKR207" s="15"/>
      <c r="AKS207" s="15"/>
      <c r="AKT207" s="15"/>
      <c r="AKU207" s="15"/>
      <c r="AKV207" s="15"/>
      <c r="AKW207" s="15"/>
      <c r="AKX207" s="15"/>
      <c r="AKY207" s="15"/>
      <c r="AKZ207" s="15"/>
      <c r="ALA207" s="15"/>
      <c r="ALB207" s="15"/>
      <c r="ALC207" s="15"/>
      <c r="ALD207" s="15"/>
      <c r="ALE207" s="15"/>
      <c r="ALF207" s="15"/>
      <c r="ALG207" s="15"/>
      <c r="ALH207" s="15"/>
      <c r="ALI207" s="15"/>
      <c r="ALJ207" s="15"/>
      <c r="ALK207" s="15"/>
      <c r="ALL207" s="15"/>
      <c r="ALM207" s="15"/>
      <c r="ALN207" s="15"/>
      <c r="ALO207" s="15"/>
      <c r="ALP207" s="15"/>
      <c r="ALQ207" s="15"/>
      <c r="ALR207" s="15"/>
      <c r="ALS207" s="15"/>
      <c r="ALT207" s="15"/>
      <c r="ALU207" s="15"/>
      <c r="ALV207" s="15"/>
      <c r="ALW207" s="15"/>
      <c r="ALX207" s="15"/>
      <c r="ALY207" s="15"/>
      <c r="ALZ207" s="15"/>
      <c r="AMA207" s="15"/>
      <c r="AMB207" s="15"/>
      <c r="AMC207" s="15"/>
      <c r="AMD207" s="15"/>
      <c r="AME207" s="15"/>
      <c r="AMF207" s="15"/>
      <c r="AMG207" s="15"/>
      <c r="AMH207" s="15"/>
      <c r="AMI207" s="15"/>
      <c r="AMJ207" s="15"/>
    </row>
    <row r="208" spans="1:17">
      <c r="A208" s="15">
        <v>8086</v>
      </c>
      <c r="B208" s="15" t="s">
        <v>164</v>
      </c>
      <c r="C208" s="10" t="s">
        <v>48</v>
      </c>
      <c r="D208" s="15" t="s">
        <v>165</v>
      </c>
      <c r="E208" s="10" t="s">
        <v>21</v>
      </c>
      <c r="F208" s="15" t="s">
        <v>22</v>
      </c>
      <c r="G208" s="15" t="s">
        <v>166</v>
      </c>
      <c r="H208" s="15" t="s">
        <v>536</v>
      </c>
      <c r="I208" s="15" t="s">
        <v>53</v>
      </c>
      <c r="J208" s="15" t="s">
        <v>537</v>
      </c>
      <c r="K208" s="18" t="s">
        <v>538</v>
      </c>
      <c r="L208" s="15" t="s">
        <v>539</v>
      </c>
      <c r="M208" s="15" t="s">
        <v>68</v>
      </c>
      <c r="N208" s="15" t="s">
        <v>169</v>
      </c>
      <c r="O208" s="15" t="s">
        <v>170</v>
      </c>
      <c r="P208" s="15" t="s">
        <v>171</v>
      </c>
      <c r="Q208" s="71" t="s">
        <v>540</v>
      </c>
    </row>
    <row r="209" spans="1:17">
      <c r="A209" s="15">
        <v>8086</v>
      </c>
      <c r="B209" s="15" t="s">
        <v>164</v>
      </c>
      <c r="C209" s="10" t="s">
        <v>48</v>
      </c>
      <c r="D209" s="15" t="s">
        <v>165</v>
      </c>
      <c r="E209" s="15" t="s">
        <v>85</v>
      </c>
      <c r="F209" s="15" t="s">
        <v>22</v>
      </c>
      <c r="G209" s="15" t="s">
        <v>166</v>
      </c>
      <c r="H209" s="15" t="s">
        <v>536</v>
      </c>
      <c r="I209" s="15" t="s">
        <v>53</v>
      </c>
      <c r="J209" s="15" t="s">
        <v>537</v>
      </c>
      <c r="K209" s="18" t="s">
        <v>538</v>
      </c>
      <c r="L209" s="15" t="s">
        <v>539</v>
      </c>
      <c r="M209" s="15" t="s">
        <v>68</v>
      </c>
      <c r="N209" s="15" t="s">
        <v>169</v>
      </c>
      <c r="O209" s="15" t="s">
        <v>170</v>
      </c>
      <c r="P209" s="15" t="s">
        <v>171</v>
      </c>
      <c r="Q209" s="71" t="s">
        <v>540</v>
      </c>
    </row>
    <row r="210" s="17" customFormat="1" spans="1:17">
      <c r="A210" s="74" t="s">
        <v>488</v>
      </c>
      <c r="B210" s="74">
        <v>1513</v>
      </c>
      <c r="C210" s="74" t="s">
        <v>488</v>
      </c>
      <c r="D210" s="74">
        <v>6116</v>
      </c>
      <c r="E210" s="17" t="s">
        <v>21</v>
      </c>
      <c r="F210" s="17" t="s">
        <v>541</v>
      </c>
      <c r="G210" s="17" t="s">
        <v>74</v>
      </c>
      <c r="H210" s="17" t="s">
        <v>75</v>
      </c>
      <c r="I210" s="14" t="s">
        <v>76</v>
      </c>
      <c r="J210" s="17" t="s">
        <v>533</v>
      </c>
      <c r="K210" s="14" t="s">
        <v>77</v>
      </c>
      <c r="L210" s="17" t="s">
        <v>78</v>
      </c>
      <c r="M210" s="17" t="s">
        <v>459</v>
      </c>
      <c r="N210" s="77" t="s">
        <v>542</v>
      </c>
      <c r="O210" s="17" t="s">
        <v>543</v>
      </c>
      <c r="P210" s="17" t="s">
        <v>457</v>
      </c>
      <c r="Q210" s="17" t="s">
        <v>33</v>
      </c>
    </row>
    <row r="211" s="17" customFormat="1" spans="1:17">
      <c r="A211" s="74" t="s">
        <v>488</v>
      </c>
      <c r="B211" s="74">
        <v>1513</v>
      </c>
      <c r="C211" s="74" t="s">
        <v>488</v>
      </c>
      <c r="D211" s="74">
        <v>6118</v>
      </c>
      <c r="E211" s="17" t="s">
        <v>21</v>
      </c>
      <c r="F211" s="17" t="s">
        <v>541</v>
      </c>
      <c r="G211" s="17" t="s">
        <v>74</v>
      </c>
      <c r="H211" s="17" t="s">
        <v>75</v>
      </c>
      <c r="I211" s="14" t="s">
        <v>76</v>
      </c>
      <c r="J211" s="17" t="s">
        <v>533</v>
      </c>
      <c r="K211" s="14" t="s">
        <v>77</v>
      </c>
      <c r="L211" s="17" t="s">
        <v>78</v>
      </c>
      <c r="M211" s="17" t="s">
        <v>459</v>
      </c>
      <c r="N211" s="77" t="s">
        <v>544</v>
      </c>
      <c r="O211" s="17" t="s">
        <v>543</v>
      </c>
      <c r="P211" s="17" t="s">
        <v>457</v>
      </c>
      <c r="Q211" s="17" t="s">
        <v>33</v>
      </c>
    </row>
    <row r="212" s="17" customFormat="1" spans="1:17">
      <c r="A212" s="74" t="s">
        <v>488</v>
      </c>
      <c r="B212" s="74">
        <v>1513</v>
      </c>
      <c r="C212" s="74" t="s">
        <v>488</v>
      </c>
      <c r="D212" s="74">
        <v>6016</v>
      </c>
      <c r="E212" s="17" t="s">
        <v>21</v>
      </c>
      <c r="F212" s="17" t="s">
        <v>541</v>
      </c>
      <c r="G212" s="17" t="s">
        <v>74</v>
      </c>
      <c r="H212" s="17" t="s">
        <v>75</v>
      </c>
      <c r="I212" s="14" t="s">
        <v>76</v>
      </c>
      <c r="J212" s="17" t="s">
        <v>533</v>
      </c>
      <c r="K212" s="14" t="s">
        <v>77</v>
      </c>
      <c r="L212" s="17" t="s">
        <v>78</v>
      </c>
      <c r="M212" s="17" t="s">
        <v>459</v>
      </c>
      <c r="N212" s="77" t="s">
        <v>545</v>
      </c>
      <c r="O212" s="17" t="s">
        <v>543</v>
      </c>
      <c r="P212" s="17" t="s">
        <v>457</v>
      </c>
      <c r="Q212" s="17" t="s">
        <v>33</v>
      </c>
    </row>
    <row r="213" s="17" customFormat="1" spans="1:17">
      <c r="A213" s="74" t="s">
        <v>488</v>
      </c>
      <c r="B213" s="74">
        <v>1513</v>
      </c>
      <c r="C213" s="74" t="s">
        <v>488</v>
      </c>
      <c r="D213" s="74">
        <v>6018</v>
      </c>
      <c r="E213" s="17" t="s">
        <v>21</v>
      </c>
      <c r="F213" s="17" t="s">
        <v>541</v>
      </c>
      <c r="G213" s="17" t="s">
        <v>74</v>
      </c>
      <c r="H213" s="17" t="s">
        <v>75</v>
      </c>
      <c r="I213" s="14" t="s">
        <v>76</v>
      </c>
      <c r="J213" s="17" t="s">
        <v>533</v>
      </c>
      <c r="K213" s="14" t="s">
        <v>77</v>
      </c>
      <c r="L213" s="17" t="s">
        <v>78</v>
      </c>
      <c r="M213" s="17" t="s">
        <v>459</v>
      </c>
      <c r="N213" s="77" t="s">
        <v>546</v>
      </c>
      <c r="O213" s="17" t="s">
        <v>543</v>
      </c>
      <c r="P213" s="17" t="s">
        <v>457</v>
      </c>
      <c r="Q213" s="17" t="s">
        <v>33</v>
      </c>
    </row>
    <row r="214" s="17" customFormat="1" spans="1:17">
      <c r="A214" s="74" t="s">
        <v>488</v>
      </c>
      <c r="B214" s="74">
        <v>1513</v>
      </c>
      <c r="C214" s="74" t="s">
        <v>488</v>
      </c>
      <c r="D214" s="74">
        <v>6115</v>
      </c>
      <c r="E214" s="17" t="s">
        <v>21</v>
      </c>
      <c r="F214" s="17" t="s">
        <v>541</v>
      </c>
      <c r="G214" s="17" t="s">
        <v>74</v>
      </c>
      <c r="H214" s="17" t="s">
        <v>75</v>
      </c>
      <c r="I214" s="14" t="s">
        <v>76</v>
      </c>
      <c r="J214" s="17" t="s">
        <v>533</v>
      </c>
      <c r="K214" s="14" t="s">
        <v>77</v>
      </c>
      <c r="L214" s="17" t="s">
        <v>78</v>
      </c>
      <c r="M214" s="17" t="s">
        <v>459</v>
      </c>
      <c r="N214" s="77" t="s">
        <v>547</v>
      </c>
      <c r="O214" s="17" t="s">
        <v>543</v>
      </c>
      <c r="P214" s="17" t="s">
        <v>457</v>
      </c>
      <c r="Q214" s="17" t="s">
        <v>33</v>
      </c>
    </row>
    <row r="215" s="17" customFormat="1" spans="1:17">
      <c r="A215" s="74" t="s">
        <v>488</v>
      </c>
      <c r="B215" s="74">
        <v>1513</v>
      </c>
      <c r="C215" s="74" t="s">
        <v>488</v>
      </c>
      <c r="D215" s="74">
        <v>6117</v>
      </c>
      <c r="E215" s="17" t="s">
        <v>21</v>
      </c>
      <c r="F215" s="17" t="s">
        <v>541</v>
      </c>
      <c r="G215" s="17" t="s">
        <v>74</v>
      </c>
      <c r="H215" s="17" t="s">
        <v>75</v>
      </c>
      <c r="I215" s="14" t="s">
        <v>76</v>
      </c>
      <c r="J215" s="17" t="s">
        <v>533</v>
      </c>
      <c r="K215" s="14" t="s">
        <v>77</v>
      </c>
      <c r="L215" s="17" t="s">
        <v>78</v>
      </c>
      <c r="M215" s="17" t="s">
        <v>459</v>
      </c>
      <c r="N215" s="77" t="s">
        <v>548</v>
      </c>
      <c r="O215" s="17" t="s">
        <v>543</v>
      </c>
      <c r="P215" s="17" t="s">
        <v>457</v>
      </c>
      <c r="Q215" s="17" t="s">
        <v>33</v>
      </c>
    </row>
    <row r="216" s="17" customFormat="1" spans="1:17">
      <c r="A216" s="74" t="s">
        <v>488</v>
      </c>
      <c r="B216" s="74">
        <v>1513</v>
      </c>
      <c r="C216" s="74" t="s">
        <v>488</v>
      </c>
      <c r="D216" s="74">
        <v>6015</v>
      </c>
      <c r="E216" s="17" t="s">
        <v>21</v>
      </c>
      <c r="F216" s="17" t="s">
        <v>541</v>
      </c>
      <c r="G216" s="17" t="s">
        <v>74</v>
      </c>
      <c r="H216" s="17" t="s">
        <v>75</v>
      </c>
      <c r="I216" s="14" t="s">
        <v>76</v>
      </c>
      <c r="J216" s="17" t="s">
        <v>533</v>
      </c>
      <c r="K216" s="14" t="s">
        <v>77</v>
      </c>
      <c r="L216" s="17" t="s">
        <v>78</v>
      </c>
      <c r="M216" s="17" t="s">
        <v>459</v>
      </c>
      <c r="N216" s="77" t="s">
        <v>549</v>
      </c>
      <c r="O216" s="17" t="s">
        <v>543</v>
      </c>
      <c r="P216" s="17" t="s">
        <v>457</v>
      </c>
      <c r="Q216" s="17" t="s">
        <v>33</v>
      </c>
    </row>
    <row r="217" s="17" customFormat="1" spans="1:17">
      <c r="A217" s="74" t="s">
        <v>488</v>
      </c>
      <c r="B217" s="74">
        <v>1513</v>
      </c>
      <c r="C217" s="74" t="s">
        <v>488</v>
      </c>
      <c r="D217" s="74">
        <v>6017</v>
      </c>
      <c r="E217" s="17" t="s">
        <v>21</v>
      </c>
      <c r="F217" s="17" t="s">
        <v>541</v>
      </c>
      <c r="G217" s="17" t="s">
        <v>74</v>
      </c>
      <c r="H217" s="17" t="s">
        <v>75</v>
      </c>
      <c r="I217" s="14" t="s">
        <v>76</v>
      </c>
      <c r="J217" s="17" t="s">
        <v>533</v>
      </c>
      <c r="K217" s="14" t="s">
        <v>77</v>
      </c>
      <c r="L217" s="17" t="s">
        <v>78</v>
      </c>
      <c r="M217" s="17" t="s">
        <v>459</v>
      </c>
      <c r="N217" s="77" t="s">
        <v>550</v>
      </c>
      <c r="O217" s="17" t="s">
        <v>543</v>
      </c>
      <c r="P217" s="17" t="s">
        <v>457</v>
      </c>
      <c r="Q217" s="17" t="s">
        <v>33</v>
      </c>
    </row>
    <row r="218" s="17" customFormat="1" spans="1:17">
      <c r="A218" s="74" t="s">
        <v>488</v>
      </c>
      <c r="B218" s="74">
        <v>1513</v>
      </c>
      <c r="C218" s="74" t="s">
        <v>488</v>
      </c>
      <c r="D218" s="74">
        <v>6106</v>
      </c>
      <c r="E218" s="17" t="s">
        <v>21</v>
      </c>
      <c r="F218" s="17" t="s">
        <v>541</v>
      </c>
      <c r="G218" s="17" t="s">
        <v>74</v>
      </c>
      <c r="H218" s="17" t="s">
        <v>75</v>
      </c>
      <c r="I218" s="14" t="s">
        <v>76</v>
      </c>
      <c r="J218" s="17" t="s">
        <v>533</v>
      </c>
      <c r="K218" s="14" t="s">
        <v>77</v>
      </c>
      <c r="L218" s="17" t="s">
        <v>78</v>
      </c>
      <c r="M218" s="17" t="s">
        <v>459</v>
      </c>
      <c r="N218" s="78" t="s">
        <v>551</v>
      </c>
      <c r="O218" s="17" t="s">
        <v>543</v>
      </c>
      <c r="P218" s="17" t="s">
        <v>457</v>
      </c>
      <c r="Q218" s="17" t="s">
        <v>33</v>
      </c>
    </row>
    <row r="219" s="17" customFormat="1" spans="1:17">
      <c r="A219" s="74" t="s">
        <v>488</v>
      </c>
      <c r="B219" s="74">
        <v>1513</v>
      </c>
      <c r="C219" s="74" t="s">
        <v>488</v>
      </c>
      <c r="D219" s="74">
        <v>6108</v>
      </c>
      <c r="E219" s="17" t="s">
        <v>21</v>
      </c>
      <c r="F219" s="17" t="s">
        <v>541</v>
      </c>
      <c r="G219" s="17" t="s">
        <v>74</v>
      </c>
      <c r="H219" s="17" t="s">
        <v>75</v>
      </c>
      <c r="I219" s="14" t="s">
        <v>76</v>
      </c>
      <c r="J219" s="17" t="s">
        <v>533</v>
      </c>
      <c r="K219" s="14" t="s">
        <v>77</v>
      </c>
      <c r="L219" s="17" t="s">
        <v>78</v>
      </c>
      <c r="M219" s="17" t="s">
        <v>459</v>
      </c>
      <c r="N219" s="78" t="s">
        <v>552</v>
      </c>
      <c r="O219" s="17" t="s">
        <v>543</v>
      </c>
      <c r="P219" s="17" t="s">
        <v>457</v>
      </c>
      <c r="Q219" s="17" t="s">
        <v>33</v>
      </c>
    </row>
    <row r="220" s="17" customFormat="1" spans="1:17">
      <c r="A220" s="74" t="s">
        <v>488</v>
      </c>
      <c r="B220" s="74">
        <v>1513</v>
      </c>
      <c r="C220" s="74" t="s">
        <v>488</v>
      </c>
      <c r="D220" s="74">
        <v>6105</v>
      </c>
      <c r="E220" s="17" t="s">
        <v>21</v>
      </c>
      <c r="F220" s="17" t="s">
        <v>541</v>
      </c>
      <c r="G220" s="17" t="s">
        <v>74</v>
      </c>
      <c r="H220" s="17" t="s">
        <v>75</v>
      </c>
      <c r="I220" s="14" t="s">
        <v>76</v>
      </c>
      <c r="J220" s="17" t="s">
        <v>533</v>
      </c>
      <c r="K220" s="14" t="s">
        <v>77</v>
      </c>
      <c r="L220" s="17" t="s">
        <v>78</v>
      </c>
      <c r="M220" s="17" t="s">
        <v>459</v>
      </c>
      <c r="N220" s="78" t="s">
        <v>553</v>
      </c>
      <c r="O220" s="17" t="s">
        <v>543</v>
      </c>
      <c r="P220" s="17" t="s">
        <v>457</v>
      </c>
      <c r="Q220" s="17" t="s">
        <v>33</v>
      </c>
    </row>
    <row r="221" s="17" customFormat="1" spans="1:17">
      <c r="A221" s="74" t="s">
        <v>488</v>
      </c>
      <c r="B221" s="74">
        <v>1513</v>
      </c>
      <c r="C221" s="74" t="s">
        <v>488</v>
      </c>
      <c r="D221" s="74">
        <v>6107</v>
      </c>
      <c r="E221" s="17" t="s">
        <v>21</v>
      </c>
      <c r="F221" s="17" t="s">
        <v>541</v>
      </c>
      <c r="G221" s="17" t="s">
        <v>74</v>
      </c>
      <c r="H221" s="17" t="s">
        <v>75</v>
      </c>
      <c r="I221" s="14" t="s">
        <v>76</v>
      </c>
      <c r="J221" s="17" t="s">
        <v>533</v>
      </c>
      <c r="K221" s="14" t="s">
        <v>77</v>
      </c>
      <c r="L221" s="17" t="s">
        <v>78</v>
      </c>
      <c r="M221" s="17" t="s">
        <v>459</v>
      </c>
      <c r="N221" s="78" t="s">
        <v>554</v>
      </c>
      <c r="O221" s="17" t="s">
        <v>543</v>
      </c>
      <c r="P221" s="17" t="s">
        <v>457</v>
      </c>
      <c r="Q221" s="17" t="s">
        <v>33</v>
      </c>
    </row>
    <row r="222" s="17" customFormat="1" spans="1:17">
      <c r="A222" s="74" t="s">
        <v>488</v>
      </c>
      <c r="B222" s="74">
        <v>1513</v>
      </c>
      <c r="C222" s="74" t="s">
        <v>488</v>
      </c>
      <c r="D222" s="74">
        <v>6116</v>
      </c>
      <c r="E222" s="17" t="s">
        <v>85</v>
      </c>
      <c r="F222" s="17" t="s">
        <v>541</v>
      </c>
      <c r="G222" s="17" t="s">
        <v>74</v>
      </c>
      <c r="H222" s="17" t="s">
        <v>75</v>
      </c>
      <c r="I222" s="14" t="s">
        <v>76</v>
      </c>
      <c r="J222" s="17" t="s">
        <v>530</v>
      </c>
      <c r="K222" s="25" t="s">
        <v>218</v>
      </c>
      <c r="L222" s="17" t="s">
        <v>219</v>
      </c>
      <c r="M222" s="17" t="s">
        <v>459</v>
      </c>
      <c r="N222" s="77" t="s">
        <v>542</v>
      </c>
      <c r="O222" s="17" t="s">
        <v>543</v>
      </c>
      <c r="P222" s="17" t="s">
        <v>457</v>
      </c>
      <c r="Q222" s="17" t="s">
        <v>33</v>
      </c>
    </row>
    <row r="223" s="17" customFormat="1" spans="1:17">
      <c r="A223" s="74" t="s">
        <v>488</v>
      </c>
      <c r="B223" s="74">
        <v>1513</v>
      </c>
      <c r="C223" s="74" t="s">
        <v>488</v>
      </c>
      <c r="D223" s="74">
        <v>6118</v>
      </c>
      <c r="E223" s="17" t="s">
        <v>85</v>
      </c>
      <c r="F223" s="17" t="s">
        <v>541</v>
      </c>
      <c r="G223" s="17" t="s">
        <v>74</v>
      </c>
      <c r="H223" s="17" t="s">
        <v>75</v>
      </c>
      <c r="I223" s="14" t="s">
        <v>76</v>
      </c>
      <c r="J223" s="17" t="s">
        <v>530</v>
      </c>
      <c r="K223" s="25" t="s">
        <v>218</v>
      </c>
      <c r="L223" s="17" t="s">
        <v>219</v>
      </c>
      <c r="M223" s="17" t="s">
        <v>459</v>
      </c>
      <c r="N223" s="77" t="s">
        <v>544</v>
      </c>
      <c r="O223" s="17" t="s">
        <v>543</v>
      </c>
      <c r="P223" s="17" t="s">
        <v>457</v>
      </c>
      <c r="Q223" s="17" t="s">
        <v>33</v>
      </c>
    </row>
    <row r="224" s="17" customFormat="1" spans="1:17">
      <c r="A224" s="74" t="s">
        <v>488</v>
      </c>
      <c r="B224" s="74">
        <v>1513</v>
      </c>
      <c r="C224" s="74" t="s">
        <v>488</v>
      </c>
      <c r="D224" s="74">
        <v>6016</v>
      </c>
      <c r="E224" s="17" t="s">
        <v>85</v>
      </c>
      <c r="F224" s="17" t="s">
        <v>541</v>
      </c>
      <c r="G224" s="17" t="s">
        <v>74</v>
      </c>
      <c r="H224" s="17" t="s">
        <v>75</v>
      </c>
      <c r="I224" s="14" t="s">
        <v>76</v>
      </c>
      <c r="J224" s="17" t="s">
        <v>530</v>
      </c>
      <c r="K224" s="25" t="s">
        <v>218</v>
      </c>
      <c r="L224" s="17" t="s">
        <v>219</v>
      </c>
      <c r="M224" s="17" t="s">
        <v>459</v>
      </c>
      <c r="N224" s="77" t="s">
        <v>545</v>
      </c>
      <c r="O224" s="17" t="s">
        <v>543</v>
      </c>
      <c r="P224" s="17" t="s">
        <v>457</v>
      </c>
      <c r="Q224" s="17" t="s">
        <v>33</v>
      </c>
    </row>
    <row r="225" s="17" customFormat="1" spans="1:17">
      <c r="A225" s="74" t="s">
        <v>488</v>
      </c>
      <c r="B225" s="74">
        <v>1513</v>
      </c>
      <c r="C225" s="74" t="s">
        <v>488</v>
      </c>
      <c r="D225" s="74">
        <v>6018</v>
      </c>
      <c r="E225" s="17" t="s">
        <v>85</v>
      </c>
      <c r="F225" s="17" t="s">
        <v>541</v>
      </c>
      <c r="G225" s="17" t="s">
        <v>74</v>
      </c>
      <c r="H225" s="17" t="s">
        <v>75</v>
      </c>
      <c r="I225" s="14" t="s">
        <v>76</v>
      </c>
      <c r="J225" s="17" t="s">
        <v>530</v>
      </c>
      <c r="K225" s="25" t="s">
        <v>218</v>
      </c>
      <c r="L225" s="17" t="s">
        <v>219</v>
      </c>
      <c r="M225" s="17" t="s">
        <v>459</v>
      </c>
      <c r="N225" s="77" t="s">
        <v>546</v>
      </c>
      <c r="O225" s="17" t="s">
        <v>543</v>
      </c>
      <c r="P225" s="17" t="s">
        <v>457</v>
      </c>
      <c r="Q225" s="17" t="s">
        <v>33</v>
      </c>
    </row>
    <row r="226" s="17" customFormat="1" spans="1:17">
      <c r="A226" s="74" t="s">
        <v>488</v>
      </c>
      <c r="B226" s="74">
        <v>1513</v>
      </c>
      <c r="C226" s="74" t="s">
        <v>488</v>
      </c>
      <c r="D226" s="74">
        <v>6115</v>
      </c>
      <c r="E226" s="17" t="s">
        <v>85</v>
      </c>
      <c r="F226" s="17" t="s">
        <v>541</v>
      </c>
      <c r="G226" s="17" t="s">
        <v>74</v>
      </c>
      <c r="H226" s="17" t="s">
        <v>75</v>
      </c>
      <c r="I226" s="14" t="s">
        <v>76</v>
      </c>
      <c r="J226" s="17" t="s">
        <v>530</v>
      </c>
      <c r="K226" s="25" t="s">
        <v>218</v>
      </c>
      <c r="L226" s="17" t="s">
        <v>219</v>
      </c>
      <c r="M226" s="17" t="s">
        <v>459</v>
      </c>
      <c r="N226" s="77" t="s">
        <v>547</v>
      </c>
      <c r="O226" s="17" t="s">
        <v>543</v>
      </c>
      <c r="P226" s="17" t="s">
        <v>457</v>
      </c>
      <c r="Q226" s="17" t="s">
        <v>33</v>
      </c>
    </row>
    <row r="227" s="17" customFormat="1" spans="1:17">
      <c r="A227" s="74" t="s">
        <v>488</v>
      </c>
      <c r="B227" s="74">
        <v>1513</v>
      </c>
      <c r="C227" s="74" t="s">
        <v>488</v>
      </c>
      <c r="D227" s="74">
        <v>6117</v>
      </c>
      <c r="E227" s="17" t="s">
        <v>85</v>
      </c>
      <c r="F227" s="17" t="s">
        <v>541</v>
      </c>
      <c r="G227" s="17" t="s">
        <v>74</v>
      </c>
      <c r="H227" s="17" t="s">
        <v>75</v>
      </c>
      <c r="I227" s="14" t="s">
        <v>76</v>
      </c>
      <c r="J227" s="17" t="s">
        <v>530</v>
      </c>
      <c r="K227" s="25" t="s">
        <v>218</v>
      </c>
      <c r="L227" s="17" t="s">
        <v>219</v>
      </c>
      <c r="M227" s="17" t="s">
        <v>459</v>
      </c>
      <c r="N227" s="77" t="s">
        <v>548</v>
      </c>
      <c r="O227" s="17" t="s">
        <v>543</v>
      </c>
      <c r="P227" s="17" t="s">
        <v>457</v>
      </c>
      <c r="Q227" s="17" t="s">
        <v>33</v>
      </c>
    </row>
    <row r="228" s="17" customFormat="1" spans="1:17">
      <c r="A228" s="74" t="s">
        <v>488</v>
      </c>
      <c r="B228" s="74">
        <v>1513</v>
      </c>
      <c r="C228" s="74" t="s">
        <v>488</v>
      </c>
      <c r="D228" s="74">
        <v>6015</v>
      </c>
      <c r="E228" s="17" t="s">
        <v>85</v>
      </c>
      <c r="F228" s="17" t="s">
        <v>541</v>
      </c>
      <c r="G228" s="17" t="s">
        <v>74</v>
      </c>
      <c r="H228" s="17" t="s">
        <v>75</v>
      </c>
      <c r="I228" s="14" t="s">
        <v>76</v>
      </c>
      <c r="J228" s="17" t="s">
        <v>530</v>
      </c>
      <c r="K228" s="25" t="s">
        <v>218</v>
      </c>
      <c r="L228" s="17" t="s">
        <v>219</v>
      </c>
      <c r="M228" s="17" t="s">
        <v>459</v>
      </c>
      <c r="N228" s="77" t="s">
        <v>549</v>
      </c>
      <c r="O228" s="17" t="s">
        <v>543</v>
      </c>
      <c r="P228" s="17" t="s">
        <v>457</v>
      </c>
      <c r="Q228" s="17" t="s">
        <v>33</v>
      </c>
    </row>
    <row r="229" s="17" customFormat="1" spans="1:17">
      <c r="A229" s="74" t="s">
        <v>488</v>
      </c>
      <c r="B229" s="74">
        <v>1513</v>
      </c>
      <c r="C229" s="74" t="s">
        <v>488</v>
      </c>
      <c r="D229" s="74">
        <v>6017</v>
      </c>
      <c r="E229" s="17" t="s">
        <v>85</v>
      </c>
      <c r="F229" s="17" t="s">
        <v>541</v>
      </c>
      <c r="G229" s="17" t="s">
        <v>74</v>
      </c>
      <c r="H229" s="17" t="s">
        <v>75</v>
      </c>
      <c r="I229" s="14" t="s">
        <v>76</v>
      </c>
      <c r="J229" s="17" t="s">
        <v>530</v>
      </c>
      <c r="K229" s="25" t="s">
        <v>218</v>
      </c>
      <c r="L229" s="17" t="s">
        <v>219</v>
      </c>
      <c r="M229" s="17" t="s">
        <v>459</v>
      </c>
      <c r="N229" s="77" t="s">
        <v>550</v>
      </c>
      <c r="O229" s="17" t="s">
        <v>543</v>
      </c>
      <c r="P229" s="17" t="s">
        <v>457</v>
      </c>
      <c r="Q229" s="17" t="s">
        <v>33</v>
      </c>
    </row>
    <row r="230" s="17" customFormat="1" spans="1:17">
      <c r="A230" s="74" t="s">
        <v>488</v>
      </c>
      <c r="B230" s="74">
        <v>1513</v>
      </c>
      <c r="C230" s="74" t="s">
        <v>488</v>
      </c>
      <c r="D230" s="74">
        <v>6106</v>
      </c>
      <c r="E230" s="17" t="s">
        <v>85</v>
      </c>
      <c r="F230" s="17" t="s">
        <v>541</v>
      </c>
      <c r="G230" s="17" t="s">
        <v>74</v>
      </c>
      <c r="H230" s="17" t="s">
        <v>75</v>
      </c>
      <c r="I230" s="14" t="s">
        <v>76</v>
      </c>
      <c r="J230" s="17" t="s">
        <v>530</v>
      </c>
      <c r="K230" s="25" t="s">
        <v>218</v>
      </c>
      <c r="L230" s="17" t="s">
        <v>219</v>
      </c>
      <c r="M230" s="17" t="s">
        <v>459</v>
      </c>
      <c r="N230" s="78" t="s">
        <v>551</v>
      </c>
      <c r="O230" s="17" t="s">
        <v>543</v>
      </c>
      <c r="P230" s="17" t="s">
        <v>457</v>
      </c>
      <c r="Q230" s="17" t="s">
        <v>33</v>
      </c>
    </row>
    <row r="231" s="17" customFormat="1" spans="1:17">
      <c r="A231" s="74" t="s">
        <v>488</v>
      </c>
      <c r="B231" s="74">
        <v>1513</v>
      </c>
      <c r="C231" s="74" t="s">
        <v>488</v>
      </c>
      <c r="D231" s="74">
        <v>6108</v>
      </c>
      <c r="E231" s="17" t="s">
        <v>85</v>
      </c>
      <c r="F231" s="17" t="s">
        <v>541</v>
      </c>
      <c r="G231" s="17" t="s">
        <v>74</v>
      </c>
      <c r="H231" s="17" t="s">
        <v>75</v>
      </c>
      <c r="I231" s="14" t="s">
        <v>76</v>
      </c>
      <c r="J231" s="17" t="s">
        <v>530</v>
      </c>
      <c r="K231" s="25" t="s">
        <v>218</v>
      </c>
      <c r="L231" s="17" t="s">
        <v>219</v>
      </c>
      <c r="M231" s="17" t="s">
        <v>459</v>
      </c>
      <c r="N231" s="78" t="s">
        <v>552</v>
      </c>
      <c r="O231" s="17" t="s">
        <v>543</v>
      </c>
      <c r="P231" s="17" t="s">
        <v>457</v>
      </c>
      <c r="Q231" s="17" t="s">
        <v>33</v>
      </c>
    </row>
    <row r="232" s="17" customFormat="1" spans="1:17">
      <c r="A232" s="74" t="s">
        <v>488</v>
      </c>
      <c r="B232" s="74">
        <v>1513</v>
      </c>
      <c r="C232" s="74" t="s">
        <v>488</v>
      </c>
      <c r="D232" s="74">
        <v>6105</v>
      </c>
      <c r="E232" s="17" t="s">
        <v>85</v>
      </c>
      <c r="F232" s="17" t="s">
        <v>541</v>
      </c>
      <c r="G232" s="17" t="s">
        <v>74</v>
      </c>
      <c r="H232" s="17" t="s">
        <v>75</v>
      </c>
      <c r="I232" s="14" t="s">
        <v>76</v>
      </c>
      <c r="J232" s="17" t="s">
        <v>530</v>
      </c>
      <c r="K232" s="25" t="s">
        <v>218</v>
      </c>
      <c r="L232" s="17" t="s">
        <v>219</v>
      </c>
      <c r="M232" s="17" t="s">
        <v>459</v>
      </c>
      <c r="N232" s="78" t="s">
        <v>553</v>
      </c>
      <c r="O232" s="17" t="s">
        <v>543</v>
      </c>
      <c r="P232" s="17" t="s">
        <v>457</v>
      </c>
      <c r="Q232" s="17" t="s">
        <v>33</v>
      </c>
    </row>
    <row r="233" s="17" customFormat="1" spans="1:17">
      <c r="A233" s="74" t="s">
        <v>488</v>
      </c>
      <c r="B233" s="74">
        <v>1513</v>
      </c>
      <c r="C233" s="74" t="s">
        <v>488</v>
      </c>
      <c r="D233" s="74">
        <v>6107</v>
      </c>
      <c r="E233" s="17" t="s">
        <v>85</v>
      </c>
      <c r="F233" s="17" t="s">
        <v>541</v>
      </c>
      <c r="G233" s="17" t="s">
        <v>74</v>
      </c>
      <c r="H233" s="17" t="s">
        <v>75</v>
      </c>
      <c r="I233" s="14" t="s">
        <v>76</v>
      </c>
      <c r="J233" s="17" t="s">
        <v>530</v>
      </c>
      <c r="K233" s="25" t="s">
        <v>218</v>
      </c>
      <c r="L233" s="17" t="s">
        <v>219</v>
      </c>
      <c r="M233" s="17" t="s">
        <v>459</v>
      </c>
      <c r="N233" s="78" t="s">
        <v>554</v>
      </c>
      <c r="O233" s="17" t="s">
        <v>543</v>
      </c>
      <c r="P233" s="17" t="s">
        <v>457</v>
      </c>
      <c r="Q233" s="17" t="s">
        <v>33</v>
      </c>
    </row>
    <row r="234" s="17" customFormat="1" spans="1:17">
      <c r="A234" s="74" t="s">
        <v>488</v>
      </c>
      <c r="B234" s="74">
        <v>1515</v>
      </c>
      <c r="C234" s="74" t="s">
        <v>488</v>
      </c>
      <c r="D234" s="74">
        <v>7105</v>
      </c>
      <c r="E234" s="17" t="s">
        <v>21</v>
      </c>
      <c r="F234" s="17" t="s">
        <v>541</v>
      </c>
      <c r="G234" s="17" t="s">
        <v>74</v>
      </c>
      <c r="H234" s="17" t="s">
        <v>75</v>
      </c>
      <c r="I234" s="14" t="s">
        <v>76</v>
      </c>
      <c r="J234" s="17" t="s">
        <v>533</v>
      </c>
      <c r="K234" s="14" t="s">
        <v>77</v>
      </c>
      <c r="L234" s="17" t="s">
        <v>78</v>
      </c>
      <c r="M234" s="17" t="s">
        <v>459</v>
      </c>
      <c r="N234" s="17" t="s">
        <v>555</v>
      </c>
      <c r="O234" s="17" t="s">
        <v>556</v>
      </c>
      <c r="P234" s="17" t="s">
        <v>457</v>
      </c>
      <c r="Q234" s="17" t="s">
        <v>33</v>
      </c>
    </row>
    <row r="235" s="17" customFormat="1" spans="1:17">
      <c r="A235" s="74" t="s">
        <v>488</v>
      </c>
      <c r="B235" s="74">
        <v>1515</v>
      </c>
      <c r="C235" s="74" t="s">
        <v>488</v>
      </c>
      <c r="D235" s="74">
        <v>7103</v>
      </c>
      <c r="E235" s="17" t="s">
        <v>21</v>
      </c>
      <c r="F235" s="17" t="s">
        <v>541</v>
      </c>
      <c r="G235" s="17" t="s">
        <v>74</v>
      </c>
      <c r="H235" s="17" t="s">
        <v>75</v>
      </c>
      <c r="I235" s="14" t="s">
        <v>76</v>
      </c>
      <c r="J235" s="17" t="s">
        <v>533</v>
      </c>
      <c r="K235" s="14" t="s">
        <v>77</v>
      </c>
      <c r="L235" s="17" t="s">
        <v>78</v>
      </c>
      <c r="M235" s="17" t="s">
        <v>459</v>
      </c>
      <c r="N235" s="17" t="s">
        <v>557</v>
      </c>
      <c r="O235" s="17" t="s">
        <v>556</v>
      </c>
      <c r="P235" s="17" t="s">
        <v>457</v>
      </c>
      <c r="Q235" s="17" t="s">
        <v>33</v>
      </c>
    </row>
    <row r="236" s="17" customFormat="1" spans="1:17">
      <c r="A236" s="74" t="s">
        <v>488</v>
      </c>
      <c r="B236" s="74">
        <v>1515</v>
      </c>
      <c r="C236" s="74" t="s">
        <v>488</v>
      </c>
      <c r="D236" s="74">
        <v>7107</v>
      </c>
      <c r="E236" s="17" t="s">
        <v>21</v>
      </c>
      <c r="F236" s="17" t="s">
        <v>541</v>
      </c>
      <c r="G236" s="17" t="s">
        <v>74</v>
      </c>
      <c r="H236" s="17" t="s">
        <v>75</v>
      </c>
      <c r="I236" s="14" t="s">
        <v>76</v>
      </c>
      <c r="J236" s="17" t="s">
        <v>533</v>
      </c>
      <c r="K236" s="14" t="s">
        <v>77</v>
      </c>
      <c r="L236" s="17" t="s">
        <v>78</v>
      </c>
      <c r="M236" s="17" t="s">
        <v>459</v>
      </c>
      <c r="N236" s="17" t="s">
        <v>558</v>
      </c>
      <c r="O236" s="17" t="s">
        <v>556</v>
      </c>
      <c r="P236" s="17" t="s">
        <v>457</v>
      </c>
      <c r="Q236" s="17" t="s">
        <v>33</v>
      </c>
    </row>
    <row r="237" s="17" customFormat="1" spans="1:17">
      <c r="A237" s="74" t="s">
        <v>488</v>
      </c>
      <c r="B237" s="74">
        <v>1515</v>
      </c>
      <c r="C237" s="74" t="s">
        <v>488</v>
      </c>
      <c r="D237" s="74">
        <v>7102</v>
      </c>
      <c r="E237" s="17" t="s">
        <v>21</v>
      </c>
      <c r="F237" s="17" t="s">
        <v>541</v>
      </c>
      <c r="G237" s="17" t="s">
        <v>74</v>
      </c>
      <c r="H237" s="17" t="s">
        <v>75</v>
      </c>
      <c r="I237" s="14" t="s">
        <v>76</v>
      </c>
      <c r="J237" s="17" t="s">
        <v>533</v>
      </c>
      <c r="K237" s="14" t="s">
        <v>77</v>
      </c>
      <c r="L237" s="17" t="s">
        <v>78</v>
      </c>
      <c r="M237" s="17" t="s">
        <v>459</v>
      </c>
      <c r="N237" s="17" t="s">
        <v>559</v>
      </c>
      <c r="O237" s="17" t="s">
        <v>556</v>
      </c>
      <c r="P237" s="17" t="s">
        <v>457</v>
      </c>
      <c r="Q237" s="17" t="s">
        <v>33</v>
      </c>
    </row>
    <row r="238" s="17" customFormat="1" spans="1:17">
      <c r="A238" s="74" t="s">
        <v>488</v>
      </c>
      <c r="B238" s="74">
        <v>1515</v>
      </c>
      <c r="C238" s="74" t="s">
        <v>488</v>
      </c>
      <c r="D238" s="74">
        <v>7104</v>
      </c>
      <c r="E238" s="17" t="s">
        <v>21</v>
      </c>
      <c r="F238" s="17" t="s">
        <v>541</v>
      </c>
      <c r="G238" s="17" t="s">
        <v>74</v>
      </c>
      <c r="H238" s="17" t="s">
        <v>75</v>
      </c>
      <c r="I238" s="14" t="s">
        <v>76</v>
      </c>
      <c r="J238" s="17" t="s">
        <v>533</v>
      </c>
      <c r="K238" s="14" t="s">
        <v>77</v>
      </c>
      <c r="L238" s="17" t="s">
        <v>78</v>
      </c>
      <c r="M238" s="17" t="s">
        <v>459</v>
      </c>
      <c r="N238" s="17" t="s">
        <v>560</v>
      </c>
      <c r="O238" s="17" t="s">
        <v>556</v>
      </c>
      <c r="P238" s="17" t="s">
        <v>457</v>
      </c>
      <c r="Q238" s="17" t="s">
        <v>33</v>
      </c>
    </row>
    <row r="239" s="17" customFormat="1" spans="1:17">
      <c r="A239" s="74" t="s">
        <v>488</v>
      </c>
      <c r="B239" s="74">
        <v>1515</v>
      </c>
      <c r="C239" s="74" t="s">
        <v>488</v>
      </c>
      <c r="D239" s="74">
        <v>7108</v>
      </c>
      <c r="E239" s="17" t="s">
        <v>21</v>
      </c>
      <c r="F239" s="17" t="s">
        <v>541</v>
      </c>
      <c r="G239" s="17" t="s">
        <v>74</v>
      </c>
      <c r="H239" s="17" t="s">
        <v>75</v>
      </c>
      <c r="I239" s="14" t="s">
        <v>76</v>
      </c>
      <c r="J239" s="17" t="s">
        <v>533</v>
      </c>
      <c r="K239" s="14" t="s">
        <v>77</v>
      </c>
      <c r="L239" s="17" t="s">
        <v>78</v>
      </c>
      <c r="M239" s="17" t="s">
        <v>459</v>
      </c>
      <c r="N239" s="17" t="s">
        <v>561</v>
      </c>
      <c r="O239" s="17" t="s">
        <v>556</v>
      </c>
      <c r="P239" s="17" t="s">
        <v>457</v>
      </c>
      <c r="Q239" s="17" t="s">
        <v>33</v>
      </c>
    </row>
    <row r="240" s="17" customFormat="1" spans="1:17">
      <c r="A240" s="74" t="s">
        <v>488</v>
      </c>
      <c r="B240" s="74">
        <v>1515</v>
      </c>
      <c r="C240" s="74" t="s">
        <v>488</v>
      </c>
      <c r="D240" s="74">
        <v>7105</v>
      </c>
      <c r="E240" s="17" t="s">
        <v>85</v>
      </c>
      <c r="F240" s="17" t="s">
        <v>541</v>
      </c>
      <c r="G240" s="17" t="s">
        <v>74</v>
      </c>
      <c r="H240" s="17" t="s">
        <v>75</v>
      </c>
      <c r="I240" s="14" t="s">
        <v>76</v>
      </c>
      <c r="J240" s="17" t="s">
        <v>530</v>
      </c>
      <c r="K240" s="25" t="s">
        <v>218</v>
      </c>
      <c r="L240" s="17" t="s">
        <v>219</v>
      </c>
      <c r="M240" s="17" t="s">
        <v>459</v>
      </c>
      <c r="N240" s="17" t="s">
        <v>555</v>
      </c>
      <c r="O240" s="17" t="s">
        <v>556</v>
      </c>
      <c r="P240" s="17" t="s">
        <v>457</v>
      </c>
      <c r="Q240" s="17" t="s">
        <v>33</v>
      </c>
    </row>
    <row r="241" s="17" customFormat="1" spans="1:17">
      <c r="A241" s="74" t="s">
        <v>488</v>
      </c>
      <c r="B241" s="74">
        <v>1515</v>
      </c>
      <c r="C241" s="74" t="s">
        <v>488</v>
      </c>
      <c r="D241" s="74">
        <v>7103</v>
      </c>
      <c r="E241" s="17" t="s">
        <v>85</v>
      </c>
      <c r="F241" s="17" t="s">
        <v>541</v>
      </c>
      <c r="G241" s="17" t="s">
        <v>74</v>
      </c>
      <c r="H241" s="17" t="s">
        <v>75</v>
      </c>
      <c r="I241" s="14" t="s">
        <v>76</v>
      </c>
      <c r="J241" s="17" t="s">
        <v>530</v>
      </c>
      <c r="K241" s="25" t="s">
        <v>218</v>
      </c>
      <c r="L241" s="17" t="s">
        <v>219</v>
      </c>
      <c r="M241" s="17" t="s">
        <v>459</v>
      </c>
      <c r="N241" s="17" t="s">
        <v>557</v>
      </c>
      <c r="O241" s="17" t="s">
        <v>556</v>
      </c>
      <c r="P241" s="17" t="s">
        <v>457</v>
      </c>
      <c r="Q241" s="17" t="s">
        <v>33</v>
      </c>
    </row>
    <row r="242" s="17" customFormat="1" spans="1:17">
      <c r="A242" s="74" t="s">
        <v>488</v>
      </c>
      <c r="B242" s="74">
        <v>1515</v>
      </c>
      <c r="C242" s="74" t="s">
        <v>488</v>
      </c>
      <c r="D242" s="74">
        <v>7107</v>
      </c>
      <c r="E242" s="17" t="s">
        <v>85</v>
      </c>
      <c r="F242" s="17" t="s">
        <v>541</v>
      </c>
      <c r="G242" s="17" t="s">
        <v>74</v>
      </c>
      <c r="H242" s="17" t="s">
        <v>75</v>
      </c>
      <c r="I242" s="14" t="s">
        <v>76</v>
      </c>
      <c r="J242" s="17" t="s">
        <v>530</v>
      </c>
      <c r="K242" s="25" t="s">
        <v>218</v>
      </c>
      <c r="L242" s="17" t="s">
        <v>219</v>
      </c>
      <c r="M242" s="17" t="s">
        <v>459</v>
      </c>
      <c r="N242" s="17" t="s">
        <v>558</v>
      </c>
      <c r="O242" s="17" t="s">
        <v>556</v>
      </c>
      <c r="P242" s="17" t="s">
        <v>457</v>
      </c>
      <c r="Q242" s="17" t="s">
        <v>33</v>
      </c>
    </row>
    <row r="243" s="17" customFormat="1" spans="1:17">
      <c r="A243" s="74" t="s">
        <v>488</v>
      </c>
      <c r="B243" s="74">
        <v>1515</v>
      </c>
      <c r="C243" s="74" t="s">
        <v>488</v>
      </c>
      <c r="D243" s="74">
        <v>7102</v>
      </c>
      <c r="E243" s="17" t="s">
        <v>85</v>
      </c>
      <c r="F243" s="17" t="s">
        <v>541</v>
      </c>
      <c r="G243" s="17" t="s">
        <v>74</v>
      </c>
      <c r="H243" s="17" t="s">
        <v>75</v>
      </c>
      <c r="I243" s="14" t="s">
        <v>76</v>
      </c>
      <c r="J243" s="17" t="s">
        <v>530</v>
      </c>
      <c r="K243" s="25" t="s">
        <v>218</v>
      </c>
      <c r="L243" s="17" t="s">
        <v>219</v>
      </c>
      <c r="M243" s="17" t="s">
        <v>459</v>
      </c>
      <c r="N243" s="17" t="s">
        <v>559</v>
      </c>
      <c r="O243" s="17" t="s">
        <v>556</v>
      </c>
      <c r="P243" s="17" t="s">
        <v>457</v>
      </c>
      <c r="Q243" s="17" t="s">
        <v>33</v>
      </c>
    </row>
    <row r="244" s="17" customFormat="1" spans="1:17">
      <c r="A244" s="74" t="s">
        <v>488</v>
      </c>
      <c r="B244" s="74">
        <v>1515</v>
      </c>
      <c r="C244" s="74" t="s">
        <v>488</v>
      </c>
      <c r="D244" s="74">
        <v>7104</v>
      </c>
      <c r="E244" s="17" t="s">
        <v>85</v>
      </c>
      <c r="F244" s="17" t="s">
        <v>541</v>
      </c>
      <c r="G244" s="17" t="s">
        <v>74</v>
      </c>
      <c r="H244" s="17" t="s">
        <v>75</v>
      </c>
      <c r="I244" s="14" t="s">
        <v>76</v>
      </c>
      <c r="J244" s="17" t="s">
        <v>530</v>
      </c>
      <c r="K244" s="25" t="s">
        <v>218</v>
      </c>
      <c r="L244" s="17" t="s">
        <v>219</v>
      </c>
      <c r="M244" s="17" t="s">
        <v>459</v>
      </c>
      <c r="N244" s="17" t="s">
        <v>560</v>
      </c>
      <c r="O244" s="17" t="s">
        <v>556</v>
      </c>
      <c r="P244" s="17" t="s">
        <v>457</v>
      </c>
      <c r="Q244" s="17" t="s">
        <v>33</v>
      </c>
    </row>
    <row r="245" s="17" customFormat="1" spans="1:17">
      <c r="A245" s="74" t="s">
        <v>488</v>
      </c>
      <c r="B245" s="74">
        <v>1515</v>
      </c>
      <c r="C245" s="74" t="s">
        <v>488</v>
      </c>
      <c r="D245" s="74">
        <v>7108</v>
      </c>
      <c r="E245" s="17" t="s">
        <v>85</v>
      </c>
      <c r="F245" s="17" t="s">
        <v>541</v>
      </c>
      <c r="G245" s="17" t="s">
        <v>74</v>
      </c>
      <c r="H245" s="17" t="s">
        <v>75</v>
      </c>
      <c r="I245" s="14" t="s">
        <v>76</v>
      </c>
      <c r="J245" s="17" t="s">
        <v>530</v>
      </c>
      <c r="K245" s="25" t="s">
        <v>218</v>
      </c>
      <c r="L245" s="17" t="s">
        <v>219</v>
      </c>
      <c r="M245" s="17" t="s">
        <v>459</v>
      </c>
      <c r="N245" s="17" t="s">
        <v>561</v>
      </c>
      <c r="O245" s="17" t="s">
        <v>556</v>
      </c>
      <c r="P245" s="17" t="s">
        <v>457</v>
      </c>
      <c r="Q245" s="17" t="s">
        <v>33</v>
      </c>
    </row>
    <row r="246" s="11" customFormat="1" spans="1:17">
      <c r="A246" s="66" t="s">
        <v>119</v>
      </c>
      <c r="B246" s="66" t="s">
        <v>240</v>
      </c>
      <c r="C246" s="66" t="s">
        <v>119</v>
      </c>
      <c r="D246" s="66" t="s">
        <v>241</v>
      </c>
      <c r="E246" s="4" t="s">
        <v>85</v>
      </c>
      <c r="F246" s="4" t="s">
        <v>22</v>
      </c>
      <c r="G246" s="66" t="s">
        <v>122</v>
      </c>
      <c r="H246" s="66" t="s">
        <v>123</v>
      </c>
      <c r="I246" s="4" t="s">
        <v>159</v>
      </c>
      <c r="J246" s="79" t="s">
        <v>562</v>
      </c>
      <c r="K246" s="66" t="s">
        <v>129</v>
      </c>
      <c r="L246" s="66" t="s">
        <v>130</v>
      </c>
      <c r="M246" s="66" t="s">
        <v>125</v>
      </c>
      <c r="N246" s="66" t="s">
        <v>243</v>
      </c>
      <c r="O246" s="11" t="s">
        <v>244</v>
      </c>
      <c r="P246" s="66" t="s">
        <v>245</v>
      </c>
      <c r="Q246" s="4" t="s">
        <v>33</v>
      </c>
    </row>
    <row r="247" s="11" customFormat="1" spans="1:17">
      <c r="A247" s="66" t="s">
        <v>119</v>
      </c>
      <c r="B247" s="66" t="s">
        <v>240</v>
      </c>
      <c r="C247" s="66" t="s">
        <v>119</v>
      </c>
      <c r="D247" s="66" t="s">
        <v>363</v>
      </c>
      <c r="E247" s="4" t="s">
        <v>85</v>
      </c>
      <c r="F247" s="4" t="s">
        <v>22</v>
      </c>
      <c r="G247" s="66" t="s">
        <v>122</v>
      </c>
      <c r="H247" s="66" t="s">
        <v>123</v>
      </c>
      <c r="I247" s="4" t="s">
        <v>159</v>
      </c>
      <c r="J247" s="79" t="s">
        <v>562</v>
      </c>
      <c r="K247" s="66" t="s">
        <v>129</v>
      </c>
      <c r="L247" s="66" t="s">
        <v>130</v>
      </c>
      <c r="M247" s="66" t="s">
        <v>125</v>
      </c>
      <c r="N247" s="66" t="s">
        <v>387</v>
      </c>
      <c r="O247" s="11" t="s">
        <v>244</v>
      </c>
      <c r="P247" s="66" t="s">
        <v>388</v>
      </c>
      <c r="Q247" s="4" t="s">
        <v>33</v>
      </c>
    </row>
    <row r="248" s="11" customFormat="1" spans="1:17">
      <c r="A248" s="66" t="s">
        <v>119</v>
      </c>
      <c r="B248" s="66" t="s">
        <v>240</v>
      </c>
      <c r="C248" s="66" t="s">
        <v>119</v>
      </c>
      <c r="D248" s="66" t="s">
        <v>241</v>
      </c>
      <c r="E248" s="4" t="s">
        <v>85</v>
      </c>
      <c r="F248" s="4" t="s">
        <v>22</v>
      </c>
      <c r="G248" s="66" t="s">
        <v>122</v>
      </c>
      <c r="H248" s="10" t="s">
        <v>441</v>
      </c>
      <c r="I248" s="4" t="s">
        <v>159</v>
      </c>
      <c r="J248" s="79" t="s">
        <v>563</v>
      </c>
      <c r="K248" s="10" t="s">
        <v>443</v>
      </c>
      <c r="L248" s="10" t="s">
        <v>444</v>
      </c>
      <c r="M248" s="66" t="s">
        <v>125</v>
      </c>
      <c r="N248" s="66" t="s">
        <v>243</v>
      </c>
      <c r="O248" s="11" t="s">
        <v>244</v>
      </c>
      <c r="P248" s="66" t="s">
        <v>245</v>
      </c>
      <c r="Q248" s="60" t="s">
        <v>445</v>
      </c>
    </row>
    <row r="249" s="11" customFormat="1" spans="1:17">
      <c r="A249" s="66" t="s">
        <v>119</v>
      </c>
      <c r="B249" s="66" t="s">
        <v>240</v>
      </c>
      <c r="C249" s="66" t="s">
        <v>119</v>
      </c>
      <c r="D249" s="66" t="s">
        <v>363</v>
      </c>
      <c r="E249" s="4" t="s">
        <v>85</v>
      </c>
      <c r="F249" s="4" t="s">
        <v>22</v>
      </c>
      <c r="G249" s="66" t="s">
        <v>122</v>
      </c>
      <c r="H249" s="10" t="s">
        <v>441</v>
      </c>
      <c r="I249" s="4" t="s">
        <v>159</v>
      </c>
      <c r="J249" s="79" t="s">
        <v>563</v>
      </c>
      <c r="K249" s="10" t="s">
        <v>443</v>
      </c>
      <c r="L249" s="10" t="s">
        <v>444</v>
      </c>
      <c r="M249" s="66" t="s">
        <v>125</v>
      </c>
      <c r="N249" s="66" t="s">
        <v>387</v>
      </c>
      <c r="O249" s="11" t="s">
        <v>244</v>
      </c>
      <c r="P249" s="66" t="s">
        <v>388</v>
      </c>
      <c r="Q249" s="60" t="s">
        <v>445</v>
      </c>
    </row>
    <row r="250" s="11" customFormat="1" spans="1:17">
      <c r="A250" s="66" t="s">
        <v>119</v>
      </c>
      <c r="B250" s="66" t="s">
        <v>240</v>
      </c>
      <c r="C250" s="66" t="s">
        <v>119</v>
      </c>
      <c r="D250" s="66" t="s">
        <v>241</v>
      </c>
      <c r="E250" s="4" t="s">
        <v>21</v>
      </c>
      <c r="F250" s="4" t="s">
        <v>22</v>
      </c>
      <c r="G250" s="66" t="s">
        <v>122</v>
      </c>
      <c r="H250" s="10" t="s">
        <v>441</v>
      </c>
      <c r="I250" s="4" t="s">
        <v>159</v>
      </c>
      <c r="J250" s="79" t="s">
        <v>563</v>
      </c>
      <c r="K250" s="10" t="s">
        <v>443</v>
      </c>
      <c r="L250" s="10" t="s">
        <v>444</v>
      </c>
      <c r="M250" s="66" t="s">
        <v>125</v>
      </c>
      <c r="N250" s="66" t="s">
        <v>243</v>
      </c>
      <c r="O250" s="11" t="s">
        <v>244</v>
      </c>
      <c r="P250" s="66" t="s">
        <v>245</v>
      </c>
      <c r="Q250" s="60" t="s">
        <v>445</v>
      </c>
    </row>
    <row r="251" s="11" customFormat="1" spans="1:17">
      <c r="A251" s="66" t="s">
        <v>119</v>
      </c>
      <c r="B251" s="66" t="s">
        <v>240</v>
      </c>
      <c r="C251" s="66" t="s">
        <v>119</v>
      </c>
      <c r="D251" s="66" t="s">
        <v>363</v>
      </c>
      <c r="E251" s="4" t="s">
        <v>21</v>
      </c>
      <c r="F251" s="4" t="s">
        <v>22</v>
      </c>
      <c r="G251" s="66" t="s">
        <v>122</v>
      </c>
      <c r="H251" s="10" t="s">
        <v>441</v>
      </c>
      <c r="I251" s="4" t="s">
        <v>159</v>
      </c>
      <c r="J251" s="79" t="s">
        <v>563</v>
      </c>
      <c r="K251" s="10" t="s">
        <v>443</v>
      </c>
      <c r="L251" s="10" t="s">
        <v>444</v>
      </c>
      <c r="M251" s="66" t="s">
        <v>125</v>
      </c>
      <c r="N251" s="66" t="s">
        <v>387</v>
      </c>
      <c r="O251" s="11" t="s">
        <v>244</v>
      </c>
      <c r="P251" s="66" t="s">
        <v>388</v>
      </c>
      <c r="Q251" s="60" t="s">
        <v>445</v>
      </c>
    </row>
    <row r="252" customFormat="1" spans="1:1024">
      <c r="A252" s="15" t="s">
        <v>119</v>
      </c>
      <c r="B252" s="15" t="s">
        <v>240</v>
      </c>
      <c r="C252" s="15" t="s">
        <v>119</v>
      </c>
      <c r="D252" s="75" t="s">
        <v>241</v>
      </c>
      <c r="E252" s="15" t="s">
        <v>85</v>
      </c>
      <c r="F252" s="15" t="s">
        <v>22</v>
      </c>
      <c r="G252" s="15" t="s">
        <v>122</v>
      </c>
      <c r="H252" s="15" t="s">
        <v>564</v>
      </c>
      <c r="I252" s="15" t="s">
        <v>159</v>
      </c>
      <c r="J252" s="15" t="s">
        <v>565</v>
      </c>
      <c r="K252" s="18" t="s">
        <v>566</v>
      </c>
      <c r="L252" s="15" t="s">
        <v>567</v>
      </c>
      <c r="M252" s="15" t="s">
        <v>125</v>
      </c>
      <c r="N252" s="15" t="s">
        <v>243</v>
      </c>
      <c r="O252" s="15" t="s">
        <v>244</v>
      </c>
      <c r="P252" s="85" t="s">
        <v>245</v>
      </c>
      <c r="Q252" s="81" t="s">
        <v>568</v>
      </c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  <c r="HX252" s="15"/>
      <c r="HY252" s="15"/>
      <c r="HZ252" s="15"/>
      <c r="IA252" s="15"/>
      <c r="IB252" s="15"/>
      <c r="IC252" s="15"/>
      <c r="ID252" s="15"/>
      <c r="IE252" s="15"/>
      <c r="IF252" s="15"/>
      <c r="IG252" s="15"/>
      <c r="IH252" s="15"/>
      <c r="II252" s="15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5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  <c r="JZ252" s="15"/>
      <c r="KA252" s="15"/>
      <c r="KB252" s="15"/>
      <c r="KC252" s="15"/>
      <c r="KD252" s="15"/>
      <c r="KE252" s="15"/>
      <c r="KF252" s="15"/>
      <c r="KG252" s="15"/>
      <c r="KH252" s="15"/>
      <c r="KI252" s="15"/>
      <c r="KJ252" s="15"/>
      <c r="KK252" s="15"/>
      <c r="KL252" s="15"/>
      <c r="KM252" s="15"/>
      <c r="KN252" s="15"/>
      <c r="KO252" s="15"/>
      <c r="KP252" s="15"/>
      <c r="KQ252" s="15"/>
      <c r="KR252" s="15"/>
      <c r="KS252" s="15"/>
      <c r="KT252" s="15"/>
      <c r="KU252" s="15"/>
      <c r="KV252" s="15"/>
      <c r="KW252" s="15"/>
      <c r="KX252" s="15"/>
      <c r="KY252" s="15"/>
      <c r="KZ252" s="15"/>
      <c r="LA252" s="15"/>
      <c r="LB252" s="15"/>
      <c r="LC252" s="15"/>
      <c r="LD252" s="15"/>
      <c r="LE252" s="15"/>
      <c r="LF252" s="15"/>
      <c r="LG252" s="15"/>
      <c r="LH252" s="15"/>
      <c r="LI252" s="15"/>
      <c r="LJ252" s="15"/>
      <c r="LK252" s="15"/>
      <c r="LL252" s="15"/>
      <c r="LM252" s="15"/>
      <c r="LN252" s="15"/>
      <c r="LO252" s="15"/>
      <c r="LP252" s="15"/>
      <c r="LQ252" s="15"/>
      <c r="LR252" s="15"/>
      <c r="LS252" s="15"/>
      <c r="LT252" s="15"/>
      <c r="LU252" s="15"/>
      <c r="LV252" s="15"/>
      <c r="LW252" s="15"/>
      <c r="LX252" s="15"/>
      <c r="LY252" s="15"/>
      <c r="LZ252" s="15"/>
      <c r="MA252" s="15"/>
      <c r="MB252" s="15"/>
      <c r="MC252" s="15"/>
      <c r="MD252" s="15"/>
      <c r="ME252" s="15"/>
      <c r="MF252" s="15"/>
      <c r="MG252" s="15"/>
      <c r="MH252" s="15"/>
      <c r="MI252" s="15"/>
      <c r="MJ252" s="15"/>
      <c r="MK252" s="15"/>
      <c r="ML252" s="15"/>
      <c r="MM252" s="15"/>
      <c r="MN252" s="15"/>
      <c r="MO252" s="15"/>
      <c r="MP252" s="15"/>
      <c r="MQ252" s="15"/>
      <c r="MR252" s="15"/>
      <c r="MS252" s="15"/>
      <c r="MT252" s="15"/>
      <c r="MU252" s="15"/>
      <c r="MV252" s="15"/>
      <c r="MW252" s="15"/>
      <c r="MX252" s="15"/>
      <c r="MY252" s="15"/>
      <c r="MZ252" s="15"/>
      <c r="NA252" s="15"/>
      <c r="NB252" s="15"/>
      <c r="NC252" s="15"/>
      <c r="ND252" s="15"/>
      <c r="NE252" s="15"/>
      <c r="NF252" s="15"/>
      <c r="NG252" s="15"/>
      <c r="NH252" s="15"/>
      <c r="NI252" s="15"/>
      <c r="NJ252" s="15"/>
      <c r="NK252" s="15"/>
      <c r="NL252" s="15"/>
      <c r="NM252" s="15"/>
      <c r="NN252" s="15"/>
      <c r="NO252" s="15"/>
      <c r="NP252" s="15"/>
      <c r="NQ252" s="15"/>
      <c r="NR252" s="15"/>
      <c r="NS252" s="15"/>
      <c r="NT252" s="15"/>
      <c r="NU252" s="15"/>
      <c r="NV252" s="15"/>
      <c r="NW252" s="15"/>
      <c r="NX252" s="15"/>
      <c r="NY252" s="15"/>
      <c r="NZ252" s="15"/>
      <c r="OA252" s="15"/>
      <c r="OB252" s="15"/>
      <c r="OC252" s="15"/>
      <c r="OD252" s="15"/>
      <c r="OE252" s="15"/>
      <c r="OF252" s="15"/>
      <c r="OG252" s="15"/>
      <c r="OH252" s="15"/>
      <c r="OI252" s="15"/>
      <c r="OJ252" s="15"/>
      <c r="OK252" s="15"/>
      <c r="OL252" s="15"/>
      <c r="OM252" s="15"/>
      <c r="ON252" s="15"/>
      <c r="OO252" s="15"/>
      <c r="OP252" s="15"/>
      <c r="OQ252" s="15"/>
      <c r="OR252" s="15"/>
      <c r="OS252" s="15"/>
      <c r="OT252" s="15"/>
      <c r="OU252" s="15"/>
      <c r="OV252" s="15"/>
      <c r="OW252" s="15"/>
      <c r="OX252" s="15"/>
      <c r="OY252" s="15"/>
      <c r="OZ252" s="15"/>
      <c r="PA252" s="15"/>
      <c r="PB252" s="15"/>
      <c r="PC252" s="15"/>
      <c r="PD252" s="15"/>
      <c r="PE252" s="15"/>
      <c r="PF252" s="15"/>
      <c r="PG252" s="15"/>
      <c r="PH252" s="15"/>
      <c r="PI252" s="15"/>
      <c r="PJ252" s="15"/>
      <c r="PK252" s="15"/>
      <c r="PL252" s="15"/>
      <c r="PM252" s="15"/>
      <c r="PN252" s="15"/>
      <c r="PO252" s="15"/>
      <c r="PP252" s="15"/>
      <c r="PQ252" s="15"/>
      <c r="PR252" s="15"/>
      <c r="PS252" s="15"/>
      <c r="PT252" s="15"/>
      <c r="PU252" s="15"/>
      <c r="PV252" s="15"/>
      <c r="PW252" s="15"/>
      <c r="PX252" s="15"/>
      <c r="PY252" s="15"/>
      <c r="PZ252" s="15"/>
      <c r="QA252" s="15"/>
      <c r="QB252" s="15"/>
      <c r="QC252" s="15"/>
      <c r="QD252" s="15"/>
      <c r="QE252" s="15"/>
      <c r="QF252" s="15"/>
      <c r="QG252" s="15"/>
      <c r="QH252" s="15"/>
      <c r="QI252" s="15"/>
      <c r="QJ252" s="15"/>
      <c r="QK252" s="15"/>
      <c r="QL252" s="15"/>
      <c r="QM252" s="15"/>
      <c r="QN252" s="15"/>
      <c r="QO252" s="15"/>
      <c r="QP252" s="15"/>
      <c r="QQ252" s="15"/>
      <c r="QR252" s="15"/>
      <c r="QS252" s="15"/>
      <c r="QT252" s="15"/>
      <c r="QU252" s="15"/>
      <c r="QV252" s="15"/>
      <c r="QW252" s="15"/>
      <c r="QX252" s="15"/>
      <c r="QY252" s="15"/>
      <c r="QZ252" s="15"/>
      <c r="RA252" s="15"/>
      <c r="RB252" s="15"/>
      <c r="RC252" s="15"/>
      <c r="RD252" s="15"/>
      <c r="RE252" s="15"/>
      <c r="RF252" s="15"/>
      <c r="RG252" s="15"/>
      <c r="RH252" s="15"/>
      <c r="RI252" s="15"/>
      <c r="RJ252" s="15"/>
      <c r="RK252" s="15"/>
      <c r="RL252" s="15"/>
      <c r="RM252" s="15"/>
      <c r="RN252" s="15"/>
      <c r="RO252" s="15"/>
      <c r="RP252" s="15"/>
      <c r="RQ252" s="15"/>
      <c r="RR252" s="15"/>
      <c r="RS252" s="15"/>
      <c r="RT252" s="15"/>
      <c r="RU252" s="15"/>
      <c r="RV252" s="15"/>
      <c r="RW252" s="15"/>
      <c r="RX252" s="15"/>
      <c r="RY252" s="15"/>
      <c r="RZ252" s="15"/>
      <c r="SA252" s="15"/>
      <c r="SB252" s="15"/>
      <c r="SC252" s="15"/>
      <c r="SD252" s="15"/>
      <c r="SE252" s="15"/>
      <c r="SF252" s="15"/>
      <c r="SG252" s="15"/>
      <c r="SH252" s="15"/>
      <c r="SI252" s="15"/>
      <c r="SJ252" s="15"/>
      <c r="SK252" s="15"/>
      <c r="SL252" s="15"/>
      <c r="SM252" s="15"/>
      <c r="SN252" s="15"/>
      <c r="SO252" s="15"/>
      <c r="SP252" s="15"/>
      <c r="SQ252" s="15"/>
      <c r="SR252" s="15"/>
      <c r="SS252" s="15"/>
      <c r="ST252" s="15"/>
      <c r="SU252" s="15"/>
      <c r="SV252" s="15"/>
      <c r="SW252" s="15"/>
      <c r="SX252" s="15"/>
      <c r="SY252" s="15"/>
      <c r="SZ252" s="15"/>
      <c r="TA252" s="15"/>
      <c r="TB252" s="15"/>
      <c r="TC252" s="15"/>
      <c r="TD252" s="15"/>
      <c r="TE252" s="15"/>
      <c r="TF252" s="15"/>
      <c r="TG252" s="15"/>
      <c r="TH252" s="15"/>
      <c r="TI252" s="15"/>
      <c r="TJ252" s="15"/>
      <c r="TK252" s="15"/>
      <c r="TL252" s="15"/>
      <c r="TM252" s="15"/>
      <c r="TN252" s="15"/>
      <c r="TO252" s="15"/>
      <c r="TP252" s="15"/>
      <c r="TQ252" s="15"/>
      <c r="TR252" s="15"/>
      <c r="TS252" s="15"/>
      <c r="TT252" s="15"/>
      <c r="TU252" s="15"/>
      <c r="TV252" s="15"/>
      <c r="TW252" s="15"/>
      <c r="TX252" s="15"/>
      <c r="TY252" s="15"/>
      <c r="TZ252" s="15"/>
      <c r="UA252" s="15"/>
      <c r="UB252" s="15"/>
      <c r="UC252" s="15"/>
      <c r="UD252" s="15"/>
      <c r="UE252" s="15"/>
      <c r="UF252" s="15"/>
      <c r="UG252" s="15"/>
      <c r="UH252" s="15"/>
      <c r="UI252" s="15"/>
      <c r="UJ252" s="15"/>
      <c r="UK252" s="15"/>
      <c r="UL252" s="15"/>
      <c r="UM252" s="15"/>
      <c r="UN252" s="15"/>
      <c r="UO252" s="15"/>
      <c r="UP252" s="15"/>
      <c r="UQ252" s="15"/>
      <c r="UR252" s="15"/>
      <c r="US252" s="15"/>
      <c r="UT252" s="15"/>
      <c r="UU252" s="15"/>
      <c r="UV252" s="15"/>
      <c r="UW252" s="15"/>
      <c r="UX252" s="15"/>
      <c r="UY252" s="15"/>
      <c r="UZ252" s="15"/>
      <c r="VA252" s="15"/>
      <c r="VB252" s="15"/>
      <c r="VC252" s="15"/>
      <c r="VD252" s="15"/>
      <c r="VE252" s="15"/>
      <c r="VF252" s="15"/>
      <c r="VG252" s="15"/>
      <c r="VH252" s="15"/>
      <c r="VI252" s="15"/>
      <c r="VJ252" s="15"/>
      <c r="VK252" s="15"/>
      <c r="VL252" s="15"/>
      <c r="VM252" s="15"/>
      <c r="VN252" s="15"/>
      <c r="VO252" s="15"/>
      <c r="VP252" s="15"/>
      <c r="VQ252" s="15"/>
      <c r="VR252" s="15"/>
      <c r="VS252" s="15"/>
      <c r="VT252" s="15"/>
      <c r="VU252" s="15"/>
      <c r="VV252" s="15"/>
      <c r="VW252" s="15"/>
      <c r="VX252" s="15"/>
      <c r="VY252" s="15"/>
      <c r="VZ252" s="15"/>
      <c r="WA252" s="15"/>
      <c r="WB252" s="15"/>
      <c r="WC252" s="15"/>
      <c r="WD252" s="15"/>
      <c r="WE252" s="15"/>
      <c r="WF252" s="15"/>
      <c r="WG252" s="15"/>
      <c r="WH252" s="15"/>
      <c r="WI252" s="15"/>
      <c r="WJ252" s="15"/>
      <c r="WK252" s="15"/>
      <c r="WL252" s="15"/>
      <c r="WM252" s="15"/>
      <c r="WN252" s="15"/>
      <c r="WO252" s="15"/>
      <c r="WP252" s="15"/>
      <c r="WQ252" s="15"/>
      <c r="WR252" s="15"/>
      <c r="WS252" s="15"/>
      <c r="WT252" s="15"/>
      <c r="WU252" s="15"/>
      <c r="WV252" s="15"/>
      <c r="WW252" s="15"/>
      <c r="WX252" s="15"/>
      <c r="WY252" s="15"/>
      <c r="WZ252" s="15"/>
      <c r="XA252" s="15"/>
      <c r="XB252" s="15"/>
      <c r="XC252" s="15"/>
      <c r="XD252" s="15"/>
      <c r="XE252" s="15"/>
      <c r="XF252" s="15"/>
      <c r="XG252" s="15"/>
      <c r="XH252" s="15"/>
      <c r="XI252" s="15"/>
      <c r="XJ252" s="15"/>
      <c r="XK252" s="15"/>
      <c r="XL252" s="15"/>
      <c r="XM252" s="15"/>
      <c r="XN252" s="15"/>
      <c r="XO252" s="15"/>
      <c r="XP252" s="15"/>
      <c r="XQ252" s="15"/>
      <c r="XR252" s="15"/>
      <c r="XS252" s="15"/>
      <c r="XT252" s="15"/>
      <c r="XU252" s="15"/>
      <c r="XV252" s="15"/>
      <c r="XW252" s="15"/>
      <c r="XX252" s="15"/>
      <c r="XY252" s="15"/>
      <c r="XZ252" s="15"/>
      <c r="YA252" s="15"/>
      <c r="YB252" s="15"/>
      <c r="YC252" s="15"/>
      <c r="YD252" s="15"/>
      <c r="YE252" s="15"/>
      <c r="YF252" s="15"/>
      <c r="YG252" s="15"/>
      <c r="YH252" s="15"/>
      <c r="YI252" s="15"/>
      <c r="YJ252" s="15"/>
      <c r="YK252" s="15"/>
      <c r="YL252" s="15"/>
      <c r="YM252" s="15"/>
      <c r="YN252" s="15"/>
      <c r="YO252" s="15"/>
      <c r="YP252" s="15"/>
      <c r="YQ252" s="15"/>
      <c r="YR252" s="15"/>
      <c r="YS252" s="15"/>
      <c r="YT252" s="15"/>
      <c r="YU252" s="15"/>
      <c r="YV252" s="15"/>
      <c r="YW252" s="15"/>
      <c r="YX252" s="15"/>
      <c r="YY252" s="15"/>
      <c r="YZ252" s="15"/>
      <c r="ZA252" s="15"/>
      <c r="ZB252" s="15"/>
      <c r="ZC252" s="15"/>
      <c r="ZD252" s="15"/>
      <c r="ZE252" s="15"/>
      <c r="ZF252" s="15"/>
      <c r="ZG252" s="15"/>
      <c r="ZH252" s="15"/>
      <c r="ZI252" s="15"/>
      <c r="ZJ252" s="15"/>
      <c r="ZK252" s="15"/>
      <c r="ZL252" s="15"/>
      <c r="ZM252" s="15"/>
      <c r="ZN252" s="15"/>
      <c r="ZO252" s="15"/>
      <c r="ZP252" s="15"/>
      <c r="ZQ252" s="15"/>
      <c r="ZR252" s="15"/>
      <c r="ZS252" s="15"/>
      <c r="ZT252" s="15"/>
      <c r="ZU252" s="15"/>
      <c r="ZV252" s="15"/>
      <c r="ZW252" s="15"/>
      <c r="ZX252" s="15"/>
      <c r="ZY252" s="15"/>
      <c r="ZZ252" s="15"/>
      <c r="AAA252" s="15"/>
      <c r="AAB252" s="15"/>
      <c r="AAC252" s="15"/>
      <c r="AAD252" s="15"/>
      <c r="AAE252" s="15"/>
      <c r="AAF252" s="15"/>
      <c r="AAG252" s="15"/>
      <c r="AAH252" s="15"/>
      <c r="AAI252" s="15"/>
      <c r="AAJ252" s="15"/>
      <c r="AAK252" s="15"/>
      <c r="AAL252" s="15"/>
      <c r="AAM252" s="15"/>
      <c r="AAN252" s="15"/>
      <c r="AAO252" s="15"/>
      <c r="AAP252" s="15"/>
      <c r="AAQ252" s="15"/>
      <c r="AAR252" s="15"/>
      <c r="AAS252" s="15"/>
      <c r="AAT252" s="15"/>
      <c r="AAU252" s="15"/>
      <c r="AAV252" s="15"/>
      <c r="AAW252" s="15"/>
      <c r="AAX252" s="15"/>
      <c r="AAY252" s="15"/>
      <c r="AAZ252" s="15"/>
      <c r="ABA252" s="15"/>
      <c r="ABB252" s="15"/>
      <c r="ABC252" s="15"/>
      <c r="ABD252" s="15"/>
      <c r="ABE252" s="15"/>
      <c r="ABF252" s="15"/>
      <c r="ABG252" s="15"/>
      <c r="ABH252" s="15"/>
      <c r="ABI252" s="15"/>
      <c r="ABJ252" s="15"/>
      <c r="ABK252" s="15"/>
      <c r="ABL252" s="15"/>
      <c r="ABM252" s="15"/>
      <c r="ABN252" s="15"/>
      <c r="ABO252" s="15"/>
      <c r="ABP252" s="15"/>
      <c r="ABQ252" s="15"/>
      <c r="ABR252" s="15"/>
      <c r="ABS252" s="15"/>
      <c r="ABT252" s="15"/>
      <c r="ABU252" s="15"/>
      <c r="ABV252" s="15"/>
      <c r="ABW252" s="15"/>
      <c r="ABX252" s="15"/>
      <c r="ABY252" s="15"/>
      <c r="ABZ252" s="15"/>
      <c r="ACA252" s="15"/>
      <c r="ACB252" s="15"/>
      <c r="ACC252" s="15"/>
      <c r="ACD252" s="15"/>
      <c r="ACE252" s="15"/>
      <c r="ACF252" s="15"/>
      <c r="ACG252" s="15"/>
      <c r="ACH252" s="15"/>
      <c r="ACI252" s="15"/>
      <c r="ACJ252" s="15"/>
      <c r="ACK252" s="15"/>
      <c r="ACL252" s="15"/>
      <c r="ACM252" s="15"/>
      <c r="ACN252" s="15"/>
      <c r="ACO252" s="15"/>
      <c r="ACP252" s="15"/>
      <c r="ACQ252" s="15"/>
      <c r="ACR252" s="15"/>
      <c r="ACS252" s="15"/>
      <c r="ACT252" s="15"/>
      <c r="ACU252" s="15"/>
      <c r="ACV252" s="15"/>
      <c r="ACW252" s="15"/>
      <c r="ACX252" s="15"/>
      <c r="ACY252" s="15"/>
      <c r="ACZ252" s="15"/>
      <c r="ADA252" s="15"/>
      <c r="ADB252" s="15"/>
      <c r="ADC252" s="15"/>
      <c r="ADD252" s="15"/>
      <c r="ADE252" s="15"/>
      <c r="ADF252" s="15"/>
      <c r="ADG252" s="15"/>
      <c r="ADH252" s="15"/>
      <c r="ADI252" s="15"/>
      <c r="ADJ252" s="15"/>
      <c r="ADK252" s="15"/>
      <c r="ADL252" s="15"/>
      <c r="ADM252" s="15"/>
      <c r="ADN252" s="15"/>
      <c r="ADO252" s="15"/>
      <c r="ADP252" s="15"/>
      <c r="ADQ252" s="15"/>
      <c r="ADR252" s="15"/>
      <c r="ADS252" s="15"/>
      <c r="ADT252" s="15"/>
      <c r="ADU252" s="15"/>
      <c r="ADV252" s="15"/>
      <c r="ADW252" s="15"/>
      <c r="ADX252" s="15"/>
      <c r="ADY252" s="15"/>
      <c r="ADZ252" s="15"/>
      <c r="AEA252" s="15"/>
      <c r="AEB252" s="15"/>
      <c r="AEC252" s="15"/>
      <c r="AED252" s="15"/>
      <c r="AEE252" s="15"/>
      <c r="AEF252" s="15"/>
      <c r="AEG252" s="15"/>
      <c r="AEH252" s="15"/>
      <c r="AEI252" s="15"/>
      <c r="AEJ252" s="15"/>
      <c r="AEK252" s="15"/>
      <c r="AEL252" s="15"/>
      <c r="AEM252" s="15"/>
      <c r="AEN252" s="15"/>
      <c r="AEO252" s="15"/>
      <c r="AEP252" s="15"/>
      <c r="AEQ252" s="15"/>
      <c r="AER252" s="15"/>
      <c r="AES252" s="15"/>
      <c r="AET252" s="15"/>
      <c r="AEU252" s="15"/>
      <c r="AEV252" s="15"/>
      <c r="AEW252" s="15"/>
      <c r="AEX252" s="15"/>
      <c r="AEY252" s="15"/>
      <c r="AEZ252" s="15"/>
      <c r="AFA252" s="15"/>
      <c r="AFB252" s="15"/>
      <c r="AFC252" s="15"/>
      <c r="AFD252" s="15"/>
      <c r="AFE252" s="15"/>
      <c r="AFF252" s="15"/>
      <c r="AFG252" s="15"/>
      <c r="AFH252" s="15"/>
      <c r="AFI252" s="15"/>
      <c r="AFJ252" s="15"/>
      <c r="AFK252" s="15"/>
      <c r="AFL252" s="15"/>
      <c r="AFM252" s="15"/>
      <c r="AFN252" s="15"/>
      <c r="AFO252" s="15"/>
      <c r="AFP252" s="15"/>
      <c r="AFQ252" s="15"/>
      <c r="AFR252" s="15"/>
      <c r="AFS252" s="15"/>
      <c r="AFT252" s="15"/>
      <c r="AFU252" s="15"/>
      <c r="AFV252" s="15"/>
      <c r="AFW252" s="15"/>
      <c r="AFX252" s="15"/>
      <c r="AFY252" s="15"/>
      <c r="AFZ252" s="15"/>
      <c r="AGA252" s="15"/>
      <c r="AGB252" s="15"/>
      <c r="AGC252" s="15"/>
      <c r="AGD252" s="15"/>
      <c r="AGE252" s="15"/>
      <c r="AGF252" s="15"/>
      <c r="AGG252" s="15"/>
      <c r="AGH252" s="15"/>
      <c r="AGI252" s="15"/>
      <c r="AGJ252" s="15"/>
      <c r="AGK252" s="15"/>
      <c r="AGL252" s="15"/>
      <c r="AGM252" s="15"/>
      <c r="AGN252" s="15"/>
      <c r="AGO252" s="15"/>
      <c r="AGP252" s="15"/>
      <c r="AGQ252" s="15"/>
      <c r="AGR252" s="15"/>
      <c r="AGS252" s="15"/>
      <c r="AGT252" s="15"/>
      <c r="AGU252" s="15"/>
      <c r="AGV252" s="15"/>
      <c r="AGW252" s="15"/>
      <c r="AGX252" s="15"/>
      <c r="AGY252" s="15"/>
      <c r="AGZ252" s="15"/>
      <c r="AHA252" s="15"/>
      <c r="AHB252" s="15"/>
      <c r="AHC252" s="15"/>
      <c r="AHD252" s="15"/>
      <c r="AHE252" s="15"/>
      <c r="AHF252" s="15"/>
      <c r="AHG252" s="15"/>
      <c r="AHH252" s="15"/>
      <c r="AHI252" s="15"/>
      <c r="AHJ252" s="15"/>
      <c r="AHK252" s="15"/>
      <c r="AHL252" s="15"/>
      <c r="AHM252" s="15"/>
      <c r="AHN252" s="15"/>
      <c r="AHO252" s="15"/>
      <c r="AHP252" s="15"/>
      <c r="AHQ252" s="15"/>
      <c r="AHR252" s="15"/>
      <c r="AHS252" s="15"/>
      <c r="AHT252" s="15"/>
      <c r="AHU252" s="15"/>
      <c r="AHV252" s="15"/>
      <c r="AHW252" s="15"/>
      <c r="AHX252" s="15"/>
      <c r="AHY252" s="15"/>
      <c r="AHZ252" s="15"/>
      <c r="AIA252" s="15"/>
      <c r="AIB252" s="15"/>
      <c r="AIC252" s="15"/>
      <c r="AID252" s="15"/>
      <c r="AIE252" s="15"/>
      <c r="AIF252" s="15"/>
      <c r="AIG252" s="15"/>
      <c r="AIH252" s="15"/>
      <c r="AII252" s="15"/>
      <c r="AIJ252" s="15"/>
      <c r="AIK252" s="15"/>
      <c r="AIL252" s="15"/>
      <c r="AIM252" s="15"/>
      <c r="AIN252" s="15"/>
      <c r="AIO252" s="15"/>
      <c r="AIP252" s="15"/>
      <c r="AIQ252" s="15"/>
      <c r="AIR252" s="15"/>
      <c r="AIS252" s="15"/>
      <c r="AIT252" s="15"/>
      <c r="AIU252" s="15"/>
      <c r="AIV252" s="15"/>
      <c r="AIW252" s="15"/>
      <c r="AIX252" s="15"/>
      <c r="AIY252" s="15"/>
      <c r="AIZ252" s="15"/>
      <c r="AJA252" s="15"/>
      <c r="AJB252" s="15"/>
      <c r="AJC252" s="15"/>
      <c r="AJD252" s="15"/>
      <c r="AJE252" s="15"/>
      <c r="AJF252" s="15"/>
      <c r="AJG252" s="15"/>
      <c r="AJH252" s="15"/>
      <c r="AJI252" s="15"/>
      <c r="AJJ252" s="15"/>
      <c r="AJK252" s="15"/>
      <c r="AJL252" s="15"/>
      <c r="AJM252" s="15"/>
      <c r="AJN252" s="15"/>
      <c r="AJO252" s="15"/>
      <c r="AJP252" s="15"/>
      <c r="AJQ252" s="15"/>
      <c r="AJR252" s="15"/>
      <c r="AJS252" s="15"/>
      <c r="AJT252" s="15"/>
      <c r="AJU252" s="15"/>
      <c r="AJV252" s="15"/>
      <c r="AJW252" s="15"/>
      <c r="AJX252" s="15"/>
      <c r="AJY252" s="15"/>
      <c r="AJZ252" s="15"/>
      <c r="AKA252" s="15"/>
      <c r="AKB252" s="15"/>
      <c r="AKC252" s="15"/>
      <c r="AKD252" s="15"/>
      <c r="AKE252" s="15"/>
      <c r="AKF252" s="15"/>
      <c r="AKG252" s="15"/>
      <c r="AKH252" s="15"/>
      <c r="AKI252" s="15"/>
      <c r="AKJ252" s="15"/>
      <c r="AKK252" s="15"/>
      <c r="AKL252" s="15"/>
      <c r="AKM252" s="15"/>
      <c r="AKN252" s="15"/>
      <c r="AKO252" s="15"/>
      <c r="AKP252" s="15"/>
      <c r="AKQ252" s="15"/>
      <c r="AKR252" s="15"/>
      <c r="AKS252" s="15"/>
      <c r="AKT252" s="15"/>
      <c r="AKU252" s="15"/>
      <c r="AKV252" s="15"/>
      <c r="AKW252" s="15"/>
      <c r="AKX252" s="15"/>
      <c r="AKY252" s="15"/>
      <c r="AKZ252" s="15"/>
      <c r="ALA252" s="15"/>
      <c r="ALB252" s="15"/>
      <c r="ALC252" s="15"/>
      <c r="ALD252" s="15"/>
      <c r="ALE252" s="15"/>
      <c r="ALF252" s="15"/>
      <c r="ALG252" s="15"/>
      <c r="ALH252" s="15"/>
      <c r="ALI252" s="15"/>
      <c r="ALJ252" s="15"/>
      <c r="ALK252" s="15"/>
      <c r="ALL252" s="15"/>
      <c r="ALM252" s="15"/>
      <c r="ALN252" s="15"/>
      <c r="ALO252" s="15"/>
      <c r="ALP252" s="15"/>
      <c r="ALQ252" s="15"/>
      <c r="ALR252" s="15"/>
      <c r="ALS252" s="15"/>
      <c r="ALT252" s="15"/>
      <c r="ALU252" s="15"/>
      <c r="ALV252" s="15"/>
      <c r="ALW252" s="15"/>
      <c r="ALX252" s="15"/>
      <c r="ALY252" s="15"/>
      <c r="ALZ252" s="15"/>
      <c r="AMA252" s="15"/>
      <c r="AMB252" s="15"/>
      <c r="AMC252" s="15"/>
      <c r="AMD252" s="15"/>
      <c r="AME252" s="15"/>
      <c r="AMF252" s="15"/>
      <c r="AMG252" s="15"/>
      <c r="AMH252" s="15"/>
      <c r="AMI252" s="15"/>
      <c r="AMJ252" s="15"/>
    </row>
    <row r="253" customFormat="1" spans="1:1024">
      <c r="A253" s="15" t="s">
        <v>119</v>
      </c>
      <c r="B253" s="15" t="s">
        <v>240</v>
      </c>
      <c r="C253" s="15" t="s">
        <v>119</v>
      </c>
      <c r="D253" s="75" t="s">
        <v>241</v>
      </c>
      <c r="E253" s="15" t="s">
        <v>21</v>
      </c>
      <c r="F253" s="15" t="s">
        <v>22</v>
      </c>
      <c r="G253" s="15" t="s">
        <v>122</v>
      </c>
      <c r="H253" s="15" t="s">
        <v>564</v>
      </c>
      <c r="I253" s="15" t="s">
        <v>159</v>
      </c>
      <c r="J253" s="15" t="s">
        <v>565</v>
      </c>
      <c r="K253" s="18" t="s">
        <v>569</v>
      </c>
      <c r="L253" s="15" t="s">
        <v>570</v>
      </c>
      <c r="M253" s="15" t="s">
        <v>125</v>
      </c>
      <c r="N253" s="15" t="s">
        <v>243</v>
      </c>
      <c r="O253" s="15" t="s">
        <v>244</v>
      </c>
      <c r="P253" s="85" t="s">
        <v>245</v>
      </c>
      <c r="Q253" s="82" t="s">
        <v>571</v>
      </c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5"/>
      <c r="HD253" s="15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  <c r="HV253" s="15"/>
      <c r="HW253" s="15"/>
      <c r="HX253" s="15"/>
      <c r="HY253" s="15"/>
      <c r="HZ253" s="15"/>
      <c r="IA253" s="15"/>
      <c r="IB253" s="15"/>
      <c r="IC253" s="15"/>
      <c r="ID253" s="15"/>
      <c r="IE253" s="15"/>
      <c r="IF253" s="15"/>
      <c r="IG253" s="15"/>
      <c r="IH253" s="15"/>
      <c r="II253" s="15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5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  <c r="JZ253" s="15"/>
      <c r="KA253" s="15"/>
      <c r="KB253" s="15"/>
      <c r="KC253" s="15"/>
      <c r="KD253" s="15"/>
      <c r="KE253" s="15"/>
      <c r="KF253" s="15"/>
      <c r="KG253" s="15"/>
      <c r="KH253" s="15"/>
      <c r="KI253" s="15"/>
      <c r="KJ253" s="15"/>
      <c r="KK253" s="15"/>
      <c r="KL253" s="15"/>
      <c r="KM253" s="15"/>
      <c r="KN253" s="15"/>
      <c r="KO253" s="15"/>
      <c r="KP253" s="15"/>
      <c r="KQ253" s="15"/>
      <c r="KR253" s="15"/>
      <c r="KS253" s="15"/>
      <c r="KT253" s="15"/>
      <c r="KU253" s="15"/>
      <c r="KV253" s="15"/>
      <c r="KW253" s="15"/>
      <c r="KX253" s="15"/>
      <c r="KY253" s="15"/>
      <c r="KZ253" s="15"/>
      <c r="LA253" s="15"/>
      <c r="LB253" s="15"/>
      <c r="LC253" s="15"/>
      <c r="LD253" s="15"/>
      <c r="LE253" s="15"/>
      <c r="LF253" s="15"/>
      <c r="LG253" s="15"/>
      <c r="LH253" s="15"/>
      <c r="LI253" s="15"/>
      <c r="LJ253" s="15"/>
      <c r="LK253" s="15"/>
      <c r="LL253" s="15"/>
      <c r="LM253" s="15"/>
      <c r="LN253" s="15"/>
      <c r="LO253" s="15"/>
      <c r="LP253" s="15"/>
      <c r="LQ253" s="15"/>
      <c r="LR253" s="15"/>
      <c r="LS253" s="15"/>
      <c r="LT253" s="15"/>
      <c r="LU253" s="15"/>
      <c r="LV253" s="15"/>
      <c r="LW253" s="15"/>
      <c r="LX253" s="15"/>
      <c r="LY253" s="15"/>
      <c r="LZ253" s="15"/>
      <c r="MA253" s="15"/>
      <c r="MB253" s="15"/>
      <c r="MC253" s="15"/>
      <c r="MD253" s="15"/>
      <c r="ME253" s="15"/>
      <c r="MF253" s="15"/>
      <c r="MG253" s="15"/>
      <c r="MH253" s="15"/>
      <c r="MI253" s="15"/>
      <c r="MJ253" s="15"/>
      <c r="MK253" s="15"/>
      <c r="ML253" s="15"/>
      <c r="MM253" s="15"/>
      <c r="MN253" s="15"/>
      <c r="MO253" s="15"/>
      <c r="MP253" s="15"/>
      <c r="MQ253" s="15"/>
      <c r="MR253" s="15"/>
      <c r="MS253" s="15"/>
      <c r="MT253" s="15"/>
      <c r="MU253" s="15"/>
      <c r="MV253" s="15"/>
      <c r="MW253" s="15"/>
      <c r="MX253" s="15"/>
      <c r="MY253" s="15"/>
      <c r="MZ253" s="15"/>
      <c r="NA253" s="15"/>
      <c r="NB253" s="15"/>
      <c r="NC253" s="15"/>
      <c r="ND253" s="15"/>
      <c r="NE253" s="15"/>
      <c r="NF253" s="15"/>
      <c r="NG253" s="15"/>
      <c r="NH253" s="15"/>
      <c r="NI253" s="15"/>
      <c r="NJ253" s="15"/>
      <c r="NK253" s="15"/>
      <c r="NL253" s="15"/>
      <c r="NM253" s="15"/>
      <c r="NN253" s="15"/>
      <c r="NO253" s="15"/>
      <c r="NP253" s="15"/>
      <c r="NQ253" s="15"/>
      <c r="NR253" s="15"/>
      <c r="NS253" s="15"/>
      <c r="NT253" s="15"/>
      <c r="NU253" s="15"/>
      <c r="NV253" s="15"/>
      <c r="NW253" s="15"/>
      <c r="NX253" s="15"/>
      <c r="NY253" s="15"/>
      <c r="NZ253" s="15"/>
      <c r="OA253" s="15"/>
      <c r="OB253" s="15"/>
      <c r="OC253" s="15"/>
      <c r="OD253" s="15"/>
      <c r="OE253" s="15"/>
      <c r="OF253" s="15"/>
      <c r="OG253" s="15"/>
      <c r="OH253" s="15"/>
      <c r="OI253" s="15"/>
      <c r="OJ253" s="15"/>
      <c r="OK253" s="15"/>
      <c r="OL253" s="15"/>
      <c r="OM253" s="15"/>
      <c r="ON253" s="15"/>
      <c r="OO253" s="15"/>
      <c r="OP253" s="15"/>
      <c r="OQ253" s="15"/>
      <c r="OR253" s="15"/>
      <c r="OS253" s="15"/>
      <c r="OT253" s="15"/>
      <c r="OU253" s="15"/>
      <c r="OV253" s="15"/>
      <c r="OW253" s="15"/>
      <c r="OX253" s="15"/>
      <c r="OY253" s="15"/>
      <c r="OZ253" s="15"/>
      <c r="PA253" s="15"/>
      <c r="PB253" s="15"/>
      <c r="PC253" s="15"/>
      <c r="PD253" s="15"/>
      <c r="PE253" s="15"/>
      <c r="PF253" s="15"/>
      <c r="PG253" s="15"/>
      <c r="PH253" s="15"/>
      <c r="PI253" s="15"/>
      <c r="PJ253" s="15"/>
      <c r="PK253" s="15"/>
      <c r="PL253" s="15"/>
      <c r="PM253" s="15"/>
      <c r="PN253" s="15"/>
      <c r="PO253" s="15"/>
      <c r="PP253" s="15"/>
      <c r="PQ253" s="15"/>
      <c r="PR253" s="15"/>
      <c r="PS253" s="15"/>
      <c r="PT253" s="15"/>
      <c r="PU253" s="15"/>
      <c r="PV253" s="15"/>
      <c r="PW253" s="15"/>
      <c r="PX253" s="15"/>
      <c r="PY253" s="15"/>
      <c r="PZ253" s="15"/>
      <c r="QA253" s="15"/>
      <c r="QB253" s="15"/>
      <c r="QC253" s="15"/>
      <c r="QD253" s="15"/>
      <c r="QE253" s="15"/>
      <c r="QF253" s="15"/>
      <c r="QG253" s="15"/>
      <c r="QH253" s="15"/>
      <c r="QI253" s="15"/>
      <c r="QJ253" s="15"/>
      <c r="QK253" s="15"/>
      <c r="QL253" s="15"/>
      <c r="QM253" s="15"/>
      <c r="QN253" s="15"/>
      <c r="QO253" s="15"/>
      <c r="QP253" s="15"/>
      <c r="QQ253" s="15"/>
      <c r="QR253" s="15"/>
      <c r="QS253" s="15"/>
      <c r="QT253" s="15"/>
      <c r="QU253" s="15"/>
      <c r="QV253" s="15"/>
      <c r="QW253" s="15"/>
      <c r="QX253" s="15"/>
      <c r="QY253" s="15"/>
      <c r="QZ253" s="15"/>
      <c r="RA253" s="15"/>
      <c r="RB253" s="15"/>
      <c r="RC253" s="15"/>
      <c r="RD253" s="15"/>
      <c r="RE253" s="15"/>
      <c r="RF253" s="15"/>
      <c r="RG253" s="15"/>
      <c r="RH253" s="15"/>
      <c r="RI253" s="15"/>
      <c r="RJ253" s="15"/>
      <c r="RK253" s="15"/>
      <c r="RL253" s="15"/>
      <c r="RM253" s="15"/>
      <c r="RN253" s="15"/>
      <c r="RO253" s="15"/>
      <c r="RP253" s="15"/>
      <c r="RQ253" s="15"/>
      <c r="RR253" s="15"/>
      <c r="RS253" s="15"/>
      <c r="RT253" s="15"/>
      <c r="RU253" s="15"/>
      <c r="RV253" s="15"/>
      <c r="RW253" s="15"/>
      <c r="RX253" s="15"/>
      <c r="RY253" s="15"/>
      <c r="RZ253" s="15"/>
      <c r="SA253" s="15"/>
      <c r="SB253" s="15"/>
      <c r="SC253" s="15"/>
      <c r="SD253" s="15"/>
      <c r="SE253" s="15"/>
      <c r="SF253" s="15"/>
      <c r="SG253" s="15"/>
      <c r="SH253" s="15"/>
      <c r="SI253" s="15"/>
      <c r="SJ253" s="15"/>
      <c r="SK253" s="15"/>
      <c r="SL253" s="15"/>
      <c r="SM253" s="15"/>
      <c r="SN253" s="15"/>
      <c r="SO253" s="15"/>
      <c r="SP253" s="15"/>
      <c r="SQ253" s="15"/>
      <c r="SR253" s="15"/>
      <c r="SS253" s="15"/>
      <c r="ST253" s="15"/>
      <c r="SU253" s="15"/>
      <c r="SV253" s="15"/>
      <c r="SW253" s="15"/>
      <c r="SX253" s="15"/>
      <c r="SY253" s="15"/>
      <c r="SZ253" s="15"/>
      <c r="TA253" s="15"/>
      <c r="TB253" s="15"/>
      <c r="TC253" s="15"/>
      <c r="TD253" s="15"/>
      <c r="TE253" s="15"/>
      <c r="TF253" s="15"/>
      <c r="TG253" s="15"/>
      <c r="TH253" s="15"/>
      <c r="TI253" s="15"/>
      <c r="TJ253" s="15"/>
      <c r="TK253" s="15"/>
      <c r="TL253" s="15"/>
      <c r="TM253" s="15"/>
      <c r="TN253" s="15"/>
      <c r="TO253" s="15"/>
      <c r="TP253" s="15"/>
      <c r="TQ253" s="15"/>
      <c r="TR253" s="15"/>
      <c r="TS253" s="15"/>
      <c r="TT253" s="15"/>
      <c r="TU253" s="15"/>
      <c r="TV253" s="15"/>
      <c r="TW253" s="15"/>
      <c r="TX253" s="15"/>
      <c r="TY253" s="15"/>
      <c r="TZ253" s="15"/>
      <c r="UA253" s="15"/>
      <c r="UB253" s="15"/>
      <c r="UC253" s="15"/>
      <c r="UD253" s="15"/>
      <c r="UE253" s="15"/>
      <c r="UF253" s="15"/>
      <c r="UG253" s="15"/>
      <c r="UH253" s="15"/>
      <c r="UI253" s="15"/>
      <c r="UJ253" s="15"/>
      <c r="UK253" s="15"/>
      <c r="UL253" s="15"/>
      <c r="UM253" s="15"/>
      <c r="UN253" s="15"/>
      <c r="UO253" s="15"/>
      <c r="UP253" s="15"/>
      <c r="UQ253" s="15"/>
      <c r="UR253" s="15"/>
      <c r="US253" s="15"/>
      <c r="UT253" s="15"/>
      <c r="UU253" s="15"/>
      <c r="UV253" s="15"/>
      <c r="UW253" s="15"/>
      <c r="UX253" s="15"/>
      <c r="UY253" s="15"/>
      <c r="UZ253" s="15"/>
      <c r="VA253" s="15"/>
      <c r="VB253" s="15"/>
      <c r="VC253" s="15"/>
      <c r="VD253" s="15"/>
      <c r="VE253" s="15"/>
      <c r="VF253" s="15"/>
      <c r="VG253" s="15"/>
      <c r="VH253" s="15"/>
      <c r="VI253" s="15"/>
      <c r="VJ253" s="15"/>
      <c r="VK253" s="15"/>
      <c r="VL253" s="15"/>
      <c r="VM253" s="15"/>
      <c r="VN253" s="15"/>
      <c r="VO253" s="15"/>
      <c r="VP253" s="15"/>
      <c r="VQ253" s="15"/>
      <c r="VR253" s="15"/>
      <c r="VS253" s="15"/>
      <c r="VT253" s="15"/>
      <c r="VU253" s="15"/>
      <c r="VV253" s="15"/>
      <c r="VW253" s="15"/>
      <c r="VX253" s="15"/>
      <c r="VY253" s="15"/>
      <c r="VZ253" s="15"/>
      <c r="WA253" s="15"/>
      <c r="WB253" s="15"/>
      <c r="WC253" s="15"/>
      <c r="WD253" s="15"/>
      <c r="WE253" s="15"/>
      <c r="WF253" s="15"/>
      <c r="WG253" s="15"/>
      <c r="WH253" s="15"/>
      <c r="WI253" s="15"/>
      <c r="WJ253" s="15"/>
      <c r="WK253" s="15"/>
      <c r="WL253" s="15"/>
      <c r="WM253" s="15"/>
      <c r="WN253" s="15"/>
      <c r="WO253" s="15"/>
      <c r="WP253" s="15"/>
      <c r="WQ253" s="15"/>
      <c r="WR253" s="15"/>
      <c r="WS253" s="15"/>
      <c r="WT253" s="15"/>
      <c r="WU253" s="15"/>
      <c r="WV253" s="15"/>
      <c r="WW253" s="15"/>
      <c r="WX253" s="15"/>
      <c r="WY253" s="15"/>
      <c r="WZ253" s="15"/>
      <c r="XA253" s="15"/>
      <c r="XB253" s="15"/>
      <c r="XC253" s="15"/>
      <c r="XD253" s="15"/>
      <c r="XE253" s="15"/>
      <c r="XF253" s="15"/>
      <c r="XG253" s="15"/>
      <c r="XH253" s="15"/>
      <c r="XI253" s="15"/>
      <c r="XJ253" s="15"/>
      <c r="XK253" s="15"/>
      <c r="XL253" s="15"/>
      <c r="XM253" s="15"/>
      <c r="XN253" s="15"/>
      <c r="XO253" s="15"/>
      <c r="XP253" s="15"/>
      <c r="XQ253" s="15"/>
      <c r="XR253" s="15"/>
      <c r="XS253" s="15"/>
      <c r="XT253" s="15"/>
      <c r="XU253" s="15"/>
      <c r="XV253" s="15"/>
      <c r="XW253" s="15"/>
      <c r="XX253" s="15"/>
      <c r="XY253" s="15"/>
      <c r="XZ253" s="15"/>
      <c r="YA253" s="15"/>
      <c r="YB253" s="15"/>
      <c r="YC253" s="15"/>
      <c r="YD253" s="15"/>
      <c r="YE253" s="15"/>
      <c r="YF253" s="15"/>
      <c r="YG253" s="15"/>
      <c r="YH253" s="15"/>
      <c r="YI253" s="15"/>
      <c r="YJ253" s="15"/>
      <c r="YK253" s="15"/>
      <c r="YL253" s="15"/>
      <c r="YM253" s="15"/>
      <c r="YN253" s="15"/>
      <c r="YO253" s="15"/>
      <c r="YP253" s="15"/>
      <c r="YQ253" s="15"/>
      <c r="YR253" s="15"/>
      <c r="YS253" s="15"/>
      <c r="YT253" s="15"/>
      <c r="YU253" s="15"/>
      <c r="YV253" s="15"/>
      <c r="YW253" s="15"/>
      <c r="YX253" s="15"/>
      <c r="YY253" s="15"/>
      <c r="YZ253" s="15"/>
      <c r="ZA253" s="15"/>
      <c r="ZB253" s="15"/>
      <c r="ZC253" s="15"/>
      <c r="ZD253" s="15"/>
      <c r="ZE253" s="15"/>
      <c r="ZF253" s="15"/>
      <c r="ZG253" s="15"/>
      <c r="ZH253" s="15"/>
      <c r="ZI253" s="15"/>
      <c r="ZJ253" s="15"/>
      <c r="ZK253" s="15"/>
      <c r="ZL253" s="15"/>
      <c r="ZM253" s="15"/>
      <c r="ZN253" s="15"/>
      <c r="ZO253" s="15"/>
      <c r="ZP253" s="15"/>
      <c r="ZQ253" s="15"/>
      <c r="ZR253" s="15"/>
      <c r="ZS253" s="15"/>
      <c r="ZT253" s="15"/>
      <c r="ZU253" s="15"/>
      <c r="ZV253" s="15"/>
      <c r="ZW253" s="15"/>
      <c r="ZX253" s="15"/>
      <c r="ZY253" s="15"/>
      <c r="ZZ253" s="15"/>
      <c r="AAA253" s="15"/>
      <c r="AAB253" s="15"/>
      <c r="AAC253" s="15"/>
      <c r="AAD253" s="15"/>
      <c r="AAE253" s="15"/>
      <c r="AAF253" s="15"/>
      <c r="AAG253" s="15"/>
      <c r="AAH253" s="15"/>
      <c r="AAI253" s="15"/>
      <c r="AAJ253" s="15"/>
      <c r="AAK253" s="15"/>
      <c r="AAL253" s="15"/>
      <c r="AAM253" s="15"/>
      <c r="AAN253" s="15"/>
      <c r="AAO253" s="15"/>
      <c r="AAP253" s="15"/>
      <c r="AAQ253" s="15"/>
      <c r="AAR253" s="15"/>
      <c r="AAS253" s="15"/>
      <c r="AAT253" s="15"/>
      <c r="AAU253" s="15"/>
      <c r="AAV253" s="15"/>
      <c r="AAW253" s="15"/>
      <c r="AAX253" s="15"/>
      <c r="AAY253" s="15"/>
      <c r="AAZ253" s="15"/>
      <c r="ABA253" s="15"/>
      <c r="ABB253" s="15"/>
      <c r="ABC253" s="15"/>
      <c r="ABD253" s="15"/>
      <c r="ABE253" s="15"/>
      <c r="ABF253" s="15"/>
      <c r="ABG253" s="15"/>
      <c r="ABH253" s="15"/>
      <c r="ABI253" s="15"/>
      <c r="ABJ253" s="15"/>
      <c r="ABK253" s="15"/>
      <c r="ABL253" s="15"/>
      <c r="ABM253" s="15"/>
      <c r="ABN253" s="15"/>
      <c r="ABO253" s="15"/>
      <c r="ABP253" s="15"/>
      <c r="ABQ253" s="15"/>
      <c r="ABR253" s="15"/>
      <c r="ABS253" s="15"/>
      <c r="ABT253" s="15"/>
      <c r="ABU253" s="15"/>
      <c r="ABV253" s="15"/>
      <c r="ABW253" s="15"/>
      <c r="ABX253" s="15"/>
      <c r="ABY253" s="15"/>
      <c r="ABZ253" s="15"/>
      <c r="ACA253" s="15"/>
      <c r="ACB253" s="15"/>
      <c r="ACC253" s="15"/>
      <c r="ACD253" s="15"/>
      <c r="ACE253" s="15"/>
      <c r="ACF253" s="15"/>
      <c r="ACG253" s="15"/>
      <c r="ACH253" s="15"/>
      <c r="ACI253" s="15"/>
      <c r="ACJ253" s="15"/>
      <c r="ACK253" s="15"/>
      <c r="ACL253" s="15"/>
      <c r="ACM253" s="15"/>
      <c r="ACN253" s="15"/>
      <c r="ACO253" s="15"/>
      <c r="ACP253" s="15"/>
      <c r="ACQ253" s="15"/>
      <c r="ACR253" s="15"/>
      <c r="ACS253" s="15"/>
      <c r="ACT253" s="15"/>
      <c r="ACU253" s="15"/>
      <c r="ACV253" s="15"/>
      <c r="ACW253" s="15"/>
      <c r="ACX253" s="15"/>
      <c r="ACY253" s="15"/>
      <c r="ACZ253" s="15"/>
      <c r="ADA253" s="15"/>
      <c r="ADB253" s="15"/>
      <c r="ADC253" s="15"/>
      <c r="ADD253" s="15"/>
      <c r="ADE253" s="15"/>
      <c r="ADF253" s="15"/>
      <c r="ADG253" s="15"/>
      <c r="ADH253" s="15"/>
      <c r="ADI253" s="15"/>
      <c r="ADJ253" s="15"/>
      <c r="ADK253" s="15"/>
      <c r="ADL253" s="15"/>
      <c r="ADM253" s="15"/>
      <c r="ADN253" s="15"/>
      <c r="ADO253" s="15"/>
      <c r="ADP253" s="15"/>
      <c r="ADQ253" s="15"/>
      <c r="ADR253" s="15"/>
      <c r="ADS253" s="15"/>
      <c r="ADT253" s="15"/>
      <c r="ADU253" s="15"/>
      <c r="ADV253" s="15"/>
      <c r="ADW253" s="15"/>
      <c r="ADX253" s="15"/>
      <c r="ADY253" s="15"/>
      <c r="ADZ253" s="15"/>
      <c r="AEA253" s="15"/>
      <c r="AEB253" s="15"/>
      <c r="AEC253" s="15"/>
      <c r="AED253" s="15"/>
      <c r="AEE253" s="15"/>
      <c r="AEF253" s="15"/>
      <c r="AEG253" s="15"/>
      <c r="AEH253" s="15"/>
      <c r="AEI253" s="15"/>
      <c r="AEJ253" s="15"/>
      <c r="AEK253" s="15"/>
      <c r="AEL253" s="15"/>
      <c r="AEM253" s="15"/>
      <c r="AEN253" s="15"/>
      <c r="AEO253" s="15"/>
      <c r="AEP253" s="15"/>
      <c r="AEQ253" s="15"/>
      <c r="AER253" s="15"/>
      <c r="AES253" s="15"/>
      <c r="AET253" s="15"/>
      <c r="AEU253" s="15"/>
      <c r="AEV253" s="15"/>
      <c r="AEW253" s="15"/>
      <c r="AEX253" s="15"/>
      <c r="AEY253" s="15"/>
      <c r="AEZ253" s="15"/>
      <c r="AFA253" s="15"/>
      <c r="AFB253" s="15"/>
      <c r="AFC253" s="15"/>
      <c r="AFD253" s="15"/>
      <c r="AFE253" s="15"/>
      <c r="AFF253" s="15"/>
      <c r="AFG253" s="15"/>
      <c r="AFH253" s="15"/>
      <c r="AFI253" s="15"/>
      <c r="AFJ253" s="15"/>
      <c r="AFK253" s="15"/>
      <c r="AFL253" s="15"/>
      <c r="AFM253" s="15"/>
      <c r="AFN253" s="15"/>
      <c r="AFO253" s="15"/>
      <c r="AFP253" s="15"/>
      <c r="AFQ253" s="15"/>
      <c r="AFR253" s="15"/>
      <c r="AFS253" s="15"/>
      <c r="AFT253" s="15"/>
      <c r="AFU253" s="15"/>
      <c r="AFV253" s="15"/>
      <c r="AFW253" s="15"/>
      <c r="AFX253" s="15"/>
      <c r="AFY253" s="15"/>
      <c r="AFZ253" s="15"/>
      <c r="AGA253" s="15"/>
      <c r="AGB253" s="15"/>
      <c r="AGC253" s="15"/>
      <c r="AGD253" s="15"/>
      <c r="AGE253" s="15"/>
      <c r="AGF253" s="15"/>
      <c r="AGG253" s="15"/>
      <c r="AGH253" s="15"/>
      <c r="AGI253" s="15"/>
      <c r="AGJ253" s="15"/>
      <c r="AGK253" s="15"/>
      <c r="AGL253" s="15"/>
      <c r="AGM253" s="15"/>
      <c r="AGN253" s="15"/>
      <c r="AGO253" s="15"/>
      <c r="AGP253" s="15"/>
      <c r="AGQ253" s="15"/>
      <c r="AGR253" s="15"/>
      <c r="AGS253" s="15"/>
      <c r="AGT253" s="15"/>
      <c r="AGU253" s="15"/>
      <c r="AGV253" s="15"/>
      <c r="AGW253" s="15"/>
      <c r="AGX253" s="15"/>
      <c r="AGY253" s="15"/>
      <c r="AGZ253" s="15"/>
      <c r="AHA253" s="15"/>
      <c r="AHB253" s="15"/>
      <c r="AHC253" s="15"/>
      <c r="AHD253" s="15"/>
      <c r="AHE253" s="15"/>
      <c r="AHF253" s="15"/>
      <c r="AHG253" s="15"/>
      <c r="AHH253" s="15"/>
      <c r="AHI253" s="15"/>
      <c r="AHJ253" s="15"/>
      <c r="AHK253" s="15"/>
      <c r="AHL253" s="15"/>
      <c r="AHM253" s="15"/>
      <c r="AHN253" s="15"/>
      <c r="AHO253" s="15"/>
      <c r="AHP253" s="15"/>
      <c r="AHQ253" s="15"/>
      <c r="AHR253" s="15"/>
      <c r="AHS253" s="15"/>
      <c r="AHT253" s="15"/>
      <c r="AHU253" s="15"/>
      <c r="AHV253" s="15"/>
      <c r="AHW253" s="15"/>
      <c r="AHX253" s="15"/>
      <c r="AHY253" s="15"/>
      <c r="AHZ253" s="15"/>
      <c r="AIA253" s="15"/>
      <c r="AIB253" s="15"/>
      <c r="AIC253" s="15"/>
      <c r="AID253" s="15"/>
      <c r="AIE253" s="15"/>
      <c r="AIF253" s="15"/>
      <c r="AIG253" s="15"/>
      <c r="AIH253" s="15"/>
      <c r="AII253" s="15"/>
      <c r="AIJ253" s="15"/>
      <c r="AIK253" s="15"/>
      <c r="AIL253" s="15"/>
      <c r="AIM253" s="15"/>
      <c r="AIN253" s="15"/>
      <c r="AIO253" s="15"/>
      <c r="AIP253" s="15"/>
      <c r="AIQ253" s="15"/>
      <c r="AIR253" s="15"/>
      <c r="AIS253" s="15"/>
      <c r="AIT253" s="15"/>
      <c r="AIU253" s="15"/>
      <c r="AIV253" s="15"/>
      <c r="AIW253" s="15"/>
      <c r="AIX253" s="15"/>
      <c r="AIY253" s="15"/>
      <c r="AIZ253" s="15"/>
      <c r="AJA253" s="15"/>
      <c r="AJB253" s="15"/>
      <c r="AJC253" s="15"/>
      <c r="AJD253" s="15"/>
      <c r="AJE253" s="15"/>
      <c r="AJF253" s="15"/>
      <c r="AJG253" s="15"/>
      <c r="AJH253" s="15"/>
      <c r="AJI253" s="15"/>
      <c r="AJJ253" s="15"/>
      <c r="AJK253" s="15"/>
      <c r="AJL253" s="15"/>
      <c r="AJM253" s="15"/>
      <c r="AJN253" s="15"/>
      <c r="AJO253" s="15"/>
      <c r="AJP253" s="15"/>
      <c r="AJQ253" s="15"/>
      <c r="AJR253" s="15"/>
      <c r="AJS253" s="15"/>
      <c r="AJT253" s="15"/>
      <c r="AJU253" s="15"/>
      <c r="AJV253" s="15"/>
      <c r="AJW253" s="15"/>
      <c r="AJX253" s="15"/>
      <c r="AJY253" s="15"/>
      <c r="AJZ253" s="15"/>
      <c r="AKA253" s="15"/>
      <c r="AKB253" s="15"/>
      <c r="AKC253" s="15"/>
      <c r="AKD253" s="15"/>
      <c r="AKE253" s="15"/>
      <c r="AKF253" s="15"/>
      <c r="AKG253" s="15"/>
      <c r="AKH253" s="15"/>
      <c r="AKI253" s="15"/>
      <c r="AKJ253" s="15"/>
      <c r="AKK253" s="15"/>
      <c r="AKL253" s="15"/>
      <c r="AKM253" s="15"/>
      <c r="AKN253" s="15"/>
      <c r="AKO253" s="15"/>
      <c r="AKP253" s="15"/>
      <c r="AKQ253" s="15"/>
      <c r="AKR253" s="15"/>
      <c r="AKS253" s="15"/>
      <c r="AKT253" s="15"/>
      <c r="AKU253" s="15"/>
      <c r="AKV253" s="15"/>
      <c r="AKW253" s="15"/>
      <c r="AKX253" s="15"/>
      <c r="AKY253" s="15"/>
      <c r="AKZ253" s="15"/>
      <c r="ALA253" s="15"/>
      <c r="ALB253" s="15"/>
      <c r="ALC253" s="15"/>
      <c r="ALD253" s="15"/>
      <c r="ALE253" s="15"/>
      <c r="ALF253" s="15"/>
      <c r="ALG253" s="15"/>
      <c r="ALH253" s="15"/>
      <c r="ALI253" s="15"/>
      <c r="ALJ253" s="15"/>
      <c r="ALK253" s="15"/>
      <c r="ALL253" s="15"/>
      <c r="ALM253" s="15"/>
      <c r="ALN253" s="15"/>
      <c r="ALO253" s="15"/>
      <c r="ALP253" s="15"/>
      <c r="ALQ253" s="15"/>
      <c r="ALR253" s="15"/>
      <c r="ALS253" s="15"/>
      <c r="ALT253" s="15"/>
      <c r="ALU253" s="15"/>
      <c r="ALV253" s="15"/>
      <c r="ALW253" s="15"/>
      <c r="ALX253" s="15"/>
      <c r="ALY253" s="15"/>
      <c r="ALZ253" s="15"/>
      <c r="AMA253" s="15"/>
      <c r="AMB253" s="15"/>
      <c r="AMC253" s="15"/>
      <c r="AMD253" s="15"/>
      <c r="AME253" s="15"/>
      <c r="AMF253" s="15"/>
      <c r="AMG253" s="15"/>
      <c r="AMH253" s="15"/>
      <c r="AMI253" s="15"/>
      <c r="AMJ253" s="15"/>
    </row>
    <row r="254" customFormat="1" spans="1:1024">
      <c r="A254" s="15" t="s">
        <v>119</v>
      </c>
      <c r="B254" s="15" t="s">
        <v>240</v>
      </c>
      <c r="C254" s="15" t="s">
        <v>119</v>
      </c>
      <c r="D254" s="66" t="s">
        <v>363</v>
      </c>
      <c r="E254" s="15" t="s">
        <v>85</v>
      </c>
      <c r="F254" s="15" t="s">
        <v>22</v>
      </c>
      <c r="G254" s="15" t="s">
        <v>122</v>
      </c>
      <c r="H254" s="15" t="s">
        <v>564</v>
      </c>
      <c r="I254" s="15" t="s">
        <v>159</v>
      </c>
      <c r="J254" s="15" t="s">
        <v>565</v>
      </c>
      <c r="K254" s="18" t="s">
        <v>566</v>
      </c>
      <c r="L254" s="15" t="s">
        <v>567</v>
      </c>
      <c r="M254" s="15" t="s">
        <v>125</v>
      </c>
      <c r="N254" s="66" t="s">
        <v>387</v>
      </c>
      <c r="O254" s="15" t="s">
        <v>244</v>
      </c>
      <c r="P254" s="66" t="s">
        <v>388</v>
      </c>
      <c r="Q254" s="81" t="s">
        <v>568</v>
      </c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15"/>
      <c r="HW254" s="15"/>
      <c r="HX254" s="15"/>
      <c r="HY254" s="15"/>
      <c r="HZ254" s="15"/>
      <c r="IA254" s="15"/>
      <c r="IB254" s="15"/>
      <c r="IC254" s="15"/>
      <c r="ID254" s="15"/>
      <c r="IE254" s="15"/>
      <c r="IF254" s="15"/>
      <c r="IG254" s="15"/>
      <c r="IH254" s="15"/>
      <c r="II254" s="15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  <c r="IW254" s="15"/>
      <c r="IX254" s="15"/>
      <c r="IY254" s="15"/>
      <c r="IZ254" s="15"/>
      <c r="JA254" s="15"/>
      <c r="JB254" s="15"/>
      <c r="JC254" s="15"/>
      <c r="JD254" s="15"/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5"/>
      <c r="JP254" s="15"/>
      <c r="JQ254" s="15"/>
      <c r="JR254" s="15"/>
      <c r="JS254" s="15"/>
      <c r="JT254" s="15"/>
      <c r="JU254" s="15"/>
      <c r="JV254" s="15"/>
      <c r="JW254" s="15"/>
      <c r="JX254" s="15"/>
      <c r="JY254" s="15"/>
      <c r="JZ254" s="15"/>
      <c r="KA254" s="15"/>
      <c r="KB254" s="15"/>
      <c r="KC254" s="15"/>
      <c r="KD254" s="15"/>
      <c r="KE254" s="15"/>
      <c r="KF254" s="15"/>
      <c r="KG254" s="15"/>
      <c r="KH254" s="15"/>
      <c r="KI254" s="15"/>
      <c r="KJ254" s="15"/>
      <c r="KK254" s="15"/>
      <c r="KL254" s="15"/>
      <c r="KM254" s="15"/>
      <c r="KN254" s="15"/>
      <c r="KO254" s="15"/>
      <c r="KP254" s="15"/>
      <c r="KQ254" s="15"/>
      <c r="KR254" s="15"/>
      <c r="KS254" s="15"/>
      <c r="KT254" s="15"/>
      <c r="KU254" s="15"/>
      <c r="KV254" s="15"/>
      <c r="KW254" s="15"/>
      <c r="KX254" s="15"/>
      <c r="KY254" s="15"/>
      <c r="KZ254" s="15"/>
      <c r="LA254" s="15"/>
      <c r="LB254" s="15"/>
      <c r="LC254" s="15"/>
      <c r="LD254" s="15"/>
      <c r="LE254" s="15"/>
      <c r="LF254" s="15"/>
      <c r="LG254" s="15"/>
      <c r="LH254" s="15"/>
      <c r="LI254" s="15"/>
      <c r="LJ254" s="15"/>
      <c r="LK254" s="15"/>
      <c r="LL254" s="15"/>
      <c r="LM254" s="15"/>
      <c r="LN254" s="15"/>
      <c r="LO254" s="15"/>
      <c r="LP254" s="15"/>
      <c r="LQ254" s="15"/>
      <c r="LR254" s="15"/>
      <c r="LS254" s="15"/>
      <c r="LT254" s="15"/>
      <c r="LU254" s="15"/>
      <c r="LV254" s="15"/>
      <c r="LW254" s="15"/>
      <c r="LX254" s="15"/>
      <c r="LY254" s="15"/>
      <c r="LZ254" s="15"/>
      <c r="MA254" s="15"/>
      <c r="MB254" s="15"/>
      <c r="MC254" s="15"/>
      <c r="MD254" s="15"/>
      <c r="ME254" s="15"/>
      <c r="MF254" s="15"/>
      <c r="MG254" s="15"/>
      <c r="MH254" s="15"/>
      <c r="MI254" s="15"/>
      <c r="MJ254" s="15"/>
      <c r="MK254" s="15"/>
      <c r="ML254" s="15"/>
      <c r="MM254" s="15"/>
      <c r="MN254" s="15"/>
      <c r="MO254" s="15"/>
      <c r="MP254" s="15"/>
      <c r="MQ254" s="15"/>
      <c r="MR254" s="15"/>
      <c r="MS254" s="15"/>
      <c r="MT254" s="15"/>
      <c r="MU254" s="15"/>
      <c r="MV254" s="15"/>
      <c r="MW254" s="15"/>
      <c r="MX254" s="15"/>
      <c r="MY254" s="15"/>
      <c r="MZ254" s="15"/>
      <c r="NA254" s="15"/>
      <c r="NB254" s="15"/>
      <c r="NC254" s="15"/>
      <c r="ND254" s="15"/>
      <c r="NE254" s="15"/>
      <c r="NF254" s="15"/>
      <c r="NG254" s="15"/>
      <c r="NH254" s="15"/>
      <c r="NI254" s="15"/>
      <c r="NJ254" s="15"/>
      <c r="NK254" s="15"/>
      <c r="NL254" s="15"/>
      <c r="NM254" s="15"/>
      <c r="NN254" s="15"/>
      <c r="NO254" s="15"/>
      <c r="NP254" s="15"/>
      <c r="NQ254" s="15"/>
      <c r="NR254" s="15"/>
      <c r="NS254" s="15"/>
      <c r="NT254" s="15"/>
      <c r="NU254" s="15"/>
      <c r="NV254" s="15"/>
      <c r="NW254" s="15"/>
      <c r="NX254" s="15"/>
      <c r="NY254" s="15"/>
      <c r="NZ254" s="15"/>
      <c r="OA254" s="15"/>
      <c r="OB254" s="15"/>
      <c r="OC254" s="15"/>
      <c r="OD254" s="15"/>
      <c r="OE254" s="15"/>
      <c r="OF254" s="15"/>
      <c r="OG254" s="15"/>
      <c r="OH254" s="15"/>
      <c r="OI254" s="15"/>
      <c r="OJ254" s="15"/>
      <c r="OK254" s="15"/>
      <c r="OL254" s="15"/>
      <c r="OM254" s="15"/>
      <c r="ON254" s="15"/>
      <c r="OO254" s="15"/>
      <c r="OP254" s="15"/>
      <c r="OQ254" s="15"/>
      <c r="OR254" s="15"/>
      <c r="OS254" s="15"/>
      <c r="OT254" s="15"/>
      <c r="OU254" s="15"/>
      <c r="OV254" s="15"/>
      <c r="OW254" s="15"/>
      <c r="OX254" s="15"/>
      <c r="OY254" s="15"/>
      <c r="OZ254" s="15"/>
      <c r="PA254" s="15"/>
      <c r="PB254" s="15"/>
      <c r="PC254" s="15"/>
      <c r="PD254" s="15"/>
      <c r="PE254" s="15"/>
      <c r="PF254" s="15"/>
      <c r="PG254" s="15"/>
      <c r="PH254" s="15"/>
      <c r="PI254" s="15"/>
      <c r="PJ254" s="15"/>
      <c r="PK254" s="15"/>
      <c r="PL254" s="15"/>
      <c r="PM254" s="15"/>
      <c r="PN254" s="15"/>
      <c r="PO254" s="15"/>
      <c r="PP254" s="15"/>
      <c r="PQ254" s="15"/>
      <c r="PR254" s="15"/>
      <c r="PS254" s="15"/>
      <c r="PT254" s="15"/>
      <c r="PU254" s="15"/>
      <c r="PV254" s="15"/>
      <c r="PW254" s="15"/>
      <c r="PX254" s="15"/>
      <c r="PY254" s="15"/>
      <c r="PZ254" s="15"/>
      <c r="QA254" s="15"/>
      <c r="QB254" s="15"/>
      <c r="QC254" s="15"/>
      <c r="QD254" s="15"/>
      <c r="QE254" s="15"/>
      <c r="QF254" s="15"/>
      <c r="QG254" s="15"/>
      <c r="QH254" s="15"/>
      <c r="QI254" s="15"/>
      <c r="QJ254" s="15"/>
      <c r="QK254" s="15"/>
      <c r="QL254" s="15"/>
      <c r="QM254" s="15"/>
      <c r="QN254" s="15"/>
      <c r="QO254" s="15"/>
      <c r="QP254" s="15"/>
      <c r="QQ254" s="15"/>
      <c r="QR254" s="15"/>
      <c r="QS254" s="15"/>
      <c r="QT254" s="15"/>
      <c r="QU254" s="15"/>
      <c r="QV254" s="15"/>
      <c r="QW254" s="15"/>
      <c r="QX254" s="15"/>
      <c r="QY254" s="15"/>
      <c r="QZ254" s="15"/>
      <c r="RA254" s="15"/>
      <c r="RB254" s="15"/>
      <c r="RC254" s="15"/>
      <c r="RD254" s="15"/>
      <c r="RE254" s="15"/>
      <c r="RF254" s="15"/>
      <c r="RG254" s="15"/>
      <c r="RH254" s="15"/>
      <c r="RI254" s="15"/>
      <c r="RJ254" s="15"/>
      <c r="RK254" s="15"/>
      <c r="RL254" s="15"/>
      <c r="RM254" s="15"/>
      <c r="RN254" s="15"/>
      <c r="RO254" s="15"/>
      <c r="RP254" s="15"/>
      <c r="RQ254" s="15"/>
      <c r="RR254" s="15"/>
      <c r="RS254" s="15"/>
      <c r="RT254" s="15"/>
      <c r="RU254" s="15"/>
      <c r="RV254" s="15"/>
      <c r="RW254" s="15"/>
      <c r="RX254" s="15"/>
      <c r="RY254" s="15"/>
      <c r="RZ254" s="15"/>
      <c r="SA254" s="15"/>
      <c r="SB254" s="15"/>
      <c r="SC254" s="15"/>
      <c r="SD254" s="15"/>
      <c r="SE254" s="15"/>
      <c r="SF254" s="15"/>
      <c r="SG254" s="15"/>
      <c r="SH254" s="15"/>
      <c r="SI254" s="15"/>
      <c r="SJ254" s="15"/>
      <c r="SK254" s="15"/>
      <c r="SL254" s="15"/>
      <c r="SM254" s="15"/>
      <c r="SN254" s="15"/>
      <c r="SO254" s="15"/>
      <c r="SP254" s="15"/>
      <c r="SQ254" s="15"/>
      <c r="SR254" s="15"/>
      <c r="SS254" s="15"/>
      <c r="ST254" s="15"/>
      <c r="SU254" s="15"/>
      <c r="SV254" s="15"/>
      <c r="SW254" s="15"/>
      <c r="SX254" s="15"/>
      <c r="SY254" s="15"/>
      <c r="SZ254" s="15"/>
      <c r="TA254" s="15"/>
      <c r="TB254" s="15"/>
      <c r="TC254" s="15"/>
      <c r="TD254" s="15"/>
      <c r="TE254" s="15"/>
      <c r="TF254" s="15"/>
      <c r="TG254" s="15"/>
      <c r="TH254" s="15"/>
      <c r="TI254" s="15"/>
      <c r="TJ254" s="15"/>
      <c r="TK254" s="15"/>
      <c r="TL254" s="15"/>
      <c r="TM254" s="15"/>
      <c r="TN254" s="15"/>
      <c r="TO254" s="15"/>
      <c r="TP254" s="15"/>
      <c r="TQ254" s="15"/>
      <c r="TR254" s="15"/>
      <c r="TS254" s="15"/>
      <c r="TT254" s="15"/>
      <c r="TU254" s="15"/>
      <c r="TV254" s="15"/>
      <c r="TW254" s="15"/>
      <c r="TX254" s="15"/>
      <c r="TY254" s="15"/>
      <c r="TZ254" s="15"/>
      <c r="UA254" s="15"/>
      <c r="UB254" s="15"/>
      <c r="UC254" s="15"/>
      <c r="UD254" s="15"/>
      <c r="UE254" s="15"/>
      <c r="UF254" s="15"/>
      <c r="UG254" s="15"/>
      <c r="UH254" s="15"/>
      <c r="UI254" s="15"/>
      <c r="UJ254" s="15"/>
      <c r="UK254" s="15"/>
      <c r="UL254" s="15"/>
      <c r="UM254" s="15"/>
      <c r="UN254" s="15"/>
      <c r="UO254" s="15"/>
      <c r="UP254" s="15"/>
      <c r="UQ254" s="15"/>
      <c r="UR254" s="15"/>
      <c r="US254" s="15"/>
      <c r="UT254" s="15"/>
      <c r="UU254" s="15"/>
      <c r="UV254" s="15"/>
      <c r="UW254" s="15"/>
      <c r="UX254" s="15"/>
      <c r="UY254" s="15"/>
      <c r="UZ254" s="15"/>
      <c r="VA254" s="15"/>
      <c r="VB254" s="15"/>
      <c r="VC254" s="15"/>
      <c r="VD254" s="15"/>
      <c r="VE254" s="15"/>
      <c r="VF254" s="15"/>
      <c r="VG254" s="15"/>
      <c r="VH254" s="15"/>
      <c r="VI254" s="15"/>
      <c r="VJ254" s="15"/>
      <c r="VK254" s="15"/>
      <c r="VL254" s="15"/>
      <c r="VM254" s="15"/>
      <c r="VN254" s="15"/>
      <c r="VO254" s="15"/>
      <c r="VP254" s="15"/>
      <c r="VQ254" s="15"/>
      <c r="VR254" s="15"/>
      <c r="VS254" s="15"/>
      <c r="VT254" s="15"/>
      <c r="VU254" s="15"/>
      <c r="VV254" s="15"/>
      <c r="VW254" s="15"/>
      <c r="VX254" s="15"/>
      <c r="VY254" s="15"/>
      <c r="VZ254" s="15"/>
      <c r="WA254" s="15"/>
      <c r="WB254" s="15"/>
      <c r="WC254" s="15"/>
      <c r="WD254" s="15"/>
      <c r="WE254" s="15"/>
      <c r="WF254" s="15"/>
      <c r="WG254" s="15"/>
      <c r="WH254" s="15"/>
      <c r="WI254" s="15"/>
      <c r="WJ254" s="15"/>
      <c r="WK254" s="15"/>
      <c r="WL254" s="15"/>
      <c r="WM254" s="15"/>
      <c r="WN254" s="15"/>
      <c r="WO254" s="15"/>
      <c r="WP254" s="15"/>
      <c r="WQ254" s="15"/>
      <c r="WR254" s="15"/>
      <c r="WS254" s="15"/>
      <c r="WT254" s="15"/>
      <c r="WU254" s="15"/>
      <c r="WV254" s="15"/>
      <c r="WW254" s="15"/>
      <c r="WX254" s="15"/>
      <c r="WY254" s="15"/>
      <c r="WZ254" s="15"/>
      <c r="XA254" s="15"/>
      <c r="XB254" s="15"/>
      <c r="XC254" s="15"/>
      <c r="XD254" s="15"/>
      <c r="XE254" s="15"/>
      <c r="XF254" s="15"/>
      <c r="XG254" s="15"/>
      <c r="XH254" s="15"/>
      <c r="XI254" s="15"/>
      <c r="XJ254" s="15"/>
      <c r="XK254" s="15"/>
      <c r="XL254" s="15"/>
      <c r="XM254" s="15"/>
      <c r="XN254" s="15"/>
      <c r="XO254" s="15"/>
      <c r="XP254" s="15"/>
      <c r="XQ254" s="15"/>
      <c r="XR254" s="15"/>
      <c r="XS254" s="15"/>
      <c r="XT254" s="15"/>
      <c r="XU254" s="15"/>
      <c r="XV254" s="15"/>
      <c r="XW254" s="15"/>
      <c r="XX254" s="15"/>
      <c r="XY254" s="15"/>
      <c r="XZ254" s="15"/>
      <c r="YA254" s="15"/>
      <c r="YB254" s="15"/>
      <c r="YC254" s="15"/>
      <c r="YD254" s="15"/>
      <c r="YE254" s="15"/>
      <c r="YF254" s="15"/>
      <c r="YG254" s="15"/>
      <c r="YH254" s="15"/>
      <c r="YI254" s="15"/>
      <c r="YJ254" s="15"/>
      <c r="YK254" s="15"/>
      <c r="YL254" s="15"/>
      <c r="YM254" s="15"/>
      <c r="YN254" s="15"/>
      <c r="YO254" s="15"/>
      <c r="YP254" s="15"/>
      <c r="YQ254" s="15"/>
      <c r="YR254" s="15"/>
      <c r="YS254" s="15"/>
      <c r="YT254" s="15"/>
      <c r="YU254" s="15"/>
      <c r="YV254" s="15"/>
      <c r="YW254" s="15"/>
      <c r="YX254" s="15"/>
      <c r="YY254" s="15"/>
      <c r="YZ254" s="15"/>
      <c r="ZA254" s="15"/>
      <c r="ZB254" s="15"/>
      <c r="ZC254" s="15"/>
      <c r="ZD254" s="15"/>
      <c r="ZE254" s="15"/>
      <c r="ZF254" s="15"/>
      <c r="ZG254" s="15"/>
      <c r="ZH254" s="15"/>
      <c r="ZI254" s="15"/>
      <c r="ZJ254" s="15"/>
      <c r="ZK254" s="15"/>
      <c r="ZL254" s="15"/>
      <c r="ZM254" s="15"/>
      <c r="ZN254" s="15"/>
      <c r="ZO254" s="15"/>
      <c r="ZP254" s="15"/>
      <c r="ZQ254" s="15"/>
      <c r="ZR254" s="15"/>
      <c r="ZS254" s="15"/>
      <c r="ZT254" s="15"/>
      <c r="ZU254" s="15"/>
      <c r="ZV254" s="15"/>
      <c r="ZW254" s="15"/>
      <c r="ZX254" s="15"/>
      <c r="ZY254" s="15"/>
      <c r="ZZ254" s="15"/>
      <c r="AAA254" s="15"/>
      <c r="AAB254" s="15"/>
      <c r="AAC254" s="15"/>
      <c r="AAD254" s="15"/>
      <c r="AAE254" s="15"/>
      <c r="AAF254" s="15"/>
      <c r="AAG254" s="15"/>
      <c r="AAH254" s="15"/>
      <c r="AAI254" s="15"/>
      <c r="AAJ254" s="15"/>
      <c r="AAK254" s="15"/>
      <c r="AAL254" s="15"/>
      <c r="AAM254" s="15"/>
      <c r="AAN254" s="15"/>
      <c r="AAO254" s="15"/>
      <c r="AAP254" s="15"/>
      <c r="AAQ254" s="15"/>
      <c r="AAR254" s="15"/>
      <c r="AAS254" s="15"/>
      <c r="AAT254" s="15"/>
      <c r="AAU254" s="15"/>
      <c r="AAV254" s="15"/>
      <c r="AAW254" s="15"/>
      <c r="AAX254" s="15"/>
      <c r="AAY254" s="15"/>
      <c r="AAZ254" s="15"/>
      <c r="ABA254" s="15"/>
      <c r="ABB254" s="15"/>
      <c r="ABC254" s="15"/>
      <c r="ABD254" s="15"/>
      <c r="ABE254" s="15"/>
      <c r="ABF254" s="15"/>
      <c r="ABG254" s="15"/>
      <c r="ABH254" s="15"/>
      <c r="ABI254" s="15"/>
      <c r="ABJ254" s="15"/>
      <c r="ABK254" s="15"/>
      <c r="ABL254" s="15"/>
      <c r="ABM254" s="15"/>
      <c r="ABN254" s="15"/>
      <c r="ABO254" s="15"/>
      <c r="ABP254" s="15"/>
      <c r="ABQ254" s="15"/>
      <c r="ABR254" s="15"/>
      <c r="ABS254" s="15"/>
      <c r="ABT254" s="15"/>
      <c r="ABU254" s="15"/>
      <c r="ABV254" s="15"/>
      <c r="ABW254" s="15"/>
      <c r="ABX254" s="15"/>
      <c r="ABY254" s="15"/>
      <c r="ABZ254" s="15"/>
      <c r="ACA254" s="15"/>
      <c r="ACB254" s="15"/>
      <c r="ACC254" s="15"/>
      <c r="ACD254" s="15"/>
      <c r="ACE254" s="15"/>
      <c r="ACF254" s="15"/>
      <c r="ACG254" s="15"/>
      <c r="ACH254" s="15"/>
      <c r="ACI254" s="15"/>
      <c r="ACJ254" s="15"/>
      <c r="ACK254" s="15"/>
      <c r="ACL254" s="15"/>
      <c r="ACM254" s="15"/>
      <c r="ACN254" s="15"/>
      <c r="ACO254" s="15"/>
      <c r="ACP254" s="15"/>
      <c r="ACQ254" s="15"/>
      <c r="ACR254" s="15"/>
      <c r="ACS254" s="15"/>
      <c r="ACT254" s="15"/>
      <c r="ACU254" s="15"/>
      <c r="ACV254" s="15"/>
      <c r="ACW254" s="15"/>
      <c r="ACX254" s="15"/>
      <c r="ACY254" s="15"/>
      <c r="ACZ254" s="15"/>
      <c r="ADA254" s="15"/>
      <c r="ADB254" s="15"/>
      <c r="ADC254" s="15"/>
      <c r="ADD254" s="15"/>
      <c r="ADE254" s="15"/>
      <c r="ADF254" s="15"/>
      <c r="ADG254" s="15"/>
      <c r="ADH254" s="15"/>
      <c r="ADI254" s="15"/>
      <c r="ADJ254" s="15"/>
      <c r="ADK254" s="15"/>
      <c r="ADL254" s="15"/>
      <c r="ADM254" s="15"/>
      <c r="ADN254" s="15"/>
      <c r="ADO254" s="15"/>
      <c r="ADP254" s="15"/>
      <c r="ADQ254" s="15"/>
      <c r="ADR254" s="15"/>
      <c r="ADS254" s="15"/>
      <c r="ADT254" s="15"/>
      <c r="ADU254" s="15"/>
      <c r="ADV254" s="15"/>
      <c r="ADW254" s="15"/>
      <c r="ADX254" s="15"/>
      <c r="ADY254" s="15"/>
      <c r="ADZ254" s="15"/>
      <c r="AEA254" s="15"/>
      <c r="AEB254" s="15"/>
      <c r="AEC254" s="15"/>
      <c r="AED254" s="15"/>
      <c r="AEE254" s="15"/>
      <c r="AEF254" s="15"/>
      <c r="AEG254" s="15"/>
      <c r="AEH254" s="15"/>
      <c r="AEI254" s="15"/>
      <c r="AEJ254" s="15"/>
      <c r="AEK254" s="15"/>
      <c r="AEL254" s="15"/>
      <c r="AEM254" s="15"/>
      <c r="AEN254" s="15"/>
      <c r="AEO254" s="15"/>
      <c r="AEP254" s="15"/>
      <c r="AEQ254" s="15"/>
      <c r="AER254" s="15"/>
      <c r="AES254" s="15"/>
      <c r="AET254" s="15"/>
      <c r="AEU254" s="15"/>
      <c r="AEV254" s="15"/>
      <c r="AEW254" s="15"/>
      <c r="AEX254" s="15"/>
      <c r="AEY254" s="15"/>
      <c r="AEZ254" s="15"/>
      <c r="AFA254" s="15"/>
      <c r="AFB254" s="15"/>
      <c r="AFC254" s="15"/>
      <c r="AFD254" s="15"/>
      <c r="AFE254" s="15"/>
      <c r="AFF254" s="15"/>
      <c r="AFG254" s="15"/>
      <c r="AFH254" s="15"/>
      <c r="AFI254" s="15"/>
      <c r="AFJ254" s="15"/>
      <c r="AFK254" s="15"/>
      <c r="AFL254" s="15"/>
      <c r="AFM254" s="15"/>
      <c r="AFN254" s="15"/>
      <c r="AFO254" s="15"/>
      <c r="AFP254" s="15"/>
      <c r="AFQ254" s="15"/>
      <c r="AFR254" s="15"/>
      <c r="AFS254" s="15"/>
      <c r="AFT254" s="15"/>
      <c r="AFU254" s="15"/>
      <c r="AFV254" s="15"/>
      <c r="AFW254" s="15"/>
      <c r="AFX254" s="15"/>
      <c r="AFY254" s="15"/>
      <c r="AFZ254" s="15"/>
      <c r="AGA254" s="15"/>
      <c r="AGB254" s="15"/>
      <c r="AGC254" s="15"/>
      <c r="AGD254" s="15"/>
      <c r="AGE254" s="15"/>
      <c r="AGF254" s="15"/>
      <c r="AGG254" s="15"/>
      <c r="AGH254" s="15"/>
      <c r="AGI254" s="15"/>
      <c r="AGJ254" s="15"/>
      <c r="AGK254" s="15"/>
      <c r="AGL254" s="15"/>
      <c r="AGM254" s="15"/>
      <c r="AGN254" s="15"/>
      <c r="AGO254" s="15"/>
      <c r="AGP254" s="15"/>
      <c r="AGQ254" s="15"/>
      <c r="AGR254" s="15"/>
      <c r="AGS254" s="15"/>
      <c r="AGT254" s="15"/>
      <c r="AGU254" s="15"/>
      <c r="AGV254" s="15"/>
      <c r="AGW254" s="15"/>
      <c r="AGX254" s="15"/>
      <c r="AGY254" s="15"/>
      <c r="AGZ254" s="15"/>
      <c r="AHA254" s="15"/>
      <c r="AHB254" s="15"/>
      <c r="AHC254" s="15"/>
      <c r="AHD254" s="15"/>
      <c r="AHE254" s="15"/>
      <c r="AHF254" s="15"/>
      <c r="AHG254" s="15"/>
      <c r="AHH254" s="15"/>
      <c r="AHI254" s="15"/>
      <c r="AHJ254" s="15"/>
      <c r="AHK254" s="15"/>
      <c r="AHL254" s="15"/>
      <c r="AHM254" s="15"/>
      <c r="AHN254" s="15"/>
      <c r="AHO254" s="15"/>
      <c r="AHP254" s="15"/>
      <c r="AHQ254" s="15"/>
      <c r="AHR254" s="15"/>
      <c r="AHS254" s="15"/>
      <c r="AHT254" s="15"/>
      <c r="AHU254" s="15"/>
      <c r="AHV254" s="15"/>
      <c r="AHW254" s="15"/>
      <c r="AHX254" s="15"/>
      <c r="AHY254" s="15"/>
      <c r="AHZ254" s="15"/>
      <c r="AIA254" s="15"/>
      <c r="AIB254" s="15"/>
      <c r="AIC254" s="15"/>
      <c r="AID254" s="15"/>
      <c r="AIE254" s="15"/>
      <c r="AIF254" s="15"/>
      <c r="AIG254" s="15"/>
      <c r="AIH254" s="15"/>
      <c r="AII254" s="15"/>
      <c r="AIJ254" s="15"/>
      <c r="AIK254" s="15"/>
      <c r="AIL254" s="15"/>
      <c r="AIM254" s="15"/>
      <c r="AIN254" s="15"/>
      <c r="AIO254" s="15"/>
      <c r="AIP254" s="15"/>
      <c r="AIQ254" s="15"/>
      <c r="AIR254" s="15"/>
      <c r="AIS254" s="15"/>
      <c r="AIT254" s="15"/>
      <c r="AIU254" s="15"/>
      <c r="AIV254" s="15"/>
      <c r="AIW254" s="15"/>
      <c r="AIX254" s="15"/>
      <c r="AIY254" s="15"/>
      <c r="AIZ254" s="15"/>
      <c r="AJA254" s="15"/>
      <c r="AJB254" s="15"/>
      <c r="AJC254" s="15"/>
      <c r="AJD254" s="15"/>
      <c r="AJE254" s="15"/>
      <c r="AJF254" s="15"/>
      <c r="AJG254" s="15"/>
      <c r="AJH254" s="15"/>
      <c r="AJI254" s="15"/>
      <c r="AJJ254" s="15"/>
      <c r="AJK254" s="15"/>
      <c r="AJL254" s="15"/>
      <c r="AJM254" s="15"/>
      <c r="AJN254" s="15"/>
      <c r="AJO254" s="15"/>
      <c r="AJP254" s="15"/>
      <c r="AJQ254" s="15"/>
      <c r="AJR254" s="15"/>
      <c r="AJS254" s="15"/>
      <c r="AJT254" s="15"/>
      <c r="AJU254" s="15"/>
      <c r="AJV254" s="15"/>
      <c r="AJW254" s="15"/>
      <c r="AJX254" s="15"/>
      <c r="AJY254" s="15"/>
      <c r="AJZ254" s="15"/>
      <c r="AKA254" s="15"/>
      <c r="AKB254" s="15"/>
      <c r="AKC254" s="15"/>
      <c r="AKD254" s="15"/>
      <c r="AKE254" s="15"/>
      <c r="AKF254" s="15"/>
      <c r="AKG254" s="15"/>
      <c r="AKH254" s="15"/>
      <c r="AKI254" s="15"/>
      <c r="AKJ254" s="15"/>
      <c r="AKK254" s="15"/>
      <c r="AKL254" s="15"/>
      <c r="AKM254" s="15"/>
      <c r="AKN254" s="15"/>
      <c r="AKO254" s="15"/>
      <c r="AKP254" s="15"/>
      <c r="AKQ254" s="15"/>
      <c r="AKR254" s="15"/>
      <c r="AKS254" s="15"/>
      <c r="AKT254" s="15"/>
      <c r="AKU254" s="15"/>
      <c r="AKV254" s="15"/>
      <c r="AKW254" s="15"/>
      <c r="AKX254" s="15"/>
      <c r="AKY254" s="15"/>
      <c r="AKZ254" s="15"/>
      <c r="ALA254" s="15"/>
      <c r="ALB254" s="15"/>
      <c r="ALC254" s="15"/>
      <c r="ALD254" s="15"/>
      <c r="ALE254" s="15"/>
      <c r="ALF254" s="15"/>
      <c r="ALG254" s="15"/>
      <c r="ALH254" s="15"/>
      <c r="ALI254" s="15"/>
      <c r="ALJ254" s="15"/>
      <c r="ALK254" s="15"/>
      <c r="ALL254" s="15"/>
      <c r="ALM254" s="15"/>
      <c r="ALN254" s="15"/>
      <c r="ALO254" s="15"/>
      <c r="ALP254" s="15"/>
      <c r="ALQ254" s="15"/>
      <c r="ALR254" s="15"/>
      <c r="ALS254" s="15"/>
      <c r="ALT254" s="15"/>
      <c r="ALU254" s="15"/>
      <c r="ALV254" s="15"/>
      <c r="ALW254" s="15"/>
      <c r="ALX254" s="15"/>
      <c r="ALY254" s="15"/>
      <c r="ALZ254" s="15"/>
      <c r="AMA254" s="15"/>
      <c r="AMB254" s="15"/>
      <c r="AMC254" s="15"/>
      <c r="AMD254" s="15"/>
      <c r="AME254" s="15"/>
      <c r="AMF254" s="15"/>
      <c r="AMG254" s="15"/>
      <c r="AMH254" s="15"/>
      <c r="AMI254" s="15"/>
      <c r="AMJ254" s="15"/>
    </row>
    <row r="255" customFormat="1" spans="1:1024">
      <c r="A255" s="15" t="s">
        <v>119</v>
      </c>
      <c r="B255" s="15" t="s">
        <v>240</v>
      </c>
      <c r="C255" s="15" t="s">
        <v>119</v>
      </c>
      <c r="D255" s="66" t="s">
        <v>363</v>
      </c>
      <c r="E255" s="15" t="s">
        <v>21</v>
      </c>
      <c r="F255" s="15" t="s">
        <v>22</v>
      </c>
      <c r="G255" s="15" t="s">
        <v>122</v>
      </c>
      <c r="H255" s="15" t="s">
        <v>564</v>
      </c>
      <c r="I255" s="15" t="s">
        <v>159</v>
      </c>
      <c r="J255" s="15" t="s">
        <v>565</v>
      </c>
      <c r="K255" s="18" t="s">
        <v>569</v>
      </c>
      <c r="L255" s="15" t="s">
        <v>570</v>
      </c>
      <c r="M255" s="15" t="s">
        <v>125</v>
      </c>
      <c r="N255" s="66" t="s">
        <v>387</v>
      </c>
      <c r="O255" s="15" t="s">
        <v>244</v>
      </c>
      <c r="P255" s="66" t="s">
        <v>388</v>
      </c>
      <c r="Q255" s="82" t="s">
        <v>571</v>
      </c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  <c r="HX255" s="15"/>
      <c r="HY255" s="15"/>
      <c r="HZ255" s="15"/>
      <c r="IA255" s="15"/>
      <c r="IB255" s="15"/>
      <c r="IC255" s="15"/>
      <c r="ID255" s="15"/>
      <c r="IE255" s="15"/>
      <c r="IF255" s="15"/>
      <c r="IG255" s="15"/>
      <c r="IH255" s="15"/>
      <c r="II255" s="15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  <c r="IW255" s="15"/>
      <c r="IX255" s="15"/>
      <c r="IY255" s="15"/>
      <c r="IZ255" s="15"/>
      <c r="JA255" s="15"/>
      <c r="JB255" s="15"/>
      <c r="JC255" s="15"/>
      <c r="JD255" s="15"/>
      <c r="JE255" s="15"/>
      <c r="JF255" s="15"/>
      <c r="JG255" s="15"/>
      <c r="JH255" s="15"/>
      <c r="JI255" s="15"/>
      <c r="JJ255" s="15"/>
      <c r="JK255" s="15"/>
      <c r="JL255" s="15"/>
      <c r="JM255" s="15"/>
      <c r="JN255" s="15"/>
      <c r="JO255" s="15"/>
      <c r="JP255" s="15"/>
      <c r="JQ255" s="15"/>
      <c r="JR255" s="15"/>
      <c r="JS255" s="15"/>
      <c r="JT255" s="15"/>
      <c r="JU255" s="15"/>
      <c r="JV255" s="15"/>
      <c r="JW255" s="15"/>
      <c r="JX255" s="15"/>
      <c r="JY255" s="15"/>
      <c r="JZ255" s="15"/>
      <c r="KA255" s="15"/>
      <c r="KB255" s="15"/>
      <c r="KC255" s="15"/>
      <c r="KD255" s="15"/>
      <c r="KE255" s="15"/>
      <c r="KF255" s="15"/>
      <c r="KG255" s="15"/>
      <c r="KH255" s="15"/>
      <c r="KI255" s="15"/>
      <c r="KJ255" s="15"/>
      <c r="KK255" s="15"/>
      <c r="KL255" s="15"/>
      <c r="KM255" s="15"/>
      <c r="KN255" s="15"/>
      <c r="KO255" s="15"/>
      <c r="KP255" s="15"/>
      <c r="KQ255" s="15"/>
      <c r="KR255" s="15"/>
      <c r="KS255" s="15"/>
      <c r="KT255" s="15"/>
      <c r="KU255" s="15"/>
      <c r="KV255" s="15"/>
      <c r="KW255" s="15"/>
      <c r="KX255" s="15"/>
      <c r="KY255" s="15"/>
      <c r="KZ255" s="15"/>
      <c r="LA255" s="15"/>
      <c r="LB255" s="15"/>
      <c r="LC255" s="15"/>
      <c r="LD255" s="15"/>
      <c r="LE255" s="15"/>
      <c r="LF255" s="15"/>
      <c r="LG255" s="15"/>
      <c r="LH255" s="15"/>
      <c r="LI255" s="15"/>
      <c r="LJ255" s="15"/>
      <c r="LK255" s="15"/>
      <c r="LL255" s="15"/>
      <c r="LM255" s="15"/>
      <c r="LN255" s="15"/>
      <c r="LO255" s="15"/>
      <c r="LP255" s="15"/>
      <c r="LQ255" s="15"/>
      <c r="LR255" s="15"/>
      <c r="LS255" s="15"/>
      <c r="LT255" s="15"/>
      <c r="LU255" s="15"/>
      <c r="LV255" s="15"/>
      <c r="LW255" s="15"/>
      <c r="LX255" s="15"/>
      <c r="LY255" s="15"/>
      <c r="LZ255" s="15"/>
      <c r="MA255" s="15"/>
      <c r="MB255" s="15"/>
      <c r="MC255" s="15"/>
      <c r="MD255" s="15"/>
      <c r="ME255" s="15"/>
      <c r="MF255" s="15"/>
      <c r="MG255" s="15"/>
      <c r="MH255" s="15"/>
      <c r="MI255" s="15"/>
      <c r="MJ255" s="15"/>
      <c r="MK255" s="15"/>
      <c r="ML255" s="15"/>
      <c r="MM255" s="15"/>
      <c r="MN255" s="15"/>
      <c r="MO255" s="15"/>
      <c r="MP255" s="15"/>
      <c r="MQ255" s="15"/>
      <c r="MR255" s="15"/>
      <c r="MS255" s="15"/>
      <c r="MT255" s="15"/>
      <c r="MU255" s="15"/>
      <c r="MV255" s="15"/>
      <c r="MW255" s="15"/>
      <c r="MX255" s="15"/>
      <c r="MY255" s="15"/>
      <c r="MZ255" s="15"/>
      <c r="NA255" s="15"/>
      <c r="NB255" s="15"/>
      <c r="NC255" s="15"/>
      <c r="ND255" s="15"/>
      <c r="NE255" s="15"/>
      <c r="NF255" s="15"/>
      <c r="NG255" s="15"/>
      <c r="NH255" s="15"/>
      <c r="NI255" s="15"/>
      <c r="NJ255" s="15"/>
      <c r="NK255" s="15"/>
      <c r="NL255" s="15"/>
      <c r="NM255" s="15"/>
      <c r="NN255" s="15"/>
      <c r="NO255" s="15"/>
      <c r="NP255" s="15"/>
      <c r="NQ255" s="15"/>
      <c r="NR255" s="15"/>
      <c r="NS255" s="15"/>
      <c r="NT255" s="15"/>
      <c r="NU255" s="15"/>
      <c r="NV255" s="15"/>
      <c r="NW255" s="15"/>
      <c r="NX255" s="15"/>
      <c r="NY255" s="15"/>
      <c r="NZ255" s="15"/>
      <c r="OA255" s="15"/>
      <c r="OB255" s="15"/>
      <c r="OC255" s="15"/>
      <c r="OD255" s="15"/>
      <c r="OE255" s="15"/>
      <c r="OF255" s="15"/>
      <c r="OG255" s="15"/>
      <c r="OH255" s="15"/>
      <c r="OI255" s="15"/>
      <c r="OJ255" s="15"/>
      <c r="OK255" s="15"/>
      <c r="OL255" s="15"/>
      <c r="OM255" s="15"/>
      <c r="ON255" s="15"/>
      <c r="OO255" s="15"/>
      <c r="OP255" s="15"/>
      <c r="OQ255" s="15"/>
      <c r="OR255" s="15"/>
      <c r="OS255" s="15"/>
      <c r="OT255" s="15"/>
      <c r="OU255" s="15"/>
      <c r="OV255" s="15"/>
      <c r="OW255" s="15"/>
      <c r="OX255" s="15"/>
      <c r="OY255" s="15"/>
      <c r="OZ255" s="15"/>
      <c r="PA255" s="15"/>
      <c r="PB255" s="15"/>
      <c r="PC255" s="15"/>
      <c r="PD255" s="15"/>
      <c r="PE255" s="15"/>
      <c r="PF255" s="15"/>
      <c r="PG255" s="15"/>
      <c r="PH255" s="15"/>
      <c r="PI255" s="15"/>
      <c r="PJ255" s="15"/>
      <c r="PK255" s="15"/>
      <c r="PL255" s="15"/>
      <c r="PM255" s="15"/>
      <c r="PN255" s="15"/>
      <c r="PO255" s="15"/>
      <c r="PP255" s="15"/>
      <c r="PQ255" s="15"/>
      <c r="PR255" s="15"/>
      <c r="PS255" s="15"/>
      <c r="PT255" s="15"/>
      <c r="PU255" s="15"/>
      <c r="PV255" s="15"/>
      <c r="PW255" s="15"/>
      <c r="PX255" s="15"/>
      <c r="PY255" s="15"/>
      <c r="PZ255" s="15"/>
      <c r="QA255" s="15"/>
      <c r="QB255" s="15"/>
      <c r="QC255" s="15"/>
      <c r="QD255" s="15"/>
      <c r="QE255" s="15"/>
      <c r="QF255" s="15"/>
      <c r="QG255" s="15"/>
      <c r="QH255" s="15"/>
      <c r="QI255" s="15"/>
      <c r="QJ255" s="15"/>
      <c r="QK255" s="15"/>
      <c r="QL255" s="15"/>
      <c r="QM255" s="15"/>
      <c r="QN255" s="15"/>
      <c r="QO255" s="15"/>
      <c r="QP255" s="15"/>
      <c r="QQ255" s="15"/>
      <c r="QR255" s="15"/>
      <c r="QS255" s="15"/>
      <c r="QT255" s="15"/>
      <c r="QU255" s="15"/>
      <c r="QV255" s="15"/>
      <c r="QW255" s="15"/>
      <c r="QX255" s="15"/>
      <c r="QY255" s="15"/>
      <c r="QZ255" s="15"/>
      <c r="RA255" s="15"/>
      <c r="RB255" s="15"/>
      <c r="RC255" s="15"/>
      <c r="RD255" s="15"/>
      <c r="RE255" s="15"/>
      <c r="RF255" s="15"/>
      <c r="RG255" s="15"/>
      <c r="RH255" s="15"/>
      <c r="RI255" s="15"/>
      <c r="RJ255" s="15"/>
      <c r="RK255" s="15"/>
      <c r="RL255" s="15"/>
      <c r="RM255" s="15"/>
      <c r="RN255" s="15"/>
      <c r="RO255" s="15"/>
      <c r="RP255" s="15"/>
      <c r="RQ255" s="15"/>
      <c r="RR255" s="15"/>
      <c r="RS255" s="15"/>
      <c r="RT255" s="15"/>
      <c r="RU255" s="15"/>
      <c r="RV255" s="15"/>
      <c r="RW255" s="15"/>
      <c r="RX255" s="15"/>
      <c r="RY255" s="15"/>
      <c r="RZ255" s="15"/>
      <c r="SA255" s="15"/>
      <c r="SB255" s="15"/>
      <c r="SC255" s="15"/>
      <c r="SD255" s="15"/>
      <c r="SE255" s="15"/>
      <c r="SF255" s="15"/>
      <c r="SG255" s="15"/>
      <c r="SH255" s="15"/>
      <c r="SI255" s="15"/>
      <c r="SJ255" s="15"/>
      <c r="SK255" s="15"/>
      <c r="SL255" s="15"/>
      <c r="SM255" s="15"/>
      <c r="SN255" s="15"/>
      <c r="SO255" s="15"/>
      <c r="SP255" s="15"/>
      <c r="SQ255" s="15"/>
      <c r="SR255" s="15"/>
      <c r="SS255" s="15"/>
      <c r="ST255" s="15"/>
      <c r="SU255" s="15"/>
      <c r="SV255" s="15"/>
      <c r="SW255" s="15"/>
      <c r="SX255" s="15"/>
      <c r="SY255" s="15"/>
      <c r="SZ255" s="15"/>
      <c r="TA255" s="15"/>
      <c r="TB255" s="15"/>
      <c r="TC255" s="15"/>
      <c r="TD255" s="15"/>
      <c r="TE255" s="15"/>
      <c r="TF255" s="15"/>
      <c r="TG255" s="15"/>
      <c r="TH255" s="15"/>
      <c r="TI255" s="15"/>
      <c r="TJ255" s="15"/>
      <c r="TK255" s="15"/>
      <c r="TL255" s="15"/>
      <c r="TM255" s="15"/>
      <c r="TN255" s="15"/>
      <c r="TO255" s="15"/>
      <c r="TP255" s="15"/>
      <c r="TQ255" s="15"/>
      <c r="TR255" s="15"/>
      <c r="TS255" s="15"/>
      <c r="TT255" s="15"/>
      <c r="TU255" s="15"/>
      <c r="TV255" s="15"/>
      <c r="TW255" s="15"/>
      <c r="TX255" s="15"/>
      <c r="TY255" s="15"/>
      <c r="TZ255" s="15"/>
      <c r="UA255" s="15"/>
      <c r="UB255" s="15"/>
      <c r="UC255" s="15"/>
      <c r="UD255" s="15"/>
      <c r="UE255" s="15"/>
      <c r="UF255" s="15"/>
      <c r="UG255" s="15"/>
      <c r="UH255" s="15"/>
      <c r="UI255" s="15"/>
      <c r="UJ255" s="15"/>
      <c r="UK255" s="15"/>
      <c r="UL255" s="15"/>
      <c r="UM255" s="15"/>
      <c r="UN255" s="15"/>
      <c r="UO255" s="15"/>
      <c r="UP255" s="15"/>
      <c r="UQ255" s="15"/>
      <c r="UR255" s="15"/>
      <c r="US255" s="15"/>
      <c r="UT255" s="15"/>
      <c r="UU255" s="15"/>
      <c r="UV255" s="15"/>
      <c r="UW255" s="15"/>
      <c r="UX255" s="15"/>
      <c r="UY255" s="15"/>
      <c r="UZ255" s="15"/>
      <c r="VA255" s="15"/>
      <c r="VB255" s="15"/>
      <c r="VC255" s="15"/>
      <c r="VD255" s="15"/>
      <c r="VE255" s="15"/>
      <c r="VF255" s="15"/>
      <c r="VG255" s="15"/>
      <c r="VH255" s="15"/>
      <c r="VI255" s="15"/>
      <c r="VJ255" s="15"/>
      <c r="VK255" s="15"/>
      <c r="VL255" s="15"/>
      <c r="VM255" s="15"/>
      <c r="VN255" s="15"/>
      <c r="VO255" s="15"/>
      <c r="VP255" s="15"/>
      <c r="VQ255" s="15"/>
      <c r="VR255" s="15"/>
      <c r="VS255" s="15"/>
      <c r="VT255" s="15"/>
      <c r="VU255" s="15"/>
      <c r="VV255" s="15"/>
      <c r="VW255" s="15"/>
      <c r="VX255" s="15"/>
      <c r="VY255" s="15"/>
      <c r="VZ255" s="15"/>
      <c r="WA255" s="15"/>
      <c r="WB255" s="15"/>
      <c r="WC255" s="15"/>
      <c r="WD255" s="15"/>
      <c r="WE255" s="15"/>
      <c r="WF255" s="15"/>
      <c r="WG255" s="15"/>
      <c r="WH255" s="15"/>
      <c r="WI255" s="15"/>
      <c r="WJ255" s="15"/>
      <c r="WK255" s="15"/>
      <c r="WL255" s="15"/>
      <c r="WM255" s="15"/>
      <c r="WN255" s="15"/>
      <c r="WO255" s="15"/>
      <c r="WP255" s="15"/>
      <c r="WQ255" s="15"/>
      <c r="WR255" s="15"/>
      <c r="WS255" s="15"/>
      <c r="WT255" s="15"/>
      <c r="WU255" s="15"/>
      <c r="WV255" s="15"/>
      <c r="WW255" s="15"/>
      <c r="WX255" s="15"/>
      <c r="WY255" s="15"/>
      <c r="WZ255" s="15"/>
      <c r="XA255" s="15"/>
      <c r="XB255" s="15"/>
      <c r="XC255" s="15"/>
      <c r="XD255" s="15"/>
      <c r="XE255" s="15"/>
      <c r="XF255" s="15"/>
      <c r="XG255" s="15"/>
      <c r="XH255" s="15"/>
      <c r="XI255" s="15"/>
      <c r="XJ255" s="15"/>
      <c r="XK255" s="15"/>
      <c r="XL255" s="15"/>
      <c r="XM255" s="15"/>
      <c r="XN255" s="15"/>
      <c r="XO255" s="15"/>
      <c r="XP255" s="15"/>
      <c r="XQ255" s="15"/>
      <c r="XR255" s="15"/>
      <c r="XS255" s="15"/>
      <c r="XT255" s="15"/>
      <c r="XU255" s="15"/>
      <c r="XV255" s="15"/>
      <c r="XW255" s="15"/>
      <c r="XX255" s="15"/>
      <c r="XY255" s="15"/>
      <c r="XZ255" s="15"/>
      <c r="YA255" s="15"/>
      <c r="YB255" s="15"/>
      <c r="YC255" s="15"/>
      <c r="YD255" s="15"/>
      <c r="YE255" s="15"/>
      <c r="YF255" s="15"/>
      <c r="YG255" s="15"/>
      <c r="YH255" s="15"/>
      <c r="YI255" s="15"/>
      <c r="YJ255" s="15"/>
      <c r="YK255" s="15"/>
      <c r="YL255" s="15"/>
      <c r="YM255" s="15"/>
      <c r="YN255" s="15"/>
      <c r="YO255" s="15"/>
      <c r="YP255" s="15"/>
      <c r="YQ255" s="15"/>
      <c r="YR255" s="15"/>
      <c r="YS255" s="15"/>
      <c r="YT255" s="15"/>
      <c r="YU255" s="15"/>
      <c r="YV255" s="15"/>
      <c r="YW255" s="15"/>
      <c r="YX255" s="15"/>
      <c r="YY255" s="15"/>
      <c r="YZ255" s="15"/>
      <c r="ZA255" s="15"/>
      <c r="ZB255" s="15"/>
      <c r="ZC255" s="15"/>
      <c r="ZD255" s="15"/>
      <c r="ZE255" s="15"/>
      <c r="ZF255" s="15"/>
      <c r="ZG255" s="15"/>
      <c r="ZH255" s="15"/>
      <c r="ZI255" s="15"/>
      <c r="ZJ255" s="15"/>
      <c r="ZK255" s="15"/>
      <c r="ZL255" s="15"/>
      <c r="ZM255" s="15"/>
      <c r="ZN255" s="15"/>
      <c r="ZO255" s="15"/>
      <c r="ZP255" s="15"/>
      <c r="ZQ255" s="15"/>
      <c r="ZR255" s="15"/>
      <c r="ZS255" s="15"/>
      <c r="ZT255" s="15"/>
      <c r="ZU255" s="15"/>
      <c r="ZV255" s="15"/>
      <c r="ZW255" s="15"/>
      <c r="ZX255" s="15"/>
      <c r="ZY255" s="15"/>
      <c r="ZZ255" s="15"/>
      <c r="AAA255" s="15"/>
      <c r="AAB255" s="15"/>
      <c r="AAC255" s="15"/>
      <c r="AAD255" s="15"/>
      <c r="AAE255" s="15"/>
      <c r="AAF255" s="15"/>
      <c r="AAG255" s="15"/>
      <c r="AAH255" s="15"/>
      <c r="AAI255" s="15"/>
      <c r="AAJ255" s="15"/>
      <c r="AAK255" s="15"/>
      <c r="AAL255" s="15"/>
      <c r="AAM255" s="15"/>
      <c r="AAN255" s="15"/>
      <c r="AAO255" s="15"/>
      <c r="AAP255" s="15"/>
      <c r="AAQ255" s="15"/>
      <c r="AAR255" s="15"/>
      <c r="AAS255" s="15"/>
      <c r="AAT255" s="15"/>
      <c r="AAU255" s="15"/>
      <c r="AAV255" s="15"/>
      <c r="AAW255" s="15"/>
      <c r="AAX255" s="15"/>
      <c r="AAY255" s="15"/>
      <c r="AAZ255" s="15"/>
      <c r="ABA255" s="15"/>
      <c r="ABB255" s="15"/>
      <c r="ABC255" s="15"/>
      <c r="ABD255" s="15"/>
      <c r="ABE255" s="15"/>
      <c r="ABF255" s="15"/>
      <c r="ABG255" s="15"/>
      <c r="ABH255" s="15"/>
      <c r="ABI255" s="15"/>
      <c r="ABJ255" s="15"/>
      <c r="ABK255" s="15"/>
      <c r="ABL255" s="15"/>
      <c r="ABM255" s="15"/>
      <c r="ABN255" s="15"/>
      <c r="ABO255" s="15"/>
      <c r="ABP255" s="15"/>
      <c r="ABQ255" s="15"/>
      <c r="ABR255" s="15"/>
      <c r="ABS255" s="15"/>
      <c r="ABT255" s="15"/>
      <c r="ABU255" s="15"/>
      <c r="ABV255" s="15"/>
      <c r="ABW255" s="15"/>
      <c r="ABX255" s="15"/>
      <c r="ABY255" s="15"/>
      <c r="ABZ255" s="15"/>
      <c r="ACA255" s="15"/>
      <c r="ACB255" s="15"/>
      <c r="ACC255" s="15"/>
      <c r="ACD255" s="15"/>
      <c r="ACE255" s="15"/>
      <c r="ACF255" s="15"/>
      <c r="ACG255" s="15"/>
      <c r="ACH255" s="15"/>
      <c r="ACI255" s="15"/>
      <c r="ACJ255" s="15"/>
      <c r="ACK255" s="15"/>
      <c r="ACL255" s="15"/>
      <c r="ACM255" s="15"/>
      <c r="ACN255" s="15"/>
      <c r="ACO255" s="15"/>
      <c r="ACP255" s="15"/>
      <c r="ACQ255" s="15"/>
      <c r="ACR255" s="15"/>
      <c r="ACS255" s="15"/>
      <c r="ACT255" s="15"/>
      <c r="ACU255" s="15"/>
      <c r="ACV255" s="15"/>
      <c r="ACW255" s="15"/>
      <c r="ACX255" s="15"/>
      <c r="ACY255" s="15"/>
      <c r="ACZ255" s="15"/>
      <c r="ADA255" s="15"/>
      <c r="ADB255" s="15"/>
      <c r="ADC255" s="15"/>
      <c r="ADD255" s="15"/>
      <c r="ADE255" s="15"/>
      <c r="ADF255" s="15"/>
      <c r="ADG255" s="15"/>
      <c r="ADH255" s="15"/>
      <c r="ADI255" s="15"/>
      <c r="ADJ255" s="15"/>
      <c r="ADK255" s="15"/>
      <c r="ADL255" s="15"/>
      <c r="ADM255" s="15"/>
      <c r="ADN255" s="15"/>
      <c r="ADO255" s="15"/>
      <c r="ADP255" s="15"/>
      <c r="ADQ255" s="15"/>
      <c r="ADR255" s="15"/>
      <c r="ADS255" s="15"/>
      <c r="ADT255" s="15"/>
      <c r="ADU255" s="15"/>
      <c r="ADV255" s="15"/>
      <c r="ADW255" s="15"/>
      <c r="ADX255" s="15"/>
      <c r="ADY255" s="15"/>
      <c r="ADZ255" s="15"/>
      <c r="AEA255" s="15"/>
      <c r="AEB255" s="15"/>
      <c r="AEC255" s="15"/>
      <c r="AED255" s="15"/>
      <c r="AEE255" s="15"/>
      <c r="AEF255" s="15"/>
      <c r="AEG255" s="15"/>
      <c r="AEH255" s="15"/>
      <c r="AEI255" s="15"/>
      <c r="AEJ255" s="15"/>
      <c r="AEK255" s="15"/>
      <c r="AEL255" s="15"/>
      <c r="AEM255" s="15"/>
      <c r="AEN255" s="15"/>
      <c r="AEO255" s="15"/>
      <c r="AEP255" s="15"/>
      <c r="AEQ255" s="15"/>
      <c r="AER255" s="15"/>
      <c r="AES255" s="15"/>
      <c r="AET255" s="15"/>
      <c r="AEU255" s="15"/>
      <c r="AEV255" s="15"/>
      <c r="AEW255" s="15"/>
      <c r="AEX255" s="15"/>
      <c r="AEY255" s="15"/>
      <c r="AEZ255" s="15"/>
      <c r="AFA255" s="15"/>
      <c r="AFB255" s="15"/>
      <c r="AFC255" s="15"/>
      <c r="AFD255" s="15"/>
      <c r="AFE255" s="15"/>
      <c r="AFF255" s="15"/>
      <c r="AFG255" s="15"/>
      <c r="AFH255" s="15"/>
      <c r="AFI255" s="15"/>
      <c r="AFJ255" s="15"/>
      <c r="AFK255" s="15"/>
      <c r="AFL255" s="15"/>
      <c r="AFM255" s="15"/>
      <c r="AFN255" s="15"/>
      <c r="AFO255" s="15"/>
      <c r="AFP255" s="15"/>
      <c r="AFQ255" s="15"/>
      <c r="AFR255" s="15"/>
      <c r="AFS255" s="15"/>
      <c r="AFT255" s="15"/>
      <c r="AFU255" s="15"/>
      <c r="AFV255" s="15"/>
      <c r="AFW255" s="15"/>
      <c r="AFX255" s="15"/>
      <c r="AFY255" s="15"/>
      <c r="AFZ255" s="15"/>
      <c r="AGA255" s="15"/>
      <c r="AGB255" s="15"/>
      <c r="AGC255" s="15"/>
      <c r="AGD255" s="15"/>
      <c r="AGE255" s="15"/>
      <c r="AGF255" s="15"/>
      <c r="AGG255" s="15"/>
      <c r="AGH255" s="15"/>
      <c r="AGI255" s="15"/>
      <c r="AGJ255" s="15"/>
      <c r="AGK255" s="15"/>
      <c r="AGL255" s="15"/>
      <c r="AGM255" s="15"/>
      <c r="AGN255" s="15"/>
      <c r="AGO255" s="15"/>
      <c r="AGP255" s="15"/>
      <c r="AGQ255" s="15"/>
      <c r="AGR255" s="15"/>
      <c r="AGS255" s="15"/>
      <c r="AGT255" s="15"/>
      <c r="AGU255" s="15"/>
      <c r="AGV255" s="15"/>
      <c r="AGW255" s="15"/>
      <c r="AGX255" s="15"/>
      <c r="AGY255" s="15"/>
      <c r="AGZ255" s="15"/>
      <c r="AHA255" s="15"/>
      <c r="AHB255" s="15"/>
      <c r="AHC255" s="15"/>
      <c r="AHD255" s="15"/>
      <c r="AHE255" s="15"/>
      <c r="AHF255" s="15"/>
      <c r="AHG255" s="15"/>
      <c r="AHH255" s="15"/>
      <c r="AHI255" s="15"/>
      <c r="AHJ255" s="15"/>
      <c r="AHK255" s="15"/>
      <c r="AHL255" s="15"/>
      <c r="AHM255" s="15"/>
      <c r="AHN255" s="15"/>
      <c r="AHO255" s="15"/>
      <c r="AHP255" s="15"/>
      <c r="AHQ255" s="15"/>
      <c r="AHR255" s="15"/>
      <c r="AHS255" s="15"/>
      <c r="AHT255" s="15"/>
      <c r="AHU255" s="15"/>
      <c r="AHV255" s="15"/>
      <c r="AHW255" s="15"/>
      <c r="AHX255" s="15"/>
      <c r="AHY255" s="15"/>
      <c r="AHZ255" s="15"/>
      <c r="AIA255" s="15"/>
      <c r="AIB255" s="15"/>
      <c r="AIC255" s="15"/>
      <c r="AID255" s="15"/>
      <c r="AIE255" s="15"/>
      <c r="AIF255" s="15"/>
      <c r="AIG255" s="15"/>
      <c r="AIH255" s="15"/>
      <c r="AII255" s="15"/>
      <c r="AIJ255" s="15"/>
      <c r="AIK255" s="15"/>
      <c r="AIL255" s="15"/>
      <c r="AIM255" s="15"/>
      <c r="AIN255" s="15"/>
      <c r="AIO255" s="15"/>
      <c r="AIP255" s="15"/>
      <c r="AIQ255" s="15"/>
      <c r="AIR255" s="15"/>
      <c r="AIS255" s="15"/>
      <c r="AIT255" s="15"/>
      <c r="AIU255" s="15"/>
      <c r="AIV255" s="15"/>
      <c r="AIW255" s="15"/>
      <c r="AIX255" s="15"/>
      <c r="AIY255" s="15"/>
      <c r="AIZ255" s="15"/>
      <c r="AJA255" s="15"/>
      <c r="AJB255" s="15"/>
      <c r="AJC255" s="15"/>
      <c r="AJD255" s="15"/>
      <c r="AJE255" s="15"/>
      <c r="AJF255" s="15"/>
      <c r="AJG255" s="15"/>
      <c r="AJH255" s="15"/>
      <c r="AJI255" s="15"/>
      <c r="AJJ255" s="15"/>
      <c r="AJK255" s="15"/>
      <c r="AJL255" s="15"/>
      <c r="AJM255" s="15"/>
      <c r="AJN255" s="15"/>
      <c r="AJO255" s="15"/>
      <c r="AJP255" s="15"/>
      <c r="AJQ255" s="15"/>
      <c r="AJR255" s="15"/>
      <c r="AJS255" s="15"/>
      <c r="AJT255" s="15"/>
      <c r="AJU255" s="15"/>
      <c r="AJV255" s="15"/>
      <c r="AJW255" s="15"/>
      <c r="AJX255" s="15"/>
      <c r="AJY255" s="15"/>
      <c r="AJZ255" s="15"/>
      <c r="AKA255" s="15"/>
      <c r="AKB255" s="15"/>
      <c r="AKC255" s="15"/>
      <c r="AKD255" s="15"/>
      <c r="AKE255" s="15"/>
      <c r="AKF255" s="15"/>
      <c r="AKG255" s="15"/>
      <c r="AKH255" s="15"/>
      <c r="AKI255" s="15"/>
      <c r="AKJ255" s="15"/>
      <c r="AKK255" s="15"/>
      <c r="AKL255" s="15"/>
      <c r="AKM255" s="15"/>
      <c r="AKN255" s="15"/>
      <c r="AKO255" s="15"/>
      <c r="AKP255" s="15"/>
      <c r="AKQ255" s="15"/>
      <c r="AKR255" s="15"/>
      <c r="AKS255" s="15"/>
      <c r="AKT255" s="15"/>
      <c r="AKU255" s="15"/>
      <c r="AKV255" s="15"/>
      <c r="AKW255" s="15"/>
      <c r="AKX255" s="15"/>
      <c r="AKY255" s="15"/>
      <c r="AKZ255" s="15"/>
      <c r="ALA255" s="15"/>
      <c r="ALB255" s="15"/>
      <c r="ALC255" s="15"/>
      <c r="ALD255" s="15"/>
      <c r="ALE255" s="15"/>
      <c r="ALF255" s="15"/>
      <c r="ALG255" s="15"/>
      <c r="ALH255" s="15"/>
      <c r="ALI255" s="15"/>
      <c r="ALJ255" s="15"/>
      <c r="ALK255" s="15"/>
      <c r="ALL255" s="15"/>
      <c r="ALM255" s="15"/>
      <c r="ALN255" s="15"/>
      <c r="ALO255" s="15"/>
      <c r="ALP255" s="15"/>
      <c r="ALQ255" s="15"/>
      <c r="ALR255" s="15"/>
      <c r="ALS255" s="15"/>
      <c r="ALT255" s="15"/>
      <c r="ALU255" s="15"/>
      <c r="ALV255" s="15"/>
      <c r="ALW255" s="15"/>
      <c r="ALX255" s="15"/>
      <c r="ALY255" s="15"/>
      <c r="ALZ255" s="15"/>
      <c r="AMA255" s="15"/>
      <c r="AMB255" s="15"/>
      <c r="AMC255" s="15"/>
      <c r="AMD255" s="15"/>
      <c r="AME255" s="15"/>
      <c r="AMF255" s="15"/>
      <c r="AMG255" s="15"/>
      <c r="AMH255" s="15"/>
      <c r="AMI255" s="15"/>
      <c r="AMJ255" s="15"/>
    </row>
    <row r="256" s="15" customFormat="1" spans="1:17">
      <c r="A256" s="70" t="s">
        <v>119</v>
      </c>
      <c r="B256" s="69">
        <v>1015</v>
      </c>
      <c r="C256" s="69" t="s">
        <v>119</v>
      </c>
      <c r="D256" s="68" t="s">
        <v>147</v>
      </c>
      <c r="E256" s="15" t="s">
        <v>85</v>
      </c>
      <c r="F256" s="15" t="s">
        <v>22</v>
      </c>
      <c r="G256" s="15" t="s">
        <v>122</v>
      </c>
      <c r="H256" s="15" t="s">
        <v>564</v>
      </c>
      <c r="I256" s="15" t="s">
        <v>53</v>
      </c>
      <c r="J256" s="15" t="s">
        <v>572</v>
      </c>
      <c r="K256" s="18" t="s">
        <v>566</v>
      </c>
      <c r="L256" s="15" t="s">
        <v>567</v>
      </c>
      <c r="M256" s="15" t="s">
        <v>125</v>
      </c>
      <c r="N256" s="15" t="s">
        <v>149</v>
      </c>
      <c r="O256" s="15" t="s">
        <v>127</v>
      </c>
      <c r="P256" s="84" t="s">
        <v>150</v>
      </c>
      <c r="Q256" s="81" t="s">
        <v>568</v>
      </c>
    </row>
    <row r="257" s="15" customFormat="1" spans="1:17">
      <c r="A257" s="70" t="s">
        <v>119</v>
      </c>
      <c r="B257" s="69">
        <v>1015</v>
      </c>
      <c r="C257" s="69" t="s">
        <v>119</v>
      </c>
      <c r="D257" s="68" t="s">
        <v>147</v>
      </c>
      <c r="E257" s="15" t="s">
        <v>21</v>
      </c>
      <c r="F257" s="15" t="s">
        <v>22</v>
      </c>
      <c r="G257" s="15" t="s">
        <v>122</v>
      </c>
      <c r="H257" s="15" t="s">
        <v>564</v>
      </c>
      <c r="I257" s="15" t="s">
        <v>53</v>
      </c>
      <c r="J257" s="15" t="s">
        <v>572</v>
      </c>
      <c r="K257" s="18" t="s">
        <v>569</v>
      </c>
      <c r="L257" s="15" t="s">
        <v>570</v>
      </c>
      <c r="M257" s="15" t="s">
        <v>125</v>
      </c>
      <c r="N257" s="15" t="s">
        <v>149</v>
      </c>
      <c r="O257" s="15" t="s">
        <v>127</v>
      </c>
      <c r="P257" s="84" t="s">
        <v>150</v>
      </c>
      <c r="Q257" s="82" t="s">
        <v>571</v>
      </c>
    </row>
    <row r="258" s="15" customFormat="1" spans="1:17">
      <c r="A258" s="70" t="s">
        <v>119</v>
      </c>
      <c r="B258" s="69">
        <v>1015</v>
      </c>
      <c r="C258" s="69" t="s">
        <v>119</v>
      </c>
      <c r="D258" s="68" t="s">
        <v>351</v>
      </c>
      <c r="E258" s="15" t="s">
        <v>85</v>
      </c>
      <c r="F258" s="15" t="s">
        <v>22</v>
      </c>
      <c r="G258" s="15" t="s">
        <v>122</v>
      </c>
      <c r="H258" s="15" t="s">
        <v>564</v>
      </c>
      <c r="I258" s="15" t="s">
        <v>53</v>
      </c>
      <c r="J258" s="15" t="s">
        <v>572</v>
      </c>
      <c r="K258" s="18" t="s">
        <v>566</v>
      </c>
      <c r="L258" s="15" t="s">
        <v>567</v>
      </c>
      <c r="M258" s="15" t="s">
        <v>125</v>
      </c>
      <c r="N258" s="15" t="s">
        <v>352</v>
      </c>
      <c r="O258" s="15" t="s">
        <v>127</v>
      </c>
      <c r="P258" s="84" t="s">
        <v>353</v>
      </c>
      <c r="Q258" s="81" t="s">
        <v>568</v>
      </c>
    </row>
    <row r="259" s="15" customFormat="1" spans="1:17">
      <c r="A259" s="70" t="s">
        <v>119</v>
      </c>
      <c r="B259" s="69">
        <v>1015</v>
      </c>
      <c r="C259" s="69" t="s">
        <v>119</v>
      </c>
      <c r="D259" s="68" t="s">
        <v>351</v>
      </c>
      <c r="E259" s="15" t="s">
        <v>21</v>
      </c>
      <c r="F259" s="15" t="s">
        <v>22</v>
      </c>
      <c r="G259" s="15" t="s">
        <v>122</v>
      </c>
      <c r="H259" s="15" t="s">
        <v>564</v>
      </c>
      <c r="I259" s="15" t="s">
        <v>53</v>
      </c>
      <c r="J259" s="15" t="s">
        <v>572</v>
      </c>
      <c r="K259" s="18" t="s">
        <v>569</v>
      </c>
      <c r="L259" s="15" t="s">
        <v>570</v>
      </c>
      <c r="M259" s="15" t="s">
        <v>125</v>
      </c>
      <c r="N259" s="15" t="s">
        <v>352</v>
      </c>
      <c r="O259" s="15" t="s">
        <v>127</v>
      </c>
      <c r="P259" s="84" t="s">
        <v>353</v>
      </c>
      <c r="Q259" s="82" t="s">
        <v>571</v>
      </c>
    </row>
    <row r="260" s="15" customFormat="1" spans="1:17">
      <c r="A260" s="70" t="s">
        <v>119</v>
      </c>
      <c r="B260" s="69">
        <v>1015</v>
      </c>
      <c r="C260" s="69" t="s">
        <v>119</v>
      </c>
      <c r="D260" s="68" t="s">
        <v>354</v>
      </c>
      <c r="E260" s="15" t="s">
        <v>85</v>
      </c>
      <c r="F260" s="15" t="s">
        <v>22</v>
      </c>
      <c r="G260" s="15" t="s">
        <v>122</v>
      </c>
      <c r="H260" s="15" t="s">
        <v>564</v>
      </c>
      <c r="I260" s="15" t="s">
        <v>53</v>
      </c>
      <c r="J260" s="15" t="s">
        <v>572</v>
      </c>
      <c r="K260" s="18" t="s">
        <v>566</v>
      </c>
      <c r="L260" s="15" t="s">
        <v>567</v>
      </c>
      <c r="M260" s="15" t="s">
        <v>125</v>
      </c>
      <c r="N260" s="15" t="s">
        <v>355</v>
      </c>
      <c r="O260" s="15" t="s">
        <v>127</v>
      </c>
      <c r="P260" s="84" t="s">
        <v>356</v>
      </c>
      <c r="Q260" s="81" t="s">
        <v>568</v>
      </c>
    </row>
    <row r="261" s="15" customFormat="1" spans="1:17">
      <c r="A261" s="70" t="s">
        <v>119</v>
      </c>
      <c r="B261" s="69">
        <v>1015</v>
      </c>
      <c r="C261" s="69" t="s">
        <v>119</v>
      </c>
      <c r="D261" s="68" t="s">
        <v>354</v>
      </c>
      <c r="E261" s="15" t="s">
        <v>21</v>
      </c>
      <c r="F261" s="15" t="s">
        <v>22</v>
      </c>
      <c r="G261" s="15" t="s">
        <v>122</v>
      </c>
      <c r="H261" s="15" t="s">
        <v>564</v>
      </c>
      <c r="I261" s="15" t="s">
        <v>53</v>
      </c>
      <c r="J261" s="15" t="s">
        <v>572</v>
      </c>
      <c r="K261" s="18" t="s">
        <v>569</v>
      </c>
      <c r="L261" s="15" t="s">
        <v>570</v>
      </c>
      <c r="M261" s="15" t="s">
        <v>125</v>
      </c>
      <c r="N261" s="15" t="s">
        <v>355</v>
      </c>
      <c r="O261" s="15" t="s">
        <v>127</v>
      </c>
      <c r="P261" s="84" t="s">
        <v>356</v>
      </c>
      <c r="Q261" s="82" t="s">
        <v>571</v>
      </c>
    </row>
  </sheetData>
  <autoFilter ref="A1:U261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573</v>
      </c>
      <c r="B1" s="2" t="s">
        <v>574</v>
      </c>
      <c r="C1" s="3"/>
    </row>
    <row r="2" spans="1:2">
      <c r="A2" s="4" t="s">
        <v>575</v>
      </c>
      <c r="B2" s="2" t="s">
        <v>576</v>
      </c>
    </row>
    <row r="3" spans="1:2">
      <c r="A3" s="5" t="s">
        <v>575</v>
      </c>
      <c r="B3" s="2" t="s">
        <v>576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2022-11-11T07:25:45Z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
QaVS4GudwwAhbji1epDuckc40datz7FGE1kJMGq37/msjkDPpWIYh4CUxECpupcUNUPYVylK
ei37BMztqNhpOTOB4ciCRo8DiYjtM1MxILTM6BnvKjfT13/PU+HPnIxg2X8aDyNw7THbOtks
GNi1rXLzUFtPe8H</vt:lpwstr>
  </property>
  <property fmtid="{D5CDD505-2E9C-101B-9397-08002B2CF9AE}" pid="11" name="_2015_ms_pID_7253431">
    <vt:lpwstr>k6VXUrVrWA+kU5eNAbt083TuhI+l3hAnpPEAT/yRSC6ffvrF13yoUx
a/9UPyQj+CVjV4Xg2AyE7YFoeIy5W1v5hPwWNc/LcxC0OBaslfYdXpXhhEsMG8O48edu6knn
yYe43FiQjQsVW06BdsGvIk1lEE4BB2cWKpw6DPHocdGOuI63Xp0KPAFWZG1FOeyy1LiPoQ4n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