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ompetition" sheetId="2" state="visible" r:id="rId2"/>
    <sheet name="Squads" sheetId="3" state="visible" r:id="rId3"/>
    <sheet name="Transfers" sheetId="4" state="visible" r:id="rId4"/>
    <sheet name="Clubs" sheetId="5" state="visible" r:id="rId5"/>
  </sheets>
  <definedNames>
    <definedName name="_xlnm._FilterDatabase" localSheetId="2" hidden="1">'Squads'!$A$1:$Q$25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2F4A89"/>
      <sz val="18"/>
    </font>
    <font>
      <name val="Calibri"/>
      <color rgb="001A1A1A"/>
      <sz val="12"/>
    </font>
    <font>
      <name val="Calibri"/>
      <b val="1"/>
      <color rgb="001A1A1A"/>
      <sz val="12"/>
    </font>
    <font>
      <b val="1"/>
      <color rgb="00FFFFFF"/>
    </font>
    <font>
      <b val="1"/>
      <color rgb="002F4A89"/>
    </font>
    <font>
      <i val="1"/>
      <color rgb="005C5C5C"/>
      <sz val="11"/>
    </font>
    <font>
      <i val="1"/>
      <color rgb="005C5C5C"/>
    </font>
  </fonts>
  <fills count="4">
    <fill>
      <patternFill/>
    </fill>
    <fill>
      <patternFill patternType="gray125"/>
    </fill>
    <fill>
      <patternFill patternType="solid">
        <fgColor rgb="002F4A89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4A32E"/>
    <outlinePr summaryBelow="1" summaryRight="1"/>
    <pageSetUpPr/>
  </sheetPr>
  <dimension ref="A1:A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8" customWidth="1" min="1" max="1"/>
  </cols>
  <sheetData>
    <row r="1" ht="28" customHeight="1">
      <c r="A1" s="1" t="inlineStr">
        <is>
          <t>Official LaLiga Fantasy — weekly workbook</t>
        </is>
      </c>
    </row>
    <row r="2">
      <c r="A2" s="2" t="inlineStr"/>
    </row>
    <row r="3">
      <c r="A3" s="2" t="inlineStr">
        <is>
          <t>The official app has no website JSON export. Copy one week at a time from the Android app into this file.</t>
        </is>
      </c>
    </row>
    <row r="4">
      <c r="A4" s="2" t="inlineStr">
        <is>
          <t>Keep a working copy (for example in Documents). Leave this template in collector/templates/ untouched.</t>
        </is>
      </c>
    </row>
    <row r="5">
      <c r="A5" s="2" t="inlineStr"/>
    </row>
    <row r="6">
      <c r="A6" s="2" t="inlineStr">
        <is>
          <t>1. Competition — your team name, manager, and season (2026/27).</t>
        </is>
      </c>
    </row>
    <row r="7">
      <c r="A7" s="2" t="inlineStr">
        <is>
          <t>2. Squads — one row per player, every gameweek. Repeat teamPoints / tripleCaptain / transferPenalty on each row of that week.</t>
        </is>
      </c>
    </row>
    <row r="8">
      <c r="A8" s="2" t="inlineStr">
        <is>
          <t>3. Transfers — optional. One row per in/out pair. Skip a week if you made no transfers.</t>
        </is>
      </c>
    </row>
    <row r="9">
      <c r="A9" s="2" t="inlineStr">
        <is>
          <t>4. Clubs — SofaScore club IDs for portraits later. Copy sofaScoreClubId onto Squads/Transfers if you want crests now.</t>
        </is>
      </c>
    </row>
    <row r="10">
      <c r="A10" s="2" t="inlineStr"/>
    </row>
    <row r="11">
      <c r="A11" s="3" t="inlineStr">
        <is>
          <t>Rules</t>
        </is>
      </c>
    </row>
    <row r="12">
      <c r="A12" s="2" t="inlineStr">
        <is>
          <t>• Do not rename sheets or header cells.</t>
        </is>
      </c>
    </row>
    <row r="13">
      <c r="A13" s="2" t="inlineStr">
        <is>
          <t>• Delete the yellow EXAMPLE rows before import.</t>
        </is>
      </c>
    </row>
    <row r="14">
      <c r="A14" s="2" t="inlineStr">
        <is>
          <t>• teamPoints is the app’s week total (already includes captain / chips). Do not double it.</t>
        </is>
      </c>
    </row>
    <row r="15">
      <c r="A15" s="2" t="inlineStr">
        <is>
          <t>• Captain: TRUE on one starter. Triple captain: TRUE on every row of that week if you played the chip.</t>
        </is>
      </c>
    </row>
    <row r="16">
      <c r="A16" s="2" t="inlineStr">
        <is>
          <t>• Positions: GK, DEF, MID, FWD. Roles: starter or bench.</t>
        </is>
      </c>
    </row>
    <row r="17">
      <c r="A17" s="2" t="inlineStr">
        <is>
          <t>• sofaScorePlayerId / sofaScoreClubId are optional. Blank is fine; we can match names later.</t>
        </is>
      </c>
    </row>
    <row r="18">
      <c r="A18" s="2" t="inlineStr"/>
    </row>
    <row r="19">
      <c r="A19" s="2" t="inlineStr">
        <is>
          <t>Import (from the collector folder, backend running):</t>
        </is>
      </c>
    </row>
    <row r="20">
      <c r="A20" s="2" t="inlineStr">
        <is>
          <t xml:space="preserve">  python -m collector import-excel templates\laliga-fantasy-oficial.xlsx --dry-run</t>
        </is>
      </c>
    </row>
    <row r="21">
      <c r="A21" s="2" t="inlineStr">
        <is>
          <t xml:space="preserve">  python -m collector import-excel path\to\your-copy.xlsx</t>
        </is>
      </c>
    </row>
    <row r="22">
      <c r="A22" s="2" t="inlineStr">
        <is>
          <t xml:space="preserve">  python -m collector import-excel path\to\your-copy.xlsx --gameweek 3</t>
        </is>
      </c>
    </row>
    <row r="23">
      <c r="A23" s="2" t="inlineStr"/>
    </row>
    <row r="24">
      <c r="A24" s="2" t="inlineStr">
        <is>
          <t>This is a separate competition from SofaScore LaLiga in the dashboard.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4A89"/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56" customWidth="1" min="3" max="3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teamName</t>
        </is>
      </c>
      <c r="B2" t="inlineStr"/>
      <c r="C2" s="6" t="inlineStr">
        <is>
          <t>Required. The name shown in the official app.</t>
        </is>
      </c>
    </row>
    <row r="3">
      <c r="A3" s="5" t="inlineStr">
        <is>
          <t>managerName</t>
        </is>
      </c>
      <c r="B3" t="inlineStr">
        <is>
          <t>Locksat</t>
        </is>
      </c>
      <c r="C3" s="6" t="inlineStr">
        <is>
          <t>Optional.</t>
        </is>
      </c>
    </row>
    <row r="4">
      <c r="A4" s="5" t="inlineStr">
        <is>
          <t>season</t>
        </is>
      </c>
      <c r="B4" t="inlineStr">
        <is>
          <t>2026/27</t>
        </is>
      </c>
      <c r="C4" s="6" t="inlineStr">
        <is>
          <t>Use 2026/27 unless you start a later season.</t>
        </is>
      </c>
    </row>
    <row r="5">
      <c r="A5" s="5" t="inlineStr">
        <is>
          <t>competitionName</t>
        </is>
      </c>
      <c r="B5" t="inlineStr">
        <is>
          <t>LaLiga Fantasy</t>
        </is>
      </c>
      <c r="C5" s="6" t="inlineStr">
        <is>
          <t>Shown in the dashboard dropdown.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4A32E"/>
    <outlinePr summaryBelow="1" summaryRight="1"/>
    <pageSetUpPr/>
  </sheetPr>
  <dimension ref="A1:Q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3" customWidth="1" min="4" max="4"/>
    <col width="15" customWidth="1" min="5" max="5"/>
    <col width="16" customWidth="1" min="6" max="6"/>
    <col width="28" customWidth="1" min="7" max="7"/>
    <col width="12" customWidth="1" min="8" max="8"/>
    <col width="22" customWidth="1" min="9" max="9"/>
    <col width="12" customWidth="1" min="10" max="10"/>
    <col width="12" customWidth="1" min="11" max="11"/>
    <col width="13" customWidth="1" min="12" max="12"/>
    <col width="10" customWidth="1" min="13" max="13"/>
    <col width="10" customWidth="1" min="14" max="14"/>
    <col width="10" customWidth="1" min="15" max="15"/>
    <col width="20" customWidth="1" min="16" max="16"/>
    <col width="18" customWidth="1" min="17" max="17"/>
  </cols>
  <sheetData>
    <row r="1">
      <c r="A1" s="4" t="inlineStr">
        <is>
          <t>gameweek</t>
        </is>
      </c>
      <c r="B1" s="4" t="inlineStr">
        <is>
          <t>gameweekName</t>
        </is>
      </c>
      <c r="C1" s="4" t="inlineStr">
        <is>
          <t>status</t>
        </is>
      </c>
      <c r="D1" s="4" t="inlineStr">
        <is>
          <t>teamPoints</t>
        </is>
      </c>
      <c r="E1" s="4" t="inlineStr">
        <is>
          <t>tripleCaptain</t>
        </is>
      </c>
      <c r="F1" s="4" t="inlineStr">
        <is>
          <t>transferPenalty</t>
        </is>
      </c>
      <c r="G1" s="4" t="inlineStr">
        <is>
          <t>playerName</t>
        </is>
      </c>
      <c r="H1" s="4" t="inlineStr">
        <is>
          <t>position</t>
        </is>
      </c>
      <c r="I1" s="4" t="inlineStr">
        <is>
          <t>club</t>
        </is>
      </c>
      <c r="J1" s="4" t="inlineStr">
        <is>
          <t>role</t>
        </is>
      </c>
      <c r="K1" s="4" t="inlineStr">
        <is>
          <t>captain</t>
        </is>
      </c>
      <c r="L1" s="4" t="inlineStr">
        <is>
          <t>viceCaptain</t>
        </is>
      </c>
      <c r="M1" s="4" t="inlineStr">
        <is>
          <t>points</t>
        </is>
      </c>
      <c r="N1" s="4" t="inlineStr">
        <is>
          <t>rating</t>
        </is>
      </c>
      <c r="O1" s="4" t="inlineStr">
        <is>
          <t>price</t>
        </is>
      </c>
      <c r="P1" s="4" t="inlineStr">
        <is>
          <t>sofaScorePlayerId</t>
        </is>
      </c>
      <c r="Q1" s="4" t="inlineStr">
        <is>
          <t>sofaScoreClubId</t>
        </is>
      </c>
    </row>
    <row r="2">
      <c r="A2" t="n">
        <v>1</v>
      </c>
      <c r="B2" t="inlineStr">
        <is>
          <t>GW1</t>
        </is>
      </c>
      <c r="C2" t="inlineStr">
        <is>
          <t>finished</t>
        </is>
      </c>
      <c r="D2" t="n">
        <v>64</v>
      </c>
      <c r="E2" t="b">
        <v>0</v>
      </c>
      <c r="F2" t="n">
        <v>0</v>
      </c>
      <c r="G2" t="inlineStr">
        <is>
          <t>EXAMPLE — delete this row</t>
        </is>
      </c>
      <c r="H2" t="inlineStr">
        <is>
          <t>FWD</t>
        </is>
      </c>
      <c r="I2" t="inlineStr">
        <is>
          <t>Real Madrid</t>
        </is>
      </c>
      <c r="J2" t="inlineStr">
        <is>
          <t>starter</t>
        </is>
      </c>
      <c r="K2" t="b">
        <v>1</v>
      </c>
      <c r="L2" t="b">
        <v>0</v>
      </c>
      <c r="M2" t="n">
        <v>12</v>
      </c>
      <c r="N2" t="n">
        <v>7.4</v>
      </c>
      <c r="O2" t="n">
        <v>15</v>
      </c>
      <c r="P2" t="inlineStr"/>
      <c r="Q2" t="inlineStr"/>
    </row>
    <row r="3">
      <c r="A3" s="7" t="n">
        <v>1</v>
      </c>
      <c r="B3" s="7" t="inlineStr">
        <is>
          <t>GW1</t>
        </is>
      </c>
      <c r="C3" s="7" t="inlineStr">
        <is>
          <t>finished</t>
        </is>
      </c>
      <c r="D3" s="7" t="n">
        <v>64</v>
      </c>
      <c r="E3" s="7" t="b">
        <v>0</v>
      </c>
      <c r="F3" s="7" t="n">
        <v>0</v>
      </c>
      <c r="G3" s="7" t="inlineStr">
        <is>
          <t>EXAMPLE — bench placeholder</t>
        </is>
      </c>
      <c r="H3" s="7" t="inlineStr">
        <is>
          <t>MID</t>
        </is>
      </c>
      <c r="I3" s="7" t="inlineStr">
        <is>
          <t>Barcelona</t>
        </is>
      </c>
      <c r="J3" s="7" t="inlineStr">
        <is>
          <t>bench</t>
        </is>
      </c>
      <c r="K3" s="7" t="b">
        <v>0</v>
      </c>
      <c r="L3" s="7" t="b">
        <v>1</v>
      </c>
      <c r="M3" s="7" t="n">
        <v>2</v>
      </c>
      <c r="N3" s="7" t="n">
        <v>6.2</v>
      </c>
      <c r="O3" s="7" t="n">
        <v>8</v>
      </c>
      <c r="P3" s="7" t="inlineStr"/>
      <c r="Q3" s="7" t="inlineStr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</sheetData>
  <autoFilter ref="A1:Q25"/>
  <dataValidations count="6">
    <dataValidation sqref="C2:C200" showDropDown="0" showInputMessage="0" showErrorMessage="0" allowBlank="1" errorTitle="Invalid value" error="Pick a value from the list" type="list">
      <formula1>"finished,live,upcoming"</formula1>
    </dataValidation>
    <dataValidation sqref="H2:H200" showDropDown="0" showInputMessage="0" showErrorMessage="0" allowBlank="1" errorTitle="Invalid value" error="Pick a value from the list" type="list">
      <formula1>"GK,DEF,MID,FWD"</formula1>
    </dataValidation>
    <dataValidation sqref="J2:J200" showDropDown="0" showInputMessage="0" showErrorMessage="0" allowBlank="1" errorTitle="Invalid value" error="Pick a value from the list" type="list">
      <formula1>"starter,bench"</formula1>
    </dataValidation>
    <dataValidation sqref="E2:E200" showDropDown="0" showInputMessage="0" showErrorMessage="0" allowBlank="1" errorTitle="Invalid value" error="Pick a value from the list" type="list">
      <formula1>"TRUE,FALSE"</formula1>
    </dataValidation>
    <dataValidation sqref="K2:K200" showDropDown="0" showInputMessage="0" showErrorMessage="0" allowBlank="1" errorTitle="Invalid value" error="Pick a value from the list" type="list">
      <formula1>"TRUE,FALSE"</formula1>
    </dataValidation>
    <dataValidation sqref="L2:L200" showDropDown="0" showInputMessage="0" showErrorMessage="0" allowBlank="1" errorTitle="Invalid value" error="Pick a value from the list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A8A8A"/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4" t="inlineStr">
        <is>
          <t>gameweek</t>
        </is>
      </c>
      <c r="B1" s="4" t="inlineStr">
        <is>
          <t>gameweekName</t>
        </is>
      </c>
      <c r="C1" s="4" t="inlineStr">
        <is>
          <t>playerIn</t>
        </is>
      </c>
      <c r="D1" s="4" t="inlineStr">
        <is>
          <t>clubIn</t>
        </is>
      </c>
      <c r="E1" s="4" t="inlineStr">
        <is>
          <t>positionIn</t>
        </is>
      </c>
      <c r="F1" s="4" t="inlineStr">
        <is>
          <t>priceIn</t>
        </is>
      </c>
      <c r="G1" s="4" t="inlineStr">
        <is>
          <t>sofaScorePlayerIdIn</t>
        </is>
      </c>
      <c r="H1" s="4" t="inlineStr">
        <is>
          <t>sofaScoreClubIdIn</t>
        </is>
      </c>
      <c r="I1" s="4" t="inlineStr">
        <is>
          <t>playerOut</t>
        </is>
      </c>
      <c r="J1" s="4" t="inlineStr">
        <is>
          <t>clubOut</t>
        </is>
      </c>
      <c r="K1" s="4" t="inlineStr">
        <is>
          <t>positionOut</t>
        </is>
      </c>
      <c r="L1" s="4" t="inlineStr">
        <is>
          <t>priceOut</t>
        </is>
      </c>
      <c r="M1" s="4" t="inlineStr">
        <is>
          <t>sofaScorePlayerIdOut</t>
        </is>
      </c>
      <c r="N1" s="4" t="inlineStr">
        <is>
          <t>sofaScoreClubIdOut</t>
        </is>
      </c>
      <c r="O1" s="4" t="inlineStr">
        <is>
          <t>transferPenalty</t>
        </is>
      </c>
    </row>
    <row r="2">
      <c r="A2" s="7" t="n">
        <v>2</v>
      </c>
      <c r="B2" s="7" t="inlineStr">
        <is>
          <t>GW2</t>
        </is>
      </c>
      <c r="C2" s="7" t="inlineStr">
        <is>
          <t>EXAMPLE — player in</t>
        </is>
      </c>
      <c r="D2" s="7" t="inlineStr">
        <is>
          <t>Real Madrid</t>
        </is>
      </c>
      <c r="E2" s="7" t="inlineStr">
        <is>
          <t>FWD</t>
        </is>
      </c>
      <c r="F2" s="7" t="n">
        <v>15</v>
      </c>
      <c r="G2" s="7" t="inlineStr"/>
      <c r="H2" s="7" t="inlineStr"/>
      <c r="I2" s="7" t="inlineStr">
        <is>
          <t>EXAMPLE — player out</t>
        </is>
      </c>
      <c r="J2" s="7" t="inlineStr">
        <is>
          <t>Barcelona</t>
        </is>
      </c>
      <c r="K2" s="7" t="inlineStr">
        <is>
          <t>MID</t>
        </is>
      </c>
      <c r="L2" s="7" t="n">
        <v>8</v>
      </c>
      <c r="M2" s="7" t="inlineStr"/>
      <c r="N2" s="7" t="inlineStr"/>
      <c r="O2" s="7" t="n">
        <v>0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</sheetData>
  <dataValidations count="2">
    <dataValidation sqref="E2:E200" showDropDown="0" showInputMessage="0" showErrorMessage="0" allowBlank="1" errorTitle="Invalid value" error="Pick a value from the list" type="list">
      <formula1>"GK,DEF,MID,FWD"</formula1>
    </dataValidation>
    <dataValidation sqref="K2:K200" showDropDown="0" showInputMessage="0" showErrorMessage="0" allowBlank="1" errorTitle="Invalid value" error="Pick a value from the list" type="list">
      <formula1>"GK,DEF,MID,FWD"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D9E75"/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</cols>
  <sheetData>
    <row r="1">
      <c r="A1" s="4" t="inlineStr">
        <is>
          <t>club</t>
        </is>
      </c>
      <c r="B1" s="4" t="inlineStr">
        <is>
          <t>sofaScoreClubId</t>
        </is>
      </c>
      <c r="C1" s="4" t="inlineStr">
        <is>
          <t>notes</t>
        </is>
      </c>
    </row>
    <row r="2">
      <c r="A2" t="inlineStr">
        <is>
          <t>Athletic Club</t>
        </is>
      </c>
      <c r="B2" t="inlineStr">
        <is>
          <t>2825</t>
        </is>
      </c>
      <c r="C2" t="inlineStr"/>
    </row>
    <row r="3">
      <c r="A3" t="inlineStr">
        <is>
          <t>Atlético Madrid</t>
        </is>
      </c>
      <c r="B3" t="inlineStr">
        <is>
          <t>2836</t>
        </is>
      </c>
      <c r="C3" t="inlineStr"/>
    </row>
    <row r="4">
      <c r="A4" t="inlineStr">
        <is>
          <t>Barcelona</t>
        </is>
      </c>
      <c r="B4" t="inlineStr">
        <is>
          <t>2817</t>
        </is>
      </c>
      <c r="C4" t="inlineStr">
        <is>
          <t>FC Barcelona</t>
        </is>
      </c>
    </row>
    <row r="5">
      <c r="A5" t="inlineStr">
        <is>
          <t>Celta Vigo</t>
        </is>
      </c>
      <c r="B5" t="inlineStr">
        <is>
          <t>2821</t>
        </is>
      </c>
      <c r="C5" t="inlineStr"/>
    </row>
    <row r="6">
      <c r="A6" t="inlineStr">
        <is>
          <t>Deportivo Alavés</t>
        </is>
      </c>
      <c r="B6" t="inlineStr">
        <is>
          <t>2885</t>
        </is>
      </c>
      <c r="C6" t="inlineStr">
        <is>
          <t>Alavés</t>
        </is>
      </c>
    </row>
    <row r="7">
      <c r="A7" t="inlineStr">
        <is>
          <t>Deportivo de La Coruña</t>
        </is>
      </c>
      <c r="B7" t="inlineStr">
        <is>
          <t>2832</t>
        </is>
      </c>
      <c r="C7" t="inlineStr">
        <is>
          <t>Deportivo</t>
        </is>
      </c>
    </row>
    <row r="8">
      <c r="A8" t="inlineStr">
        <is>
          <t>Elche</t>
        </is>
      </c>
      <c r="B8" t="inlineStr">
        <is>
          <t>2846</t>
        </is>
      </c>
      <c r="C8" t="inlineStr"/>
    </row>
    <row r="9">
      <c r="A9" t="inlineStr">
        <is>
          <t>Espanyol</t>
        </is>
      </c>
      <c r="B9" t="inlineStr">
        <is>
          <t>2814</t>
        </is>
      </c>
      <c r="C9" t="inlineStr"/>
    </row>
    <row r="10">
      <c r="A10" t="inlineStr">
        <is>
          <t>Getafe</t>
        </is>
      </c>
      <c r="B10" t="inlineStr">
        <is>
          <t>2859</t>
        </is>
      </c>
      <c r="C10" t="inlineStr"/>
    </row>
    <row r="11">
      <c r="A11" t="inlineStr">
        <is>
          <t>Levante</t>
        </is>
      </c>
      <c r="B11" t="inlineStr">
        <is>
          <t>2849</t>
        </is>
      </c>
      <c r="C11" t="inlineStr">
        <is>
          <t>Levante UD</t>
        </is>
      </c>
    </row>
    <row r="12">
      <c r="A12" t="inlineStr">
        <is>
          <t>Málaga</t>
        </is>
      </c>
      <c r="B12" t="inlineStr">
        <is>
          <t>2830</t>
        </is>
      </c>
      <c r="C12" t="inlineStr">
        <is>
          <t>Málaga CF</t>
        </is>
      </c>
    </row>
    <row r="13">
      <c r="A13" t="inlineStr">
        <is>
          <t>Osasuna</t>
        </is>
      </c>
      <c r="B13" t="inlineStr">
        <is>
          <t>2820</t>
        </is>
      </c>
      <c r="C13" t="inlineStr"/>
    </row>
    <row r="14">
      <c r="A14" t="inlineStr">
        <is>
          <t>Rayo Vallecano</t>
        </is>
      </c>
      <c r="B14" t="inlineStr">
        <is>
          <t>2818</t>
        </is>
      </c>
      <c r="C14" t="inlineStr"/>
    </row>
    <row r="15">
      <c r="A15" t="inlineStr">
        <is>
          <t>Real Betis</t>
        </is>
      </c>
      <c r="B15" t="inlineStr">
        <is>
          <t>2816</t>
        </is>
      </c>
      <c r="C15" t="inlineStr"/>
    </row>
    <row r="16">
      <c r="A16" t="inlineStr">
        <is>
          <t>Real Madrid</t>
        </is>
      </c>
      <c r="B16" t="inlineStr">
        <is>
          <t>2829</t>
        </is>
      </c>
      <c r="C16" t="inlineStr"/>
    </row>
    <row r="17">
      <c r="A17" t="inlineStr">
        <is>
          <t>Real Racing Club</t>
        </is>
      </c>
      <c r="B17" t="inlineStr">
        <is>
          <t>2835</t>
        </is>
      </c>
      <c r="C17" t="inlineStr">
        <is>
          <t>Racing Santander</t>
        </is>
      </c>
    </row>
    <row r="18">
      <c r="A18" t="inlineStr">
        <is>
          <t>Real Sociedad</t>
        </is>
      </c>
      <c r="B18" t="inlineStr">
        <is>
          <t>2824</t>
        </is>
      </c>
      <c r="C18" t="inlineStr"/>
    </row>
    <row r="19">
      <c r="A19" t="inlineStr">
        <is>
          <t>Sevilla</t>
        </is>
      </c>
      <c r="B19" t="inlineStr">
        <is>
          <t>2833</t>
        </is>
      </c>
      <c r="C19" t="inlineStr"/>
    </row>
    <row r="20">
      <c r="A20" t="inlineStr">
        <is>
          <t>Valencia</t>
        </is>
      </c>
      <c r="B20" t="inlineStr">
        <is>
          <t>2828</t>
        </is>
      </c>
      <c r="C20" t="inlineStr"/>
    </row>
    <row r="21">
      <c r="A21" t="inlineStr">
        <is>
          <t>Villarreal</t>
        </is>
      </c>
      <c r="B21" t="inlineStr">
        <is>
          <t>2819</t>
        </is>
      </c>
      <c r="C21" t="inlineStr"/>
    </row>
    <row r="23">
      <c r="A23" s="8" t="inlineStr">
        <is>
          <t>IDs are SofaScore LaLiga club IDs (unique tournament 8). Confirm in the app vs dashboard if a newly promoted club looks wrong. Player portraits need sofaScorePlayerId on Squads.</t>
        </is>
      </c>
    </row>
  </sheetData>
  <mergeCells count="1">
    <mergeCell ref="A23:C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2026-09-08T21:24:49Z</dcterms:created>
  <dcterms:modified xsi:type="dcterms:W3CDTF">2026-09-08T21:24:49Z</dcterms:modified>
</cp:coreProperties>
</file>