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Liid\Projects\Development\C++\ParadignsParallel\ParadignsParallel\"/>
    </mc:Choice>
  </mc:AlternateContent>
  <xr:revisionPtr revIDLastSave="0" documentId="13_ncr:1_{DB91CD07-D406-469A-9C3F-AECF1C359084}" xr6:coauthVersionLast="47" xr6:coauthVersionMax="47" xr10:uidLastSave="{00000000-0000-0000-0000-000000000000}"/>
  <bookViews>
    <workbookView xWindow="-120" yWindow="-120" windowWidth="25840" windowHeight="14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<sst xmlns="http://schemas.openxmlformats.org/spreadsheetml/2006/main" count="22" uniqueCount="12">
  <si>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OpenCL</t>
  </si>
  <si>
    <t>300x300</t>
  </si>
  <si>
    <t>400x400</t>
  </si>
  <si>
    <t>500x500</t>
  </si>
  <si>
    <t>600x600</t>
  </si>
  <si>
    <t>950x950</t>
  </si>
  <si>
    <t>2400x2400</t>
  </si>
  <si>
    <t>Негатив</t>
  </si>
  <si>
    <t>Гаусс</t>
  </si>
  <si>
    <t>Последовательно</t>
  </si>
  <si>
    <t>OpenMP</t>
  </si>
  <si>
    <t>Векторизация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</si>
</sst>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Негатив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Последовательно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Лист1!$B$2:$G$2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Лист1!$B$3:$G$3</c:f>
              <c:numCache>
                <c:formatCode>General</c:formatCode>
                <c:ptCount val="6"/>
                <c:pt idx="0">
                  <c:v>3.5E-4</c:v>
                </c:pt>
                <c:pt idx="1">
                  <c:v>6.6E-4</c:v>
                </c:pt>
                <c:pt idx="2">
                  <c:v>1.0499999999999999E-3</c:v>
                </c:pt>
                <c:pt idx="3">
                  <c:v>1.42E-3</c:v>
                </c:pt>
                <c:pt idx="4">
                  <c:v>3.8400000000000001E-3</c:v>
                </c:pt>
                <c:pt idx="5">
                  <c:v>2.7890000000000002E-2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C-484D-84CE-DC47DA3170CF}"/>
            </c:ext>
          </c:extLst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OpenMP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Лист1!$B$2:$G$2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Лист1!$B$4:$G$4</c:f>
              <c:numCache>
                <c:formatCode>General</c:formatCode>
                <c:ptCount val="6"/>
                <c:pt idx="0">
                  <c:v>2.4000000000000001E-4</c:v>
                </c:pt>
                <c:pt idx="1">
                  <c:v>2.3000000000000001E-4</c:v>
                </c:pt>
                <c:pt idx="2">
                  <c:v>3.5E-4</c:v>
                </c:pt>
                <c:pt idx="3">
                  <c:v>4.8999999999999998E-4</c:v>
                </c:pt>
                <c:pt idx="4">
                  <c:v>1.23E-3</c:v>
                </c:pt>
                <c:pt idx="5">
                  <c:v>6.8799999999999998E-3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C-484D-84CE-DC47DA3170CF}"/>
            </c:ext>
          </c:extLst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Векторизация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Лист1!$B$2:$G$2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Лист1!$B$5:$G$5</c:f>
              <c:numCache>
                <c:formatCode>General</c:formatCode>
                <c:ptCount val="6"/>
                <c:pt idx="0">
                  <c:v>2.1999999999999999E-5</c:v>
                </c:pt>
                <c:pt idx="1">
                  <c:v>4.3000000000000002E-5</c:v>
                </c:pt>
                <c:pt idx="2">
                  <c:v>7.7999999999999999E-5</c:v>
                </c:pt>
                <c:pt idx="3">
                  <c:v>1.2E-4</c:v>
                </c:pt>
                <c:pt idx="4">
                  <c:v>3.2000000000000003E-4</c:v>
                </c:pt>
                <c:pt idx="5">
                  <c:v>2.8E-3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8C-484D-84CE-DC47DA3170CF}"/>
            </c:ext>
          </c:extLst>
        </c:ser>
        <c:ser>
          <c:idx val="3"/>
          <c:order val="3"/>
          <c:tx>
            <c:strRef>
              <c:f>Лист1!$A$6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Лист1!$B$2:$G$2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Лист1!$B$6:$G$6</c:f>
              <c:numCache>
                <c:formatCode>General</c:formatCode>
                <c:ptCount val="6"/>
                <c:pt idx="0">
                  <c:v>7.3999999999999999E-4</c:v>
                </c:pt>
                <c:pt idx="1">
                  <c:v>8.4999999999999995E-4</c:v>
                </c:pt>
                <c:pt idx="2">
                  <c:v>1.01E-3</c:v>
                </c:pt>
                <c:pt idx="3">
                  <c:v>1.1900000000000001E-3</c:v>
                </c:pt>
                <c:pt idx="4">
                  <c:v>2.0699999999999998E-3</c:v>
                </c:pt>
                <c:pt idx="5">
                  <c:v>1.136E-2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8C-484D-84CE-DC47DA317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84591"/>
        <c:axId val="2131138303"/>
      </c:lineChart>
      <c:catAx>
        <c:axId val="211698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38303"/>
        <c:crosses val="autoZero"/>
        <c:auto val="1"/>
        <c:lblAlgn val="ctr"/>
        <c:lblOffset val="100"/>
        <c:noMultiLvlLbl val="0"/>
      </c:catAx>
      <c:valAx>
        <c:axId val="21311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8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Гаусс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Лист1!$A$10</c:f>
              <c:strCache>
                <c:ptCount val="1"/>
                <c:pt idx="0">
                  <c:v>Последовательно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Лист1!$B$9:$G$9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Лист1!$B$10:$G$10</c:f>
              <c:numCache>
                <c:formatCode>General</c:formatCode>
                <c:ptCount val="6"/>
                <c:pt idx="0">
                  <c:v>0.19390499999999999</c:v>
                </c:pt>
                <c:pt idx="1">
                  <c:v>0.33624100000000001</c:v>
                </c:pt>
                <c:pt idx="2">
                  <c:v>0.52776400000000001</c:v>
                </c:pt>
                <c:pt idx="3">
                  <c:v>0.75694899999999998</c:v>
                </c:pt>
                <c:pt idx="4">
                  <c:v>1.9850399999999999</c:v>
                </c:pt>
                <c:pt idx="5" formatCode="0.00">
                  <c:v>12.44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6-49E4-8A2D-126CEDBAF733}"/>
            </c:ext>
          </c:extLst>
        </c:ser>
        <c:ser>
          <c:idx val="1"/>
          <c:order val="1"/>
          <c:tx>
            <c:strRef>
              <c:f>Лист1!$A$11</c:f>
              <c:strCache>
                <c:ptCount val="1"/>
                <c:pt idx="0">
                  <c:v>OpenMP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Лист1!$B$9:$G$9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Лист1!$B$11:$G$11</c:f>
              <c:numCache>
                <c:formatCode>General</c:formatCode>
                <c:ptCount val="6"/>
                <c:pt idx="0">
                  <c:v>4.4251699999999998E-2</c:v>
                </c:pt>
                <c:pt idx="1">
                  <c:v>5.7171100000000002E-2</c:v>
                </c:pt>
                <c:pt idx="2">
                  <c:v>8.6841399999999999E-2</c:v>
                </c:pt>
                <c:pt idx="3">
                  <c:v>0.13037299999999999</c:v>
                </c:pt>
                <c:pt idx="4">
                  <c:v>0.31394699999999998</c:v>
                </c:pt>
                <c:pt idx="5">
                  <c:v>2.01241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E6-49E4-8A2D-126CEDBAF733}"/>
            </c:ext>
          </c:extLst>
        </c:ser>
        <c:ser>
          <c:idx val="2"/>
          <c:order val="2"/>
          <c:tx>
            <c:strRef>
              <c:f>Лист1!$A$12</c:f>
              <c:strCache>
                <c:ptCount val="1"/>
                <c:pt idx="0">
                  <c:v>Векторизация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Лист1!$B$9:$G$9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Лист1!$B$12:$G$12</c:f>
              <c:numCache>
                <c:formatCode>General</c:formatCode>
                <c:ptCount val="6"/>
                <c:pt idx="0">
                  <c:v>2.7589099999999998E-2</c:v>
                </c:pt>
                <c:pt idx="1">
                  <c:v>4.93508E-2</c:v>
                </c:pt>
                <c:pt idx="2">
                  <c:v>7.74677E-2</c:v>
                </c:pt>
                <c:pt idx="3">
                  <c:v>0.111027</c:v>
                </c:pt>
                <c:pt idx="4">
                  <c:v>0.28036299999999997</c:v>
                </c:pt>
                <c:pt idx="5">
                  <c:v>1.8174300000000001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E6-49E4-8A2D-126CEDBAF733}"/>
            </c:ext>
          </c:extLst>
        </c:ser>
        <c:ser>
          <c:idx val="3"/>
          <c:order val="3"/>
          <c:tx>
            <c:strRef>
              <c:f>Лист1!$A$13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Лист1!$B$9:$G$9</c:f>
              <c:strCache>
                <c:ptCount val="6"/>
                <c:pt idx="0">
                  <c:v>300x300</c:v>
                </c:pt>
                <c:pt idx="1">
                  <c:v>400x400</c:v>
                </c:pt>
                <c:pt idx="2">
                  <c:v>500x500</c:v>
                </c:pt>
                <c:pt idx="3">
                  <c:v>600x600</c:v>
                </c:pt>
                <c:pt idx="4">
                  <c:v>950x950</c:v>
                </c:pt>
                <c:pt idx="5">
                  <c:v>2400x2400</c:v>
                </c:pt>
              </c:strCache>
            </c:strRef>
          </c:cat>
          <c:val>
            <c:numRef>
              <c:f>Лист1!$B$13:$G$13</c:f>
              <c:numCache>
                <c:formatCode>General</c:formatCode>
                <c:ptCount val="6"/>
                <c:pt idx="0">
                  <c:v>1.3128E-3</c:v>
                </c:pt>
                <c:pt idx="1">
                  <c:v>1.5116000000000001E-3</c:v>
                </c:pt>
                <c:pt idx="2">
                  <c:v>2.0035999999999999E-3</c:v>
                </c:pt>
                <c:pt idx="3">
                  <c:v>2.6032999999999998E-3</c:v>
                </c:pt>
                <c:pt idx="4">
                  <c:v>5.9128999999999996E-3</c:v>
                </c:pt>
                <c:pt idx="5">
                  <c:v>3.0169000000000001E-2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E6-49E4-8A2D-126CEDBA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982239"/>
        <c:axId val="2131134463"/>
      </c:lineChart>
      <c:catAx>
        <c:axId val="211898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34463"/>
        <c:crosses val="autoZero"/>
        <c:auto val="1"/>
        <c:lblAlgn val="ctr"/>
        <c:lblOffset val="100"/>
        <c:noMultiLvlLbl val="0"/>
      </c:catAx>
      <c:valAx>
        <c:axId val="21311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372532</xdr:colOff>
      <xdr:row>0</xdr:row>
      <xdr:rowOff>122766</xdr:rowOff>
    </xdr:from>
    <xdr:to>
      <xdr:col>14</xdr:col>
      <xdr:colOff>203199</xdr:colOff>
      <xdr:row>14</xdr:row>
      <xdr:rowOff>139699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AC45C00-6630-1BFF-E532-826F63594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270933</xdr:colOff>
      <xdr:row>1</xdr:row>
      <xdr:rowOff>29633</xdr:rowOff>
    </xdr:from>
    <xdr:to>
      <xdr:col>21</xdr:col>
      <xdr:colOff>101600</xdr:colOff>
      <xdr:row>15</xdr:row>
      <xdr:rowOff>46566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59E246-08F5-74A3-4C5E-79A3B5DB6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24" sqref="M24"/>
    </sheetView>
  </sheetViews>
  <sheetFormatPr defaultRowHeight="15.35" x14ac:dyDescent="0.3"/>
  <cols>
    <col min="1" max="1" width="15.109375" bestFit="1" customWidth="1"/>
    <col min="2" max="6" width="9.44140625" bestFit="1" customWidth="1"/>
    <col min="7" max="7" width="9.77734375" bestFit="1" customWidth="1"/>
  </cols>
  <sheetData>
    <row r="1" spans="1:7" x14ac:dyDescent="0.3">
      <c r="A1" s="2" t="s">
        <v>7</v>
      </c>
    </row>
    <row r="2" spans="1:7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t="s">
        <v>9</v>
      </c>
      <c r="B3">
        <v>3.5E-4</v>
      </c>
      <c r="C3">
        <v>6.6E-4</v>
      </c>
      <c r="D3">
        <v>1.0499999999999999E-3</v>
      </c>
      <c r="E3">
        <v>1.42E-3</v>
      </c>
      <c r="F3">
        <v>3.8400000000000001E-3</v>
      </c>
      <c r="G3">
        <v>2.7890000000000002E-2</v>
      </c>
    </row>
    <row r="4" spans="1:7" x14ac:dyDescent="0.3">
      <c r="A4" t="s">
        <v>10</v>
      </c>
      <c r="B4">
        <v>2.4000000000000001E-4</v>
      </c>
      <c r="C4">
        <v>2.3000000000000001E-4</v>
      </c>
      <c r="D4">
        <v>3.5E-4</v>
      </c>
      <c r="E4">
        <v>4.8999999999999998E-4</v>
      </c>
      <c r="F4">
        <v>1.23E-3</v>
      </c>
      <c r="G4">
        <v>6.8799999999999998E-3</v>
      </c>
    </row>
    <row r="5" spans="1:7" x14ac:dyDescent="0.3">
      <c r="A5" t="s">
        <v>11</v>
      </c>
      <c r="B5">
        <v>2.1999999999999999E-5</v>
      </c>
      <c r="C5">
        <v>4.3000000000000002E-5</v>
      </c>
      <c r="D5">
        <v>7.7999999999999999E-5</v>
      </c>
      <c r="E5">
        <v>1.2E-4</v>
      </c>
      <c r="F5">
        <v>3.2000000000000003E-4</v>
      </c>
      <c r="G5">
        <v>2.8E-3</v>
      </c>
    </row>
    <row r="6" spans="1:7" x14ac:dyDescent="0.3">
      <c r="A6" t="s">
        <v>0</v>
      </c>
      <c r="B6">
        <v>7.3999999999999999E-4</v>
      </c>
      <c r="C6">
        <v>8.4999999999999995E-4</v>
      </c>
      <c r="D6">
        <v>1.01E-3</v>
      </c>
      <c r="E6">
        <v>1.1900000000000001E-3</v>
      </c>
      <c r="F6">
        <v>2.0699999999999998E-3</v>
      </c>
      <c r="G6">
        <v>1.136E-2</v>
      </c>
    </row>
    <row r="8" spans="1:7" x14ac:dyDescent="0.3">
      <c r="A8" s="2" t="s">
        <v>8</v>
      </c>
    </row>
    <row r="9" spans="1:7" x14ac:dyDescent="0.3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3">
      <c r="A10" t="s">
        <v>9</v>
      </c>
      <c r="B10">
        <v>0.19390499999999999</v>
      </c>
      <c r="C10">
        <v>0.33624100000000001</v>
      </c>
      <c r="D10">
        <v>0.52776400000000001</v>
      </c>
      <c r="E10">
        <v>0.75694899999999998</v>
      </c>
      <c r="F10">
        <v>1.9850399999999999</v>
      </c>
      <c r="G10" s="1">
        <v>12.44</v>
      </c>
    </row>
    <row r="11" spans="1:7" x14ac:dyDescent="0.3">
      <c r="A11" t="s">
        <v>10</v>
      </c>
      <c r="B11">
        <v>4.4251699999999998E-2</v>
      </c>
      <c r="C11">
        <v>5.7171100000000002E-2</v>
      </c>
      <c r="D11">
        <v>8.6841399999999999E-2</v>
      </c>
      <c r="E11">
        <v>0.13037299999999999</v>
      </c>
      <c r="F11">
        <v>0.31394699999999998</v>
      </c>
      <c r="G11">
        <v>2.01241</v>
      </c>
    </row>
    <row r="12" spans="1:7" x14ac:dyDescent="0.3">
      <c r="A12" t="s">
        <v>11</v>
      </c>
      <c r="B12">
        <v>2.7589099999999998E-2</v>
      </c>
      <c r="C12">
        <v>4.93508E-2</v>
      </c>
      <c r="D12">
        <v>7.74677E-2</v>
      </c>
      <c r="E12">
        <v>0.111027</v>
      </c>
      <c r="F12">
        <v>0.28036299999999997</v>
      </c>
      <c r="G12">
        <v>1.8174300000000001</v>
      </c>
    </row>
    <row r="13" spans="1:7" x14ac:dyDescent="0.3">
      <c r="A13" t="s">
        <v>0</v>
      </c>
      <c r="B13">
        <v>1.3128E-3</v>
      </c>
      <c r="C13">
        <v>1.5116000000000001E-3</v>
      </c>
      <c r="D13">
        <v>2.0035999999999999E-3</v>
      </c>
      <c r="E13">
        <v>2.6032999999999998E-3</v>
      </c>
      <c r="F13">
        <v>5.9128999999999996E-3</v>
      </c>
      <c r="G13">
        <v>3.0169000000000001E-2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Liid</dc:creator>
  <cp:lastModifiedBy>Liid</cp:lastModifiedBy>
  <dcterms:created xsi:type="dcterms:W3CDTF">2015-06-05T18:19:34Z</dcterms:created>
  <dcterms:modified xsi:type="dcterms:W3CDTF">2023-03-27T02:34:18Z</dcterms:modified>
</cp:coreProperties>
</file>