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sm\Desktop\"/>
    </mc:Choice>
  </mc:AlternateContent>
  <xr:revisionPtr revIDLastSave="0" documentId="13_ncr:1_{0EABC6C7-ED6C-4D98-AA4D-F8974B7C295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<sst xmlns="http://schemas.openxmlformats.org/spreadsheetml/2006/main" count="21" uniqueCount="21">
  <si>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узлов</t>
  </si>
  <si>
    <t>Эксперимент №1</t>
  </si>
  <si>
    <t>Эксперимент №2</t>
  </si>
  <si>
    <t>Эксперимент №3</t>
  </si>
  <si>
    <t>Эксперимент №4</t>
  </si>
  <si>
    <t>Эксперимент №5</t>
  </si>
  <si>
    <t>Эксперимент №6</t>
  </si>
  <si>
    <t>Эксперимент №7</t>
  </si>
  <si>
    <t>Эксперимент №8</t>
  </si>
  <si>
    <t>Эксперимент №9</t>
  </si>
  <si>
    <t>Эксперимент №10</t>
  </si>
  <si>
    <t>Количество удаленных каналов передачи данных(ВМУР)</t>
  </si>
  <si>
    <t>Количество каналов входящих в насыщенное сечение(CSM)</t>
  </si>
  <si>
    <t>Количество незагруженных каналов(CSM)</t>
  </si>
  <si>
    <t>Количество обычных каналов(CSM)</t>
  </si>
  <si>
    <t>Средняя задержка по каналам(ВМУР)</t>
  </si>
  <si>
    <t>Максимальная задержка по каналам(ВМУР)</t>
  </si>
  <si>
    <t>Средняя задержка по каналам(CSM)</t>
  </si>
  <si>
    <t>Коэффициент линейной функции</t>
  </si>
  <si>
    <t>Ограничение средней задержки</t>
  </si>
  <si>
    <t>Индекс точки старта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</si>
</sst>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изменения средней задержки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Лист1!$A$2:$A$11</c:f>
              <c:strCache>
                <c:ptCount val="10"/>
                <c:pt idx="0">
                  <c:v>Эксперимент №1</c:v>
                </c:pt>
                <c:pt idx="1">
                  <c:v>Эксперимент №2</c:v>
                </c:pt>
                <c:pt idx="2">
                  <c:v>Эксперимент №3</c:v>
                </c:pt>
                <c:pt idx="3">
                  <c:v>Эксперимент №4</c:v>
                </c:pt>
                <c:pt idx="4">
                  <c:v>Эксперимент №5</c:v>
                </c:pt>
                <c:pt idx="5">
                  <c:v>Эксперимент №6</c:v>
                </c:pt>
                <c:pt idx="6">
                  <c:v>Эксперимент №7</c:v>
                </c:pt>
                <c:pt idx="7">
                  <c:v>Эксперимент №8</c:v>
                </c:pt>
                <c:pt idx="8">
                  <c:v>Эксперимент №9</c:v>
                </c:pt>
                <c:pt idx="9">
                  <c:v>Эксперимент №10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5.8060109000000002E-3</c:v>
                </c:pt>
                <c:pt idx="1">
                  <c:v>7.6042271000000003E-3</c:v>
                </c:pt>
                <c:pt idx="2">
                  <c:v>7.3109969E-3</c:v>
                </c:pt>
                <c:pt idx="3">
                  <c:v>8.8037633999999993E-3</c:v>
                </c:pt>
                <c:pt idx="4">
                  <c:v>2.3512259300000001E-2</c:v>
                </c:pt>
                <c:pt idx="5">
                  <c:v>1.40763963E-2</c:v>
                </c:pt>
                <c:pt idx="6">
                  <c:v>6.8173964E-3</c:v>
                </c:pt>
                <c:pt idx="7">
                  <c:v>7.3357027000000002E-3</c:v>
                </c:pt>
                <c:pt idx="8">
                  <c:v>3.7548838100000002E-2</c:v>
                </c:pt>
                <c:pt idx="9">
                  <c:v>3.7548838100000002E-2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9-4C67-AF90-9F582204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25688"/>
        <c:axId val="466529296"/>
      </c:lineChart>
      <c:catAx>
        <c:axId val="46652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529296"/>
        <c:crosses val="autoZero"/>
        <c:auto val="1"/>
        <c:lblAlgn val="ctr"/>
        <c:lblOffset val="100"/>
        <c:noMultiLvlLbl val="0"/>
      </c:catAx>
      <c:valAx>
        <c:axId val="466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52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изменения максимальной задержки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Лист1!$A$2:$A$11</c:f>
              <c:strCache>
                <c:ptCount val="10"/>
                <c:pt idx="0">
                  <c:v>Эксперимент №1</c:v>
                </c:pt>
                <c:pt idx="1">
                  <c:v>Эксперимент №2</c:v>
                </c:pt>
                <c:pt idx="2">
                  <c:v>Эксперимент №3</c:v>
                </c:pt>
                <c:pt idx="3">
                  <c:v>Эксперимент №4</c:v>
                </c:pt>
                <c:pt idx="4">
                  <c:v>Эксперимент №5</c:v>
                </c:pt>
                <c:pt idx="5">
                  <c:v>Эксперимент №6</c:v>
                </c:pt>
                <c:pt idx="6">
                  <c:v>Эксперимент №7</c:v>
                </c:pt>
                <c:pt idx="7">
                  <c:v>Эксперимент №8</c:v>
                </c:pt>
                <c:pt idx="8">
                  <c:v>Эксперимент №9</c:v>
                </c:pt>
                <c:pt idx="9">
                  <c:v>Эксперимент №10</c:v>
                </c:pt>
              </c:strCache>
            </c:strRef>
          </c:cat>
          <c:val>
            <c:numRef>
              <c:f>Лист1!$H$2:$H$11</c:f>
              <c:numCache>
                <c:formatCode>General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0.1428571428</c:v>
                </c:pt>
                <c:pt idx="5">
                  <c:v>7.6923076899999998E-2</c:v>
                </c:pt>
                <c:pt idx="6">
                  <c:v>0.05</c:v>
                </c:pt>
                <c:pt idx="7">
                  <c:v>0.05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492B-8EF9-7326DF9F9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148192"/>
        <c:axId val="535141960"/>
      </c:lineChart>
      <c:catAx>
        <c:axId val="53514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141960"/>
        <c:crosses val="autoZero"/>
        <c:auto val="1"/>
        <c:lblAlgn val="ctr"/>
        <c:lblOffset val="100"/>
        <c:noMultiLvlLbl val="0"/>
      </c:catAx>
      <c:valAx>
        <c:axId val="53514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14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каналов по </a:t>
            </a:r>
            <a:r>
              <a:rPr lang="en-US" baseline="0"/>
              <a:t>CSM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Насыщенное сечение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Лист1!$A$2:$A$11</c:f>
              <c:strCache>
                <c:ptCount val="10"/>
                <c:pt idx="0">
                  <c:v>Эксперимент №1</c:v>
                </c:pt>
                <c:pt idx="1">
                  <c:v>Эксперимент №2</c:v>
                </c:pt>
                <c:pt idx="2">
                  <c:v>Эксперимент №3</c:v>
                </c:pt>
                <c:pt idx="3">
                  <c:v>Эксперимент №4</c:v>
                </c:pt>
                <c:pt idx="4">
                  <c:v>Эксперимент №5</c:v>
                </c:pt>
                <c:pt idx="5">
                  <c:v>Эксперимент №6</c:v>
                </c:pt>
                <c:pt idx="6">
                  <c:v>Эксперимент №7</c:v>
                </c:pt>
                <c:pt idx="7">
                  <c:v>Эксперимент №8</c:v>
                </c:pt>
                <c:pt idx="8">
                  <c:v>Эксперимент №9</c:v>
                </c:pt>
                <c:pt idx="9">
                  <c:v>Эксперимент №10</c:v>
                </c:pt>
              </c:strCache>
            </c:strRef>
          </c:cat>
          <c:val>
            <c:numRef>
              <c:f>Лист1!$I$2:$I$11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C-41CA-A315-1BE9F4A4F071}"/>
            </c:ext>
          </c:extLst>
        </c:ser>
        <c:ser>
          <c:idx val="1"/>
          <c:order val="1"/>
          <c:tx>
            <c:v>Незагруженные каналы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Лист1!$A$2:$A$11</c:f>
              <c:strCache>
                <c:ptCount val="10"/>
                <c:pt idx="0">
                  <c:v>Эксперимент №1</c:v>
                </c:pt>
                <c:pt idx="1">
                  <c:v>Эксперимент №2</c:v>
                </c:pt>
                <c:pt idx="2">
                  <c:v>Эксперимент №3</c:v>
                </c:pt>
                <c:pt idx="3">
                  <c:v>Эксперимент №4</c:v>
                </c:pt>
                <c:pt idx="4">
                  <c:v>Эксперимент №5</c:v>
                </c:pt>
                <c:pt idx="5">
                  <c:v>Эксперимент №6</c:v>
                </c:pt>
                <c:pt idx="6">
                  <c:v>Эксперимент №7</c:v>
                </c:pt>
                <c:pt idx="7">
                  <c:v>Эксперимент №8</c:v>
                </c:pt>
                <c:pt idx="8">
                  <c:v>Эксперимент №9</c:v>
                </c:pt>
                <c:pt idx="9">
                  <c:v>Эксперимент №10</c:v>
                </c:pt>
              </c:strCache>
            </c:strRef>
          </c:cat>
          <c:val>
            <c:numRef>
              <c:f>Лист1!$J$2:$J$11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</c:v>
                </c:pt>
                <c:pt idx="4">
                  <c:v>5</c:v>
                </c:pt>
                <c:pt idx="5">
                  <c:v>12</c:v>
                </c:pt>
                <c:pt idx="6">
                  <c:v>16</c:v>
                </c:pt>
                <c:pt idx="7">
                  <c:v>14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C-41CA-A315-1BE9F4A4F071}"/>
            </c:ext>
          </c:extLst>
        </c:ser>
        <c:ser>
          <c:idx val="2"/>
          <c:order val="2"/>
          <c:tx>
            <c:v>Обычные каналы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Лист1!$A$2:$A$11</c:f>
              <c:strCache>
                <c:ptCount val="10"/>
                <c:pt idx="0">
                  <c:v>Эксперимент №1</c:v>
                </c:pt>
                <c:pt idx="1">
                  <c:v>Эксперимент №2</c:v>
                </c:pt>
                <c:pt idx="2">
                  <c:v>Эксперимент №3</c:v>
                </c:pt>
                <c:pt idx="3">
                  <c:v>Эксперимент №4</c:v>
                </c:pt>
                <c:pt idx="4">
                  <c:v>Эксперимент №5</c:v>
                </c:pt>
                <c:pt idx="5">
                  <c:v>Эксперимент №6</c:v>
                </c:pt>
                <c:pt idx="6">
                  <c:v>Эксперимент №7</c:v>
                </c:pt>
                <c:pt idx="7">
                  <c:v>Эксперимент №8</c:v>
                </c:pt>
                <c:pt idx="8">
                  <c:v>Эксперимент №9</c:v>
                </c:pt>
                <c:pt idx="9">
                  <c:v>Эксперимент №10</c:v>
                </c:pt>
              </c:strCache>
            </c:strRef>
          </c:cat>
          <c:val>
            <c:numRef>
              <c:f>Лист1!$K$2:$K$11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8</c:v>
                </c:pt>
                <c:pt idx="7">
                  <c:v>12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C-41CA-A315-1BE9F4A4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27328"/>
        <c:axId val="466530280"/>
      </c:lineChart>
      <c:catAx>
        <c:axId val="4665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530280"/>
        <c:crosses val="autoZero"/>
        <c:auto val="1"/>
        <c:lblAlgn val="ctr"/>
        <c:lblOffset val="100"/>
        <c:noMultiLvlLbl val="0"/>
      </c:catAx>
      <c:valAx>
        <c:axId val="46653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5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179070</xdr:rowOff>
    </xdr:from>
    <xdr:to>
      <xdr:col>4</xdr:col>
      <xdr:colOff>7620</xdr:colOff>
      <xdr:row>25</xdr:row>
      <xdr:rowOff>179070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BA69B36-C153-4C8D-9A1A-BFC99C237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10</xdr:row>
      <xdr:rowOff>171450</xdr:rowOff>
    </xdr:from>
    <xdr:to>
      <xdr:col>7</xdr:col>
      <xdr:colOff>1043940</xdr:colOff>
      <xdr:row>25</xdr:row>
      <xdr:rowOff>171450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94335B0-9AE6-4A44-BF30-C45578BF7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1051560</xdr:colOff>
      <xdr:row>10</xdr:row>
      <xdr:rowOff>179070</xdr:rowOff>
    </xdr:from>
    <xdr:to>
      <xdr:col>11</xdr:col>
      <xdr:colOff>579120</xdr:colOff>
      <xdr:row>25</xdr:row>
      <xdr:rowOff>179070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685A7D01-9C02-48C5-9506-BD2371F71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7" sqref="H7"/>
    </sheetView>
  </sheetViews>
  <sheetFormatPr defaultRowHeight="14.4" x14ac:dyDescent="0.3"/>
  <cols>
    <col min="1" max="1" width="17.109375" customWidth="1"/>
    <col min="2" max="2" width="11.109375" customWidth="1"/>
    <col min="3" max="4" width="17.77734375" customWidth="1"/>
    <col min="5" max="5" width="15.44140625" customWidth="1"/>
    <col min="6" max="6" width="20.6640625" customWidth="1"/>
    <col min="7" max="7" width="15.5546875" customWidth="1"/>
    <col min="8" max="8" width="18.88671875" customWidth="1"/>
    <col min="9" max="9" width="18.109375" customWidth="1"/>
    <col min="10" max="10" width="19.44140625" customWidth="1"/>
    <col min="11" max="11" width="17.109375" customWidth="1"/>
    <col min="12" max="12" width="17" customWidth="1"/>
  </cols>
  <sheetData>
    <row r="1" spans="1:12" ht="58.2" customHeight="1" x14ac:dyDescent="0.3">
      <c r="B1" s="1" t="s">
        <v>0</v>
      </c>
      <c r="C1" s="1" t="s">
        <v>18</v>
      </c>
      <c r="D1" s="1" t="s">
        <v>19</v>
      </c>
      <c r="E1" s="1" t="s">
        <v>20</v>
      </c>
      <c r="F1" s="1" t="s">
        <v>11</v>
      </c>
      <c r="G1" s="1" t="s">
        <v>15</v>
      </c>
      <c r="H1" s="1" t="s">
        <v>16</v>
      </c>
      <c r="I1" s="1" t="s">
        <v>12</v>
      </c>
      <c r="J1" s="1" t="s">
        <v>13</v>
      </c>
      <c r="K1" s="1" t="s">
        <v>14</v>
      </c>
      <c r="L1" s="1" t="s">
        <v>17</v>
      </c>
    </row>
    <row r="2" spans="1:12" x14ac:dyDescent="0.3">
      <c r="A2" t="s">
        <v>1</v>
      </c>
      <c r="B2">
        <v>4</v>
      </c>
      <c r="C2">
        <v>4</v>
      </c>
      <c r="D2">
        <v>0.04</v>
      </c>
      <c r="E2">
        <v>1</v>
      </c>
      <c r="F2">
        <v>2</v>
      </c>
      <c r="G2">
        <v>5.8060109000000002E-3</v>
      </c>
      <c r="H2">
        <v>0.05</v>
      </c>
      <c r="I2">
        <v>3</v>
      </c>
      <c r="J2">
        <v>3</v>
      </c>
      <c r="K2">
        <v>0</v>
      </c>
      <c r="L2">
        <v>5.8060109000000002E-3</v>
      </c>
    </row>
    <row r="3" spans="1:12" x14ac:dyDescent="0.3">
      <c r="A3" t="s">
        <v>2</v>
      </c>
      <c r="B3">
        <v>5</v>
      </c>
      <c r="C3">
        <v>12</v>
      </c>
      <c r="D3">
        <v>0.05</v>
      </c>
      <c r="E3">
        <v>3</v>
      </c>
      <c r="F3">
        <v>4</v>
      </c>
      <c r="G3">
        <v>7.6042271000000003E-3</v>
      </c>
      <c r="H3">
        <v>0.05</v>
      </c>
      <c r="I3">
        <v>4</v>
      </c>
      <c r="J3">
        <v>6</v>
      </c>
      <c r="K3">
        <v>0</v>
      </c>
      <c r="L3">
        <v>7.6042271000000003E-3</v>
      </c>
    </row>
    <row r="4" spans="1:12" x14ac:dyDescent="0.3">
      <c r="A4" t="s">
        <v>3</v>
      </c>
      <c r="B4">
        <v>8</v>
      </c>
      <c r="C4">
        <v>10</v>
      </c>
      <c r="D4">
        <v>0.7</v>
      </c>
      <c r="E4">
        <v>5</v>
      </c>
      <c r="F4">
        <v>3</v>
      </c>
      <c r="G4">
        <v>7.3109969E-3</v>
      </c>
      <c r="H4">
        <v>0.05</v>
      </c>
      <c r="I4">
        <v>7</v>
      </c>
      <c r="J4">
        <v>9</v>
      </c>
      <c r="K4">
        <v>12</v>
      </c>
      <c r="L4">
        <v>7.3109969E-3</v>
      </c>
    </row>
    <row r="5" spans="1:12" x14ac:dyDescent="0.3">
      <c r="A5" t="s">
        <v>4</v>
      </c>
      <c r="B5">
        <v>3</v>
      </c>
      <c r="C5">
        <v>15</v>
      </c>
      <c r="D5">
        <v>1.1000000000000001</v>
      </c>
      <c r="E5">
        <v>2</v>
      </c>
      <c r="F5">
        <v>0</v>
      </c>
      <c r="G5">
        <v>8.8037633999999993E-3</v>
      </c>
      <c r="H5">
        <v>0.05</v>
      </c>
      <c r="I5">
        <v>2</v>
      </c>
      <c r="J5">
        <v>1</v>
      </c>
      <c r="K5">
        <v>0</v>
      </c>
      <c r="L5">
        <v>8.8037633999999993E-3</v>
      </c>
    </row>
    <row r="6" spans="1:12" x14ac:dyDescent="0.3">
      <c r="A6" t="s">
        <v>5</v>
      </c>
      <c r="B6">
        <v>6</v>
      </c>
      <c r="C6">
        <v>15</v>
      </c>
      <c r="D6">
        <v>1</v>
      </c>
      <c r="E6">
        <v>4</v>
      </c>
      <c r="F6">
        <v>0</v>
      </c>
      <c r="G6">
        <v>2.3512259300000001E-2</v>
      </c>
      <c r="H6">
        <v>0.1428571428</v>
      </c>
      <c r="I6">
        <v>5</v>
      </c>
      <c r="J6">
        <v>5</v>
      </c>
      <c r="K6">
        <v>5</v>
      </c>
      <c r="L6">
        <v>2.3512259300000001E-2</v>
      </c>
    </row>
    <row r="7" spans="1:12" x14ac:dyDescent="0.3">
      <c r="A7" t="s">
        <v>6</v>
      </c>
      <c r="B7">
        <v>7</v>
      </c>
      <c r="C7">
        <v>17</v>
      </c>
      <c r="D7">
        <v>2</v>
      </c>
      <c r="E7">
        <v>4</v>
      </c>
      <c r="F7">
        <v>12</v>
      </c>
      <c r="G7">
        <v>1.40763963E-2</v>
      </c>
      <c r="H7">
        <v>7.6923076899999998E-2</v>
      </c>
      <c r="I7">
        <v>5</v>
      </c>
      <c r="J7">
        <v>12</v>
      </c>
      <c r="K7">
        <v>3</v>
      </c>
      <c r="L7">
        <v>1.40763963E-2</v>
      </c>
    </row>
    <row r="8" spans="1:12" x14ac:dyDescent="0.3">
      <c r="A8" t="s">
        <v>7</v>
      </c>
      <c r="B8">
        <v>9</v>
      </c>
      <c r="C8">
        <v>5</v>
      </c>
      <c r="D8">
        <v>0.05</v>
      </c>
      <c r="E8">
        <v>5</v>
      </c>
      <c r="F8">
        <v>1</v>
      </c>
      <c r="G8">
        <v>6.8173964E-3</v>
      </c>
      <c r="H8">
        <v>0.05</v>
      </c>
      <c r="I8">
        <v>6</v>
      </c>
      <c r="J8">
        <v>16</v>
      </c>
      <c r="K8">
        <v>8</v>
      </c>
      <c r="L8">
        <v>6.8173964E-3</v>
      </c>
    </row>
    <row r="9" spans="1:12" x14ac:dyDescent="0.3">
      <c r="A9" t="s">
        <v>8</v>
      </c>
      <c r="B9">
        <v>10</v>
      </c>
      <c r="C9">
        <v>15</v>
      </c>
      <c r="D9">
        <v>0.99</v>
      </c>
      <c r="E9">
        <v>6</v>
      </c>
      <c r="F9">
        <v>5</v>
      </c>
      <c r="G9">
        <v>7.3357027000000002E-3</v>
      </c>
      <c r="H9">
        <v>0.05</v>
      </c>
      <c r="I9">
        <v>9</v>
      </c>
      <c r="J9">
        <v>14</v>
      </c>
      <c r="K9">
        <v>12</v>
      </c>
      <c r="L9">
        <v>7.3357027000000002E-3</v>
      </c>
    </row>
    <row r="10" spans="1:12" x14ac:dyDescent="0.3">
      <c r="A10" t="s">
        <v>9</v>
      </c>
      <c r="B10">
        <v>7</v>
      </c>
      <c r="C10">
        <v>6</v>
      </c>
      <c r="D10">
        <v>2.5</v>
      </c>
      <c r="E10">
        <v>6</v>
      </c>
      <c r="F10">
        <v>1</v>
      </c>
      <c r="G10">
        <v>3.7548838100000002E-2</v>
      </c>
      <c r="H10">
        <v>0.5</v>
      </c>
      <c r="I10">
        <v>6</v>
      </c>
      <c r="J10">
        <v>9</v>
      </c>
      <c r="K10">
        <v>5</v>
      </c>
      <c r="L10">
        <v>3.7548838100000002E-2</v>
      </c>
    </row>
    <row r="11" spans="1:12" x14ac:dyDescent="0.3">
      <c r="A11" t="s">
        <v>10</v>
      </c>
      <c r="B11">
        <v>7</v>
      </c>
      <c r="C11">
        <v>20</v>
      </c>
      <c r="D11">
        <v>9.9</v>
      </c>
      <c r="E11">
        <v>5</v>
      </c>
      <c r="F11">
        <v>1</v>
      </c>
      <c r="G11">
        <v>3.7548838100000002E-2</v>
      </c>
      <c r="H11">
        <v>0.5</v>
      </c>
      <c r="I11">
        <v>6</v>
      </c>
      <c r="J11">
        <v>9</v>
      </c>
      <c r="K11">
        <v>5</v>
      </c>
      <c r="L11">
        <v>3.7548838100000002E-2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Лев Чирков</cp:lastModifiedBy>
  <dcterms:created xsi:type="dcterms:W3CDTF">2015-06-05T18:19:34Z</dcterms:created>
  <dcterms:modified xsi:type="dcterms:W3CDTF">2023-12-19T08:31:45Z</dcterms:modified>
</cp:coreProperties>
</file>