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donis's\Education\Colleges\Third Term\Data Communications (3)\"/>
    </mc:Choice>
  </mc:AlternateContent>
  <bookViews>
    <workbookView xWindow="0" yWindow="0" windowWidth="20490" windowHeight="7755" activeTab="3"/>
  </bookViews>
  <sheets>
    <sheet name="No 1" sheetId="1" r:id="rId1"/>
    <sheet name="No 2" sheetId="2" r:id="rId2"/>
    <sheet name="No 3" sheetId="3" r:id="rId3"/>
    <sheet name="No 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4" l="1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5" i="4" l="1"/>
  <c r="F5" i="3"/>
  <c r="F5" i="2"/>
  <c r="F5" i="1"/>
</calcChain>
</file>

<file path=xl/sharedStrings.xml><?xml version="1.0" encoding="utf-8"?>
<sst xmlns="http://schemas.openxmlformats.org/spreadsheetml/2006/main" count="32" uniqueCount="16">
  <si>
    <t>t</t>
  </si>
  <si>
    <t>2phi</t>
  </si>
  <si>
    <t>phase</t>
  </si>
  <si>
    <t>answer</t>
  </si>
  <si>
    <t>No. 1</t>
  </si>
  <si>
    <t>f = 5Hz</t>
  </si>
  <si>
    <t>f = 10Hz</t>
  </si>
  <si>
    <t>f = 10z</t>
  </si>
  <si>
    <t>No.4</t>
  </si>
  <si>
    <t>No.3</t>
  </si>
  <si>
    <t>No.2</t>
  </si>
  <si>
    <t>Answer</t>
  </si>
  <si>
    <t>Phase</t>
  </si>
  <si>
    <t>Frequency</t>
  </si>
  <si>
    <t>phase = 45</t>
  </si>
  <si>
    <t>phase = 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</si>
</sst>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E+00"/>
  </numFmts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2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Frequency 5Hz, Phase 45</c:v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'No 1'!$C$5:$C$104</c:f>
              <c:numCache>
                <c:formatCode>0.00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xVal>
          <c:yVal>
            <c:numRef>
              <c:f>'No 1'!$F$5:$F$104</c:f>
              <c:numCache>
                <c:formatCode>0.00</c:formatCode>
                <c:ptCount val="100"/>
                <c:pt idx="0">
                  <c:v>0.16735570030280691</c:v>
                </c:pt>
                <c:pt idx="1">
                  <c:v>-0.62988799427445386</c:v>
                </c:pt>
                <c:pt idx="2">
                  <c:v>-0.9992068341863537</c:v>
                </c:pt>
                <c:pt idx="3">
                  <c:v>-0.68969794093538905</c:v>
                </c:pt>
                <c:pt idx="4">
                  <c:v>8.8368686104001434E-2</c:v>
                </c:pt>
                <c:pt idx="5">
                  <c:v>0.80640058077548626</c:v>
                </c:pt>
                <c:pt idx="6">
                  <c:v>0.97659086794356575</c:v>
                </c:pt>
                <c:pt idx="7">
                  <c:v>0.48331795366796265</c:v>
                </c:pt>
                <c:pt idx="8">
                  <c:v>-0.3383050275409778</c:v>
                </c:pt>
                <c:pt idx="9">
                  <c:v>-0.93009487800452539</c:v>
                </c:pt>
                <c:pt idx="10">
                  <c:v>-0.89000934885627714</c:v>
                </c:pt>
                <c:pt idx="11">
                  <c:v>-0.24528120908194284</c:v>
                </c:pt>
                <c:pt idx="12">
                  <c:v>0.56608278770604425</c:v>
                </c:pt>
                <c:pt idx="13">
                  <c:v>0.99286905502531797</c:v>
                </c:pt>
                <c:pt idx="14">
                  <c:v>0.74513326455741269</c:v>
                </c:pt>
                <c:pt idx="15">
                  <c:v>-8.8211661138858817E-3</c:v>
                </c:pt>
                <c:pt idx="16">
                  <c:v>-0.7567827912998033</c:v>
                </c:pt>
                <c:pt idx="17">
                  <c:v>-0.99061147709981978</c:v>
                </c:pt>
                <c:pt idx="18">
                  <c:v>-0.55145182811491467</c:v>
                </c:pt>
                <c:pt idx="19">
                  <c:v>0.26234576530777837</c:v>
                </c:pt>
                <c:pt idx="20">
                  <c:v>0.89791441245452708</c:v>
                </c:pt>
                <c:pt idx="21">
                  <c:v>0.92347001292600284</c:v>
                </c:pt>
                <c:pt idx="22">
                  <c:v>0.32165094574030556</c:v>
                </c:pt>
                <c:pt idx="23">
                  <c:v>-0.4986870255363352</c:v>
                </c:pt>
                <c:pt idx="24">
                  <c:v>-0.9802336960326743</c:v>
                </c:pt>
                <c:pt idx="25">
                  <c:v>-0.79584234941211229</c:v>
                </c:pt>
                <c:pt idx="26">
                  <c:v>-7.0782304857407802E-2</c:v>
                </c:pt>
                <c:pt idx="27">
                  <c:v>0.70236487232136735</c:v>
                </c:pt>
                <c:pt idx="28">
                  <c:v>0.99834882581244566</c:v>
                </c:pt>
                <c:pt idx="29">
                  <c:v>0.61608794835826597</c:v>
                </c:pt>
                <c:pt idx="30">
                  <c:v>-0.18472249371488761</c:v>
                </c:pt>
                <c:pt idx="31">
                  <c:v>-0.86003864633517069</c:v>
                </c:pt>
                <c:pt idx="32">
                  <c:v>-0.95107328210658149</c:v>
                </c:pt>
                <c:pt idx="33">
                  <c:v>-0.39598051154385189</c:v>
                </c:pt>
                <c:pt idx="34">
                  <c:v>0.42812818628369498</c:v>
                </c:pt>
                <c:pt idx="35">
                  <c:v>0.96138090089056749</c:v>
                </c:pt>
                <c:pt idx="36">
                  <c:v>0.84150355740588068</c:v>
                </c:pt>
                <c:pt idx="37">
                  <c:v>0.14993681711330134</c:v>
                </c:pt>
                <c:pt idx="38">
                  <c:v>-0.64349198636418103</c:v>
                </c:pt>
                <c:pt idx="39">
                  <c:v>-0.99975383754818237</c:v>
                </c:pt>
                <c:pt idx="40">
                  <c:v>-0.67681633976422428</c:v>
                </c:pt>
                <c:pt idx="41">
                  <c:v>0.1059275624303434</c:v>
                </c:pt>
                <c:pt idx="42">
                  <c:v>0.81670781843687157</c:v>
                </c:pt>
                <c:pt idx="43">
                  <c:v>0.97264407410453435</c:v>
                </c:pt>
                <c:pt idx="44">
                  <c:v>0.46779844817476302</c:v>
                </c:pt>
                <c:pt idx="45">
                  <c:v>-0.35485381126363746</c:v>
                </c:pt>
                <c:pt idx="46">
                  <c:v>-0.93643024929770546</c:v>
                </c:pt>
                <c:pt idx="47">
                  <c:v>-0.88182726816925094</c:v>
                </c:pt>
                <c:pt idx="48">
                  <c:v>-0.22814030861707352</c:v>
                </c:pt>
                <c:pt idx="49">
                  <c:v>0.58053755296162179</c:v>
                </c:pt>
                <c:pt idx="50">
                  <c:v>0.99481760058445645</c:v>
                </c:pt>
                <c:pt idx="51">
                  <c:v>0.73325181368078296</c:v>
                </c:pt>
                <c:pt idx="52">
                  <c:v>-2.6460752737064143E-2</c:v>
                </c:pt>
                <c:pt idx="53">
                  <c:v>-0.76819676797070757</c:v>
                </c:pt>
                <c:pt idx="54">
                  <c:v>-0.98804556948335009</c:v>
                </c:pt>
                <c:pt idx="55">
                  <c:v>-0.53664922810200621</c:v>
                </c:pt>
                <c:pt idx="56">
                  <c:v>0.27932866591926359</c:v>
                </c:pt>
                <c:pt idx="57">
                  <c:v>0.90553999849804323</c:v>
                </c:pt>
                <c:pt idx="58">
                  <c:v>0.9165577160638908</c:v>
                </c:pt>
                <c:pt idx="59">
                  <c:v>0.30489674947599804</c:v>
                </c:pt>
                <c:pt idx="60">
                  <c:v>-0.51390088012726887</c:v>
                </c:pt>
                <c:pt idx="61">
                  <c:v>-0.98357142453474555</c:v>
                </c:pt>
                <c:pt idx="62">
                  <c:v>-0.7850364106161789</c:v>
                </c:pt>
                <c:pt idx="63">
                  <c:v>-5.3173892484901078E-2</c:v>
                </c:pt>
                <c:pt idx="64">
                  <c:v>0.71481319131586996</c:v>
                </c:pt>
                <c:pt idx="65">
                  <c:v>0.99718007948318332</c:v>
                </c:pt>
                <c:pt idx="66">
                  <c:v>0.60209614390594168</c:v>
                </c:pt>
                <c:pt idx="67">
                  <c:v>-0.20203179190233253</c:v>
                </c:pt>
                <c:pt idx="68">
                  <c:v>-0.86890607948514409</c:v>
                </c:pt>
                <c:pt idx="69">
                  <c:v>-0.94547461245546638</c:v>
                </c:pt>
                <c:pt idx="70">
                  <c:v>-0.37971928816473766</c:v>
                </c:pt>
                <c:pt idx="71">
                  <c:v>0.44400463162001658</c:v>
                </c:pt>
                <c:pt idx="72">
                  <c:v>0.96608664175764725</c:v>
                </c:pt>
                <c:pt idx="73">
                  <c:v>0.83184167070795845</c:v>
                </c:pt>
                <c:pt idx="74">
                  <c:v>0.13247126580662316</c:v>
                </c:pt>
                <c:pt idx="75">
                  <c:v>-0.65689569035924644</c:v>
                </c:pt>
                <c:pt idx="76">
                  <c:v>-0.99998966564210345</c:v>
                </c:pt>
                <c:pt idx="77">
                  <c:v>-0.6637240782305377</c:v>
                </c:pt>
                <c:pt idx="78">
                  <c:v>0.12345346860305347</c:v>
                </c:pt>
                <c:pt idx="79">
                  <c:v>0.82676085424910206</c:v>
                </c:pt>
                <c:pt idx="80">
                  <c:v>0.96839454296260818</c:v>
                </c:pt>
                <c:pt idx="81">
                  <c:v>0.45213333953209761</c:v>
                </c:pt>
                <c:pt idx="82">
                  <c:v>-0.37129214606813266</c:v>
                </c:pt>
                <c:pt idx="83">
                  <c:v>-0.94247415490927666</c:v>
                </c:pt>
                <c:pt idx="84">
                  <c:v>-0.87337071708149705</c:v>
                </c:pt>
                <c:pt idx="85">
                  <c:v>-0.21092839905077521</c:v>
                </c:pt>
                <c:pt idx="86">
                  <c:v>0.59481162480869376</c:v>
                </c:pt>
                <c:pt idx="87">
                  <c:v>0.99645650728875423</c:v>
                </c:pt>
                <c:pt idx="88">
                  <c:v>0.72114213679391315</c:v>
                </c:pt>
                <c:pt idx="89">
                  <c:v>-4.4092103401036503E-2</c:v>
                </c:pt>
                <c:pt idx="90">
                  <c:v>-0.77937164194857322</c:v>
                </c:pt>
                <c:pt idx="91">
                  <c:v>-0.98517213081949484</c:v>
                </c:pt>
                <c:pt idx="92">
                  <c:v>-0.52167959500449712</c:v>
                </c:pt>
                <c:pt idx="93">
                  <c:v>0.29622462495654606</c:v>
                </c:pt>
                <c:pt idx="94">
                  <c:v>0.91288373350878449</c:v>
                </c:pt>
                <c:pt idx="95">
                  <c:v>0.90936013888362732</c:v>
                </c:pt>
                <c:pt idx="96">
                  <c:v>0.28804765352324813</c:v>
                </c:pt>
                <c:pt idx="97">
                  <c:v>-0.52895478209982227</c:v>
                </c:pt>
                <c:pt idx="98">
                  <c:v>-0.98660301457548671</c:v>
                </c:pt>
                <c:pt idx="99">
                  <c:v>-0.77398612775652098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903232"/>
        <c:axId val="758911936"/>
      </c:scatterChart>
      <c:valAx>
        <c:axId val="75890323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911936"/>
        <c:crosses val="autoZero"/>
        <c:crossBetween val="midCat"/>
      </c:valAx>
      <c:valAx>
        <c:axId val="75891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90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Frequence 5Hz, Phase 120</c:v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'No 2'!$C$5:$C$104</c:f>
              <c:numCache>
                <c:formatCode>0.00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xVal>
          <c:yVal>
            <c:numRef>
              <c:f>'No 2'!$F$5:$F$104</c:f>
              <c:numCache>
                <c:formatCode>0.00</c:formatCode>
                <c:ptCount val="100"/>
                <c:pt idx="0">
                  <c:v>-0.22805225950086119</c:v>
                </c:pt>
                <c:pt idx="1">
                  <c:v>-0.8817846188147811</c:v>
                </c:pt>
                <c:pt idx="2">
                  <c:v>-0.93646197425121325</c:v>
                </c:pt>
                <c:pt idx="3">
                  <c:v>-0.35493835765184628</c:v>
                </c:pt>
                <c:pt idx="4">
                  <c:v>0.46771851834275896</c:v>
                </c:pt>
                <c:pt idx="5">
                  <c:v>0.97262306248562436</c:v>
                </c:pt>
                <c:pt idx="6">
                  <c:v>0.81675999962280854</c:v>
                </c:pt>
                <c:pt idx="7">
                  <c:v>0.10601748626711377</c:v>
                </c:pt>
                <c:pt idx="8">
                  <c:v>-0.67674976452638347</c:v>
                </c:pt>
                <c:pt idx="9">
                  <c:v>-0.99975583990114947</c:v>
                </c:pt>
                <c:pt idx="10">
                  <c:v>-0.64356120597626187</c:v>
                </c:pt>
                <c:pt idx="11">
                  <c:v>0.14984740573347818</c:v>
                </c:pt>
                <c:pt idx="12">
                  <c:v>0.84145469736195266</c:v>
                </c:pt>
                <c:pt idx="13">
                  <c:v>0.96140578606364835</c:v>
                </c:pt>
                <c:pt idx="14">
                  <c:v>0.42820991051876856</c:v>
                </c:pt>
                <c:pt idx="15">
                  <c:v>-0.39589746896115763</c:v>
                </c:pt>
                <c:pt idx="16">
                  <c:v>-0.95104533753195752</c:v>
                </c:pt>
                <c:pt idx="17">
                  <c:v>-0.86008478437880709</c:v>
                </c:pt>
                <c:pt idx="18">
                  <c:v>-0.18481136973170906</c:v>
                </c:pt>
                <c:pt idx="19">
                  <c:v>0.61601671376416356</c:v>
                </c:pt>
                <c:pt idx="20">
                  <c:v>0.99834362704388546</c:v>
                </c:pt>
                <c:pt idx="21">
                  <c:v>0.70242924124798456</c:v>
                </c:pt>
                <c:pt idx="22">
                  <c:v>-7.0692098333373365E-2</c:v>
                </c:pt>
                <c:pt idx="23">
                  <c:v>-0.79578758858870446</c:v>
                </c:pt>
                <c:pt idx="24">
                  <c:v>-0.98025158358340192</c:v>
                </c:pt>
                <c:pt idx="25">
                  <c:v>-0.49876540925697305</c:v>
                </c:pt>
                <c:pt idx="26">
                  <c:v>0.32156531713025011</c:v>
                </c:pt>
                <c:pt idx="27">
                  <c:v>0.92343531264279399</c:v>
                </c:pt>
                <c:pt idx="28">
                  <c:v>0.89795421471101533</c:v>
                </c:pt>
                <c:pt idx="29">
                  <c:v>0.26243302978095723</c:v>
                </c:pt>
                <c:pt idx="30">
                  <c:v>-0.55137638599205063</c:v>
                </c:pt>
                <c:pt idx="31">
                  <c:v>-0.99059911018453373</c:v>
                </c:pt>
                <c:pt idx="32">
                  <c:v>-0.75684190126108164</c:v>
                </c:pt>
                <c:pt idx="33">
                  <c:v>-8.911595619283395E-3</c:v>
                </c:pt>
                <c:pt idx="34">
                  <c:v>0.74507295029202647</c:v>
                </c:pt>
                <c:pt idx="35">
                  <c:v>0.99287983149635561</c:v>
                </c:pt>
                <c:pt idx="36">
                  <c:v>0.56615733373919441</c:v>
                </c:pt>
                <c:pt idx="37">
                  <c:v>-0.24519353757053561</c:v>
                </c:pt>
                <c:pt idx="38">
                  <c:v>-0.88996811296178902</c:v>
                </c:pt>
                <c:pt idx="39">
                  <c:v>-0.93012809201571278</c:v>
                </c:pt>
                <c:pt idx="40">
                  <c:v>-0.33839012696853565</c:v>
                </c:pt>
                <c:pt idx="41">
                  <c:v>0.48323878253139313</c:v>
                </c:pt>
                <c:pt idx="42">
                  <c:v>0.97657141132254854</c:v>
                </c:pt>
                <c:pt idx="43">
                  <c:v>0.80645405684816851</c:v>
                </c:pt>
                <c:pt idx="44">
                  <c:v>8.8458765013585364E-2</c:v>
                </c:pt>
                <c:pt idx="45">
                  <c:v>-0.68963245578995402</c:v>
                </c:pt>
                <c:pt idx="46">
                  <c:v>-0.99921043122459241</c:v>
                </c:pt>
                <c:pt idx="47">
                  <c:v>-0.62995822978878746</c:v>
                </c:pt>
                <c:pt idx="48">
                  <c:v>0.16726654197379251</c:v>
                </c:pt>
                <c:pt idx="49">
                  <c:v>0.85085601457979732</c:v>
                </c:pt>
                <c:pt idx="50">
                  <c:v>0.95640234350022513</c:v>
                </c:pt>
                <c:pt idx="51">
                  <c:v>0.41220087985418807</c:v>
                </c:pt>
                <c:pt idx="52">
                  <c:v>-0.41203608725896307</c:v>
                </c:pt>
                <c:pt idx="53">
                  <c:v>-0.95634950548740627</c:v>
                </c:pt>
                <c:pt idx="54">
                  <c:v>-0.85095102752963281</c:v>
                </c:pt>
                <c:pt idx="55">
                  <c:v>-0.16744485726316324</c:v>
                </c:pt>
                <c:pt idx="56">
                  <c:v>0.62981775360880909</c:v>
                </c:pt>
                <c:pt idx="57">
                  <c:v>0.99920322897646319</c:v>
                </c:pt>
                <c:pt idx="58">
                  <c:v>0.68976342044037897</c:v>
                </c:pt>
                <c:pt idx="59">
                  <c:v>-8.8278606471726168E-2</c:v>
                </c:pt>
                <c:pt idx="60">
                  <c:v>-0.80634709810794858</c:v>
                </c:pt>
                <c:pt idx="61">
                  <c:v>-0.97661031657788766</c:v>
                </c:pt>
                <c:pt idx="62">
                  <c:v>-0.48339712085189107</c:v>
                </c:pt>
                <c:pt idx="63">
                  <c:v>0.33821992534671469</c:v>
                </c:pt>
                <c:pt idx="64">
                  <c:v>0.93006165638689342</c:v>
                </c:pt>
                <c:pt idx="65">
                  <c:v>0.89005057747214578</c:v>
                </c:pt>
                <c:pt idx="66">
                  <c:v>0.24536887858740641</c:v>
                </c:pt>
                <c:pt idx="67">
                  <c:v>-0.56600823704339054</c:v>
                </c:pt>
                <c:pt idx="68">
                  <c:v>-0.99285827043445984</c:v>
                </c:pt>
                <c:pt idx="69">
                  <c:v>-0.74519357272899589</c:v>
                </c:pt>
                <c:pt idx="70">
                  <c:v>8.7307365363476531E-3</c:v>
                </c:pt>
                <c:pt idx="71">
                  <c:v>0.75672367514945071</c:v>
                </c:pt>
                <c:pt idx="72">
                  <c:v>0.99062383591374814</c:v>
                </c:pt>
                <c:pt idx="73">
                  <c:v>0.55152726572792921</c:v>
                </c:pt>
                <c:pt idx="74">
                  <c:v>-0.26225849868909951</c:v>
                </c:pt>
                <c:pt idx="75">
                  <c:v>-0.8978746028547705</c:v>
                </c:pt>
                <c:pt idx="76">
                  <c:v>-0.92350470565694609</c:v>
                </c:pt>
                <c:pt idx="77">
                  <c:v>-0.32173657171985509</c:v>
                </c:pt>
                <c:pt idx="78">
                  <c:v>0.49860863773736586</c:v>
                </c:pt>
                <c:pt idx="79">
                  <c:v>0.98021580046545997</c:v>
                </c:pt>
                <c:pt idx="80">
                  <c:v>0.79589710372701139</c:v>
                </c:pt>
                <c:pt idx="81">
                  <c:v>7.0872510802574756E-2</c:v>
                </c:pt>
                <c:pt idx="82">
                  <c:v>-0.70230049765071301</c:v>
                </c:pt>
                <c:pt idx="83">
                  <c:v>-0.99835401641637112</c:v>
                </c:pt>
                <c:pt idx="84">
                  <c:v>-0.61615917791391595</c:v>
                </c:pt>
                <c:pt idx="85">
                  <c:v>0.18463361618738003</c:v>
                </c:pt>
                <c:pt idx="86">
                  <c:v>0.8599925012580194</c:v>
                </c:pt>
                <c:pt idx="87">
                  <c:v>0.95110121890319654</c:v>
                </c:pt>
                <c:pt idx="88">
                  <c:v>0.39606355088816275</c:v>
                </c:pt>
                <c:pt idx="89">
                  <c:v>-0.42804645854732987</c:v>
                </c:pt>
                <c:pt idx="90">
                  <c:v>-0.96135600785518072</c:v>
                </c:pt>
                <c:pt idx="91">
                  <c:v>-0.84155241056787611</c:v>
                </c:pt>
                <c:pt idx="92">
                  <c:v>-0.15002622726692044</c:v>
                </c:pt>
                <c:pt idx="93">
                  <c:v>0.6434227614895337</c:v>
                </c:pt>
                <c:pt idx="94">
                  <c:v>0.99975182701909004</c:v>
                </c:pt>
                <c:pt idx="95">
                  <c:v>0.67688290946696739</c:v>
                </c:pt>
                <c:pt idx="96">
                  <c:v>-0.10583763772728279</c:v>
                </c:pt>
                <c:pt idx="97">
                  <c:v>-0.81665563057178514</c:v>
                </c:pt>
                <c:pt idx="98">
                  <c:v>-0.97266507776902666</c:v>
                </c:pt>
                <c:pt idx="99">
                  <c:v>-0.46787837418104666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972848"/>
        <c:axId val="1056968496"/>
      </c:scatterChart>
      <c:valAx>
        <c:axId val="10569728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968496"/>
        <c:crosses val="autoZero"/>
        <c:crossBetween val="midCat"/>
      </c:valAx>
      <c:valAx>
        <c:axId val="105696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97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</a:t>
            </a:r>
            <a:r>
              <a:rPr lang="id-ID"/>
              <a:t>y</a:t>
            </a:r>
            <a:r>
              <a:rPr lang="en-US"/>
              <a:t> 10 Hz, Phase 45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Frequence 10 Hz, Phase 45</c:v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'No 3'!$C$5:$C$104</c:f>
              <c:numCache>
                <c:formatCode>0.00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xVal>
          <c:yVal>
            <c:numRef>
              <c:f>'No 3'!$F$5:$F$104</c:f>
              <c:numCache>
                <c:formatCode>0.00</c:formatCode>
                <c:ptCount val="100"/>
                <c:pt idx="0">
                  <c:v>-0.62988799427445386</c:v>
                </c:pt>
                <c:pt idx="1">
                  <c:v>-0.68969794093538905</c:v>
                </c:pt>
                <c:pt idx="2">
                  <c:v>0.80640058077548626</c:v>
                </c:pt>
                <c:pt idx="3">
                  <c:v>0.48331795366796265</c:v>
                </c:pt>
                <c:pt idx="4">
                  <c:v>-0.93009487800452539</c:v>
                </c:pt>
                <c:pt idx="5">
                  <c:v>-0.24528120908194284</c:v>
                </c:pt>
                <c:pt idx="6">
                  <c:v>0.99286905502531797</c:v>
                </c:pt>
                <c:pt idx="7">
                  <c:v>-8.8211661138858817E-3</c:v>
                </c:pt>
                <c:pt idx="8">
                  <c:v>-0.99061147709981978</c:v>
                </c:pt>
                <c:pt idx="9">
                  <c:v>0.26234576530777837</c:v>
                </c:pt>
                <c:pt idx="10">
                  <c:v>0.92347001292600284</c:v>
                </c:pt>
                <c:pt idx="11">
                  <c:v>-0.4986870255363352</c:v>
                </c:pt>
                <c:pt idx="12">
                  <c:v>-0.79584234941211229</c:v>
                </c:pt>
                <c:pt idx="13">
                  <c:v>0.70236487232136735</c:v>
                </c:pt>
                <c:pt idx="14">
                  <c:v>0.61608794835826597</c:v>
                </c:pt>
                <c:pt idx="15">
                  <c:v>-0.86003864633517069</c:v>
                </c:pt>
                <c:pt idx="16">
                  <c:v>-0.39598051154385189</c:v>
                </c:pt>
                <c:pt idx="17">
                  <c:v>0.96138090089056749</c:v>
                </c:pt>
                <c:pt idx="18">
                  <c:v>0.14993681711330134</c:v>
                </c:pt>
                <c:pt idx="19">
                  <c:v>-0.99975383754818237</c:v>
                </c:pt>
                <c:pt idx="20">
                  <c:v>0.1059275624303434</c:v>
                </c:pt>
                <c:pt idx="21">
                  <c:v>0.97264407410453435</c:v>
                </c:pt>
                <c:pt idx="22">
                  <c:v>-0.35485381126363746</c:v>
                </c:pt>
                <c:pt idx="23">
                  <c:v>-0.88182726816925094</c:v>
                </c:pt>
                <c:pt idx="24">
                  <c:v>0.58053755296162179</c:v>
                </c:pt>
                <c:pt idx="25">
                  <c:v>0.73325181368078296</c:v>
                </c:pt>
                <c:pt idx="26">
                  <c:v>-0.76819676797070757</c:v>
                </c:pt>
                <c:pt idx="27">
                  <c:v>-0.53664922810200621</c:v>
                </c:pt>
                <c:pt idx="28">
                  <c:v>0.90553999849804323</c:v>
                </c:pt>
                <c:pt idx="29">
                  <c:v>0.30489674947599804</c:v>
                </c:pt>
                <c:pt idx="30">
                  <c:v>-0.98357142453474555</c:v>
                </c:pt>
                <c:pt idx="31">
                  <c:v>-5.3173892484901078E-2</c:v>
                </c:pt>
                <c:pt idx="32">
                  <c:v>0.99718007948318332</c:v>
                </c:pt>
                <c:pt idx="33">
                  <c:v>-0.20203179190233253</c:v>
                </c:pt>
                <c:pt idx="34">
                  <c:v>-0.94547461245546638</c:v>
                </c:pt>
                <c:pt idx="35">
                  <c:v>0.44400463162001658</c:v>
                </c:pt>
                <c:pt idx="36">
                  <c:v>0.83184167070795845</c:v>
                </c:pt>
                <c:pt idx="37">
                  <c:v>-0.65689569035924644</c:v>
                </c:pt>
                <c:pt idx="38">
                  <c:v>-0.6637240782305377</c:v>
                </c:pt>
                <c:pt idx="39">
                  <c:v>0.82676085424910206</c:v>
                </c:pt>
                <c:pt idx="40">
                  <c:v>0.45213333953209761</c:v>
                </c:pt>
                <c:pt idx="41">
                  <c:v>-0.94247415490927666</c:v>
                </c:pt>
                <c:pt idx="42">
                  <c:v>-0.21092839905077521</c:v>
                </c:pt>
                <c:pt idx="43">
                  <c:v>0.99645650728875423</c:v>
                </c:pt>
                <c:pt idx="44">
                  <c:v>-4.4092103401036503E-2</c:v>
                </c:pt>
                <c:pt idx="45">
                  <c:v>-0.98517213081949484</c:v>
                </c:pt>
                <c:pt idx="46">
                  <c:v>0.29622462495654606</c:v>
                </c:pt>
                <c:pt idx="47">
                  <c:v>0.90936013888362732</c:v>
                </c:pt>
                <c:pt idx="48">
                  <c:v>-0.52895478209982227</c:v>
                </c:pt>
                <c:pt idx="49">
                  <c:v>-0.77398612775652098</c:v>
                </c:pt>
                <c:pt idx="50">
                  <c:v>0.72703902335612669</c:v>
                </c:pt>
                <c:pt idx="51">
                  <c:v>0.58791693589301142</c:v>
                </c:pt>
                <c:pt idx="52">
                  <c:v>-0.87750306397874289</c:v>
                </c:pt>
                <c:pt idx="53">
                  <c:v>-0.36333987644107824</c:v>
                </c:pt>
                <c:pt idx="54">
                  <c:v>0.97049168633496519</c:v>
                </c:pt>
                <c:pt idx="55">
                  <c:v>0.11496448256856423</c:v>
                </c:pt>
                <c:pt idx="56">
                  <c:v>-0.99991424506617788</c:v>
                </c:pt>
                <c:pt idx="57">
                  <c:v>0.14094094965077389</c:v>
                </c:pt>
                <c:pt idx="58">
                  <c:v>0.96384359719237134</c:v>
                </c:pt>
                <c:pt idx="59">
                  <c:v>-0.38761491549174559</c:v>
                </c:pt>
                <c:pt idx="60">
                  <c:v>-0.86464232771049443</c:v>
                </c:pt>
                <c:pt idx="61">
                  <c:v>0.60890056041547047</c:v>
                </c:pt>
                <c:pt idx="62">
                  <c:v>0.70880800305657843</c:v>
                </c:pt>
                <c:pt idx="63">
                  <c:v>-0.79030393503257546</c:v>
                </c:pt>
                <c:pt idx="64">
                  <c:v>-0.5065475881489282</c:v>
                </c:pt>
                <c:pt idx="65">
                  <c:v>0.91994333173537524</c:v>
                </c:pt>
                <c:pt idx="66">
                  <c:v>0.27110890219495593</c:v>
                </c:pt>
                <c:pt idx="67">
                  <c:v>-0.98932752256677869</c:v>
                </c:pt>
                <c:pt idx="68">
                  <c:v>-1.7912902119786994E-2</c:v>
                </c:pt>
                <c:pt idx="69">
                  <c:v>0.99391192466114375</c:v>
                </c:pt>
                <c:pt idx="70">
                  <c:v>-0.23645637196884306</c:v>
                </c:pt>
                <c:pt idx="71">
                  <c:v>-0.93339626507505735</c:v>
                </c:pt>
                <c:pt idx="72">
                  <c:v>0.47533803189572982</c:v>
                </c:pt>
                <c:pt idx="73">
                  <c:v>0.81174424831184422</c:v>
                </c:pt>
                <c:pt idx="74">
                  <c:v>-0.68308560999134538</c:v>
                </c:pt>
                <c:pt idx="75">
                  <c:v>-0.63692393834008643</c:v>
                </c:pt>
                <c:pt idx="76">
                  <c:v>0.84609188431537541</c:v>
                </c:pt>
                <c:pt idx="77">
                  <c:v>0.42038585977848902</c:v>
                </c:pt>
                <c:pt idx="78">
                  <c:v>-0.95368013568426391</c:v>
                </c:pt>
                <c:pt idx="79">
                  <c:v>-0.17631300200544436</c:v>
                </c:pt>
                <c:pt idx="80">
                  <c:v>0.99880346021606525</c:v>
                </c:pt>
                <c:pt idx="81">
                  <c:v>-7.9308149958288457E-2</c:v>
                </c:pt>
                <c:pt idx="82">
                  <c:v>-0.97850633324369307</c:v>
                </c:pt>
                <c:pt idx="83">
                  <c:v>0.32973471140957994</c:v>
                </c:pt>
                <c:pt idx="84">
                  <c:v>0.8941181927032984</c:v>
                </c:pt>
                <c:pt idx="85">
                  <c:v>-0.55856403721218173</c:v>
                </c:pt>
                <c:pt idx="86">
                  <c:v>-0.75116636251359892</c:v>
                </c:pt>
                <c:pt idx="87">
                  <c:v>0.75080807575465514</c:v>
                </c:pt>
                <c:pt idx="88">
                  <c:v>0.55901401936236361</c:v>
                </c:pt>
                <c:pt idx="89">
                  <c:v>-0.89387506869676214</c:v>
                </c:pt>
                <c:pt idx="90">
                  <c:v>-0.33024691564958858</c:v>
                </c:pt>
                <c:pt idx="91">
                  <c:v>0.97839429632594543</c:v>
                </c:pt>
                <c:pt idx="92">
                  <c:v>7.9849027513036019E-2</c:v>
                </c:pt>
                <c:pt idx="93">
                  <c:v>-0.99882984867340197</c:v>
                </c:pt>
                <c:pt idx="94">
                  <c:v>0.17577887797942554</c:v>
                </c:pt>
                <c:pt idx="95">
                  <c:v>0.95384322110377662</c:v>
                </c:pt>
                <c:pt idx="96">
                  <c:v>-0.41989347377648079</c:v>
                </c:pt>
                <c:pt idx="97">
                  <c:v>-0.84638098479396384</c:v>
                </c:pt>
                <c:pt idx="98">
                  <c:v>0.63650554106590462</c:v>
                </c:pt>
                <c:pt idx="99">
                  <c:v>0.6834817897878025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670848"/>
        <c:axId val="1062785936"/>
      </c:scatterChart>
      <c:valAx>
        <c:axId val="10586708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785936"/>
        <c:crosses val="autoZero"/>
        <c:crossBetween val="midCat"/>
      </c:valAx>
      <c:valAx>
        <c:axId val="106278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7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Frequence 10 Hz, Phase </a:t>
            </a:r>
            <a:r>
              <a:rPr lang="id-ID"/>
              <a:t>120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Frequency 10Hz, Phase 120</c:v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'No 4'!$C$5:$C$104</c:f>
              <c:numCache>
                <c:formatCode>0.00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xVal>
          <c:yVal>
            <c:numRef>
              <c:f>'No 4'!$F$5:$F$104</c:f>
              <c:numCache>
                <c:formatCode>0.00</c:formatCode>
                <c:ptCount val="100"/>
                <c:pt idx="0">
                  <c:v>-0.8817846188147811</c:v>
                </c:pt>
                <c:pt idx="1">
                  <c:v>-0.35493835765184628</c:v>
                </c:pt>
                <c:pt idx="2">
                  <c:v>0.97262306248562436</c:v>
                </c:pt>
                <c:pt idx="3">
                  <c:v>0.10601748626711377</c:v>
                </c:pt>
                <c:pt idx="4">
                  <c:v>-0.99975583990114947</c:v>
                </c:pt>
                <c:pt idx="5">
                  <c:v>0.14984740573347818</c:v>
                </c:pt>
                <c:pt idx="6">
                  <c:v>0.96140578606364835</c:v>
                </c:pt>
                <c:pt idx="7">
                  <c:v>-0.39589746896115763</c:v>
                </c:pt>
                <c:pt idx="8">
                  <c:v>-0.86008478437880709</c:v>
                </c:pt>
                <c:pt idx="9">
                  <c:v>0.61601671376416356</c:v>
                </c:pt>
                <c:pt idx="10">
                  <c:v>0.70242924124798456</c:v>
                </c:pt>
                <c:pt idx="11">
                  <c:v>-0.79578758858870446</c:v>
                </c:pt>
                <c:pt idx="12">
                  <c:v>-0.49876540925697305</c:v>
                </c:pt>
                <c:pt idx="13">
                  <c:v>0.92343531264279399</c:v>
                </c:pt>
                <c:pt idx="14">
                  <c:v>0.26243302978095723</c:v>
                </c:pt>
                <c:pt idx="15">
                  <c:v>-0.99059911018453373</c:v>
                </c:pt>
                <c:pt idx="16">
                  <c:v>-8.911595619283395E-3</c:v>
                </c:pt>
                <c:pt idx="17">
                  <c:v>0.99287983149635561</c:v>
                </c:pt>
                <c:pt idx="18">
                  <c:v>-0.24519353757053561</c:v>
                </c:pt>
                <c:pt idx="19">
                  <c:v>-0.93012809201571278</c:v>
                </c:pt>
                <c:pt idx="20">
                  <c:v>0.48323878253139313</c:v>
                </c:pt>
                <c:pt idx="21">
                  <c:v>0.80645405684816851</c:v>
                </c:pt>
                <c:pt idx="22">
                  <c:v>-0.68963245578995402</c:v>
                </c:pt>
                <c:pt idx="23">
                  <c:v>-0.62995822978878746</c:v>
                </c:pt>
                <c:pt idx="24">
                  <c:v>0.85085601457979732</c:v>
                </c:pt>
                <c:pt idx="25">
                  <c:v>0.41220087985418807</c:v>
                </c:pt>
                <c:pt idx="26">
                  <c:v>-0.95634950548740627</c:v>
                </c:pt>
                <c:pt idx="27">
                  <c:v>-0.16744485726316324</c:v>
                </c:pt>
                <c:pt idx="28">
                  <c:v>0.99920322897646319</c:v>
                </c:pt>
                <c:pt idx="29">
                  <c:v>-8.8278606471726168E-2</c:v>
                </c:pt>
                <c:pt idx="30">
                  <c:v>-0.97661031657788766</c:v>
                </c:pt>
                <c:pt idx="31">
                  <c:v>0.33821992534671469</c:v>
                </c:pt>
                <c:pt idx="32">
                  <c:v>0.89005057747214578</c:v>
                </c:pt>
                <c:pt idx="33">
                  <c:v>-0.56600823704339054</c:v>
                </c:pt>
                <c:pt idx="34">
                  <c:v>-0.74519357272899589</c:v>
                </c:pt>
                <c:pt idx="35">
                  <c:v>0.75672367514945071</c:v>
                </c:pt>
                <c:pt idx="36">
                  <c:v>0.55152726572792921</c:v>
                </c:pt>
                <c:pt idx="37">
                  <c:v>-0.8978746028547705</c:v>
                </c:pt>
                <c:pt idx="38">
                  <c:v>-0.32173657171985509</c:v>
                </c:pt>
                <c:pt idx="39">
                  <c:v>0.98021580046545997</c:v>
                </c:pt>
                <c:pt idx="40">
                  <c:v>7.0872510802574756E-2</c:v>
                </c:pt>
                <c:pt idx="41">
                  <c:v>-0.99835401641637112</c:v>
                </c:pt>
                <c:pt idx="42">
                  <c:v>0.18463361618738003</c:v>
                </c:pt>
                <c:pt idx="43">
                  <c:v>0.95110121890319654</c:v>
                </c:pt>
                <c:pt idx="44">
                  <c:v>-0.42804645854732987</c:v>
                </c:pt>
                <c:pt idx="45">
                  <c:v>-0.84155241056787611</c:v>
                </c:pt>
                <c:pt idx="46">
                  <c:v>0.6434227614895337</c:v>
                </c:pt>
                <c:pt idx="47">
                  <c:v>0.67688290946696739</c:v>
                </c:pt>
                <c:pt idx="48">
                  <c:v>-0.81665563057178514</c:v>
                </c:pt>
                <c:pt idx="49">
                  <c:v>-0.46787837418104666</c:v>
                </c:pt>
                <c:pt idx="50">
                  <c:v>0.93639851668594143</c:v>
                </c:pt>
                <c:pt idx="51">
                  <c:v>0.22822835586752283</c:v>
                </c:pt>
                <c:pt idx="52">
                  <c:v>-0.99480840167475049</c:v>
                </c:pt>
                <c:pt idx="53">
                  <c:v>2.6370351233761795E-2</c:v>
                </c:pt>
                <c:pt idx="54">
                  <c:v>0.9880595067934651</c:v>
                </c:pt>
                <c:pt idx="55">
                  <c:v>-0.2792418313552128</c:v>
                </c:pt>
                <c:pt idx="56">
                  <c:v>-0.91659387671641201</c:v>
                </c:pt>
                <c:pt idx="57">
                  <c:v>0.51382330006424992</c:v>
                </c:pt>
                <c:pt idx="58">
                  <c:v>0.78509242613091101</c:v>
                </c:pt>
                <c:pt idx="59">
                  <c:v>-0.71474994715673401</c:v>
                </c:pt>
                <c:pt idx="60">
                  <c:v>-0.60216834533257457</c:v>
                </c:pt>
                <c:pt idx="61">
                  <c:v>0.86886131364790486</c:v>
                </c:pt>
                <c:pt idx="62">
                  <c:v>0.37980294639477535</c:v>
                </c:pt>
                <c:pt idx="63">
                  <c:v>-0.96606328635197458</c:v>
                </c:pt>
                <c:pt idx="64">
                  <c:v>-0.13256090132442605</c:v>
                </c:pt>
                <c:pt idx="65">
                  <c:v>0.9999892504195903</c:v>
                </c:pt>
                <c:pt idx="66">
                  <c:v>-0.12336372681844096</c:v>
                </c:pt>
                <c:pt idx="67">
                  <c:v>-0.96841709511984042</c:v>
                </c:pt>
                <c:pt idx="68">
                  <c:v>0.37120817599801714</c:v>
                </c:pt>
                <c:pt idx="69">
                  <c:v>0.87341475947870983</c:v>
                </c:pt>
                <c:pt idx="70">
                  <c:v>-0.59473892639387305</c:v>
                </c:pt>
                <c:pt idx="71">
                  <c:v>-0.72120478470590699</c:v>
                </c:pt>
                <c:pt idx="72">
                  <c:v>0.77931497684968487</c:v>
                </c:pt>
                <c:pt idx="73">
                  <c:v>0.52175674506674474</c:v>
                </c:pt>
                <c:pt idx="74">
                  <c:v>-0.91284681322313654</c:v>
                </c:pt>
                <c:pt idx="75">
                  <c:v>-0.28813425249744296</c:v>
                </c:pt>
                <c:pt idx="76">
                  <c:v>0.98658825733835054</c:v>
                </c:pt>
                <c:pt idx="77">
                  <c:v>3.5639305393269427E-2</c:v>
                </c:pt>
                <c:pt idx="78">
                  <c:v>-0.99570933136611184</c:v>
                </c:pt>
                <c:pt idx="79">
                  <c:v>0.21918997428281811</c:v>
                </c:pt>
                <c:pt idx="80">
                  <c:v>0.93961261568898113</c:v>
                </c:pt>
                <c:pt idx="81">
                  <c:v>-0.45966256853085541</c:v>
                </c:pt>
                <c:pt idx="82">
                  <c:v>-0.82197237918334509</c:v>
                </c:pt>
                <c:pt idx="83">
                  <c:v>0.67002780535508932</c:v>
                </c:pt>
                <c:pt idx="84">
                  <c:v>0.65049391893096553</c:v>
                </c:pt>
                <c:pt idx="85">
                  <c:v>-0.83650700924828181</c:v>
                </c:pt>
                <c:pt idx="86">
                  <c:v>-0.43640887232577419</c:v>
                </c:pt>
                <c:pt idx="87">
                  <c:v>0.94819598822616391</c:v>
                </c:pt>
                <c:pt idx="88">
                  <c:v>0.19373955803912801</c:v>
                </c:pt>
                <c:pt idx="89">
                  <c:v>-0.99777924557310294</c:v>
                </c:pt>
                <c:pt idx="90">
                  <c:v>6.1619469355237079E-2</c:v>
                </c:pt>
                <c:pt idx="91">
                  <c:v>0.98200913626994513</c:v>
                </c:pt>
                <c:pt idx="92">
                  <c:v>-0.31294249400508306</c:v>
                </c:pt>
                <c:pt idx="93">
                  <c:v>-0.90191858392176028</c:v>
                </c:pt>
                <c:pt idx="94">
                  <c:v>0.54376815348938801</c:v>
                </c:pt>
                <c:pt idx="95">
                  <c:v>0.76275342547699432</c:v>
                </c:pt>
                <c:pt idx="96">
                  <c:v>-0.73897763868934374</c:v>
                </c:pt>
                <c:pt idx="97">
                  <c:v>-0.57362881507932317</c:v>
                </c:pt>
                <c:pt idx="98">
                  <c:v>0.88578495799763657</c:v>
                </c:pt>
                <c:pt idx="99">
                  <c:v>0.34693219219565663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788112"/>
        <c:axId val="1062783216"/>
      </c:scatterChart>
      <c:valAx>
        <c:axId val="106278811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783216"/>
        <c:crosses val="autoZero"/>
        <c:crossBetween val="midCat"/>
      </c:valAx>
      <c:valAx>
        <c:axId val="106278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78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1066799</xdr:colOff>
      <xdr:row>2</xdr:row>
      <xdr:rowOff>185736</xdr:rowOff>
    </xdr:from>
    <xdr:to>
      <xdr:col>15</xdr:col>
      <xdr:colOff>9524</xdr:colOff>
      <xdr:row>25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27214</xdr:colOff>
      <xdr:row>28</xdr:row>
      <xdr:rowOff>14289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13</xdr:col>
      <xdr:colOff>1114425</xdr:colOff>
      <xdr:row>27</xdr:row>
      <xdr:rowOff>14289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13</xdr:col>
      <xdr:colOff>600075</xdr:colOff>
      <xdr:row>28</xdr:row>
      <xdr:rowOff>14289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04"/>
  <sheetViews>
    <sheetView topLeftCell="F1" zoomScaleNormal="100" workbookViewId="0">
      <selection activeCell="E3" sqref="E3"/>
    </sheetView>
  </sheetViews>
  <sheetFormatPr defaultColWidth="16" defaultRowHeight="15" x14ac:dyDescent="0.25"/>
  <sheetData>
    <row r="3" spans="1:8" x14ac:dyDescent="0.25">
      <c r="A3" t="s">
        <v>4</v>
      </c>
      <c r="B3" s="6" t="s">
        <v>13</v>
      </c>
    </row>
    <row r="4" spans="1:8" x14ac:dyDescent="0.25">
      <c r="A4" t="s">
        <v>5</v>
      </c>
      <c r="B4" s="2">
        <v>5</v>
      </c>
      <c r="C4" s="5" t="s">
        <v>0</v>
      </c>
      <c r="D4" s="1" t="s">
        <v>1</v>
      </c>
      <c r="E4" s="1" t="s">
        <v>12</v>
      </c>
      <c r="F4" s="1" t="s">
        <v>11</v>
      </c>
    </row>
    <row r="5" spans="1:8" x14ac:dyDescent="0.25">
      <c r="A5" t="s">
        <v>14</v>
      </c>
      <c r="C5" s="4">
        <v>0.01</v>
      </c>
      <c r="D5" s="2">
        <v>360</v>
      </c>
      <c r="E5" s="2">
        <v>45</v>
      </c>
      <c r="F5" s="4">
        <f>SIN((D5*$B$4*C5)+E5)</f>
        <v>0.16735570030280691</v>
      </c>
      <c r="H5" s="3"/>
    </row>
    <row r="6" spans="1:8" x14ac:dyDescent="0.25">
      <c r="C6" s="4">
        <v>0.02</v>
      </c>
      <c r="D6" s="2">
        <v>360</v>
      </c>
      <c r="E6" s="2">
        <v>45</v>
      </c>
      <c r="F6" s="4">
        <f t="shared" ref="F6:F69" si="0">SIN((D6*$B$4*C6)+E6)</f>
        <v>-0.62988799427445386</v>
      </c>
      <c r="H6" s="3"/>
    </row>
    <row r="7" spans="1:8" x14ac:dyDescent="0.25">
      <c r="C7" s="4">
        <v>0.03</v>
      </c>
      <c r="D7" s="2">
        <v>360</v>
      </c>
      <c r="E7" s="2">
        <v>45</v>
      </c>
      <c r="F7" s="4">
        <f t="shared" si="0"/>
        <v>-0.9992068341863537</v>
      </c>
      <c r="H7" s="3"/>
    </row>
    <row r="8" spans="1:8" x14ac:dyDescent="0.25">
      <c r="C8" s="4">
        <v>0.04</v>
      </c>
      <c r="D8" s="2">
        <v>360</v>
      </c>
      <c r="E8" s="2">
        <v>45</v>
      </c>
      <c r="F8" s="4">
        <f t="shared" si="0"/>
        <v>-0.68969794093538905</v>
      </c>
      <c r="H8" s="3"/>
    </row>
    <row r="9" spans="1:8" x14ac:dyDescent="0.25">
      <c r="C9" s="4">
        <v>0.05</v>
      </c>
      <c r="D9" s="2">
        <v>360</v>
      </c>
      <c r="E9" s="2">
        <v>45</v>
      </c>
      <c r="F9" s="4">
        <f t="shared" si="0"/>
        <v>8.8368686104001434E-2</v>
      </c>
      <c r="H9" s="3"/>
    </row>
    <row r="10" spans="1:8" x14ac:dyDescent="0.25">
      <c r="C10" s="4">
        <v>0.06</v>
      </c>
      <c r="D10" s="2">
        <v>360</v>
      </c>
      <c r="E10" s="2">
        <v>45</v>
      </c>
      <c r="F10" s="4">
        <f t="shared" si="0"/>
        <v>0.80640058077548626</v>
      </c>
      <c r="H10" s="3"/>
    </row>
    <row r="11" spans="1:8" x14ac:dyDescent="0.25">
      <c r="C11" s="4">
        <v>7.0000000000000007E-2</v>
      </c>
      <c r="D11" s="2">
        <v>360</v>
      </c>
      <c r="E11" s="2">
        <v>45</v>
      </c>
      <c r="F11" s="4">
        <f t="shared" si="0"/>
        <v>0.97659086794356575</v>
      </c>
      <c r="H11" s="3"/>
    </row>
    <row r="12" spans="1:8" x14ac:dyDescent="0.25">
      <c r="C12" s="4">
        <v>0.08</v>
      </c>
      <c r="D12" s="2">
        <v>360</v>
      </c>
      <c r="E12" s="2">
        <v>45</v>
      </c>
      <c r="F12" s="4">
        <f t="shared" si="0"/>
        <v>0.48331795366796265</v>
      </c>
    </row>
    <row r="13" spans="1:8" x14ac:dyDescent="0.25">
      <c r="C13" s="4">
        <v>0.09</v>
      </c>
      <c r="D13" s="2">
        <v>360</v>
      </c>
      <c r="E13" s="2">
        <v>45</v>
      </c>
      <c r="F13" s="4">
        <f t="shared" si="0"/>
        <v>-0.3383050275409778</v>
      </c>
    </row>
    <row r="14" spans="1:8" x14ac:dyDescent="0.25">
      <c r="C14" s="4">
        <v>0.1</v>
      </c>
      <c r="D14" s="2">
        <v>360</v>
      </c>
      <c r="E14" s="2">
        <v>45</v>
      </c>
      <c r="F14" s="4">
        <f t="shared" si="0"/>
        <v>-0.93009487800452539</v>
      </c>
    </row>
    <row r="15" spans="1:8" x14ac:dyDescent="0.25">
      <c r="C15" s="4">
        <v>0.11</v>
      </c>
      <c r="D15" s="2">
        <v>360</v>
      </c>
      <c r="E15" s="2">
        <v>45</v>
      </c>
      <c r="F15" s="4">
        <f t="shared" si="0"/>
        <v>-0.89000934885627714</v>
      </c>
    </row>
    <row r="16" spans="1:8" x14ac:dyDescent="0.25">
      <c r="C16" s="4">
        <v>0.12</v>
      </c>
      <c r="D16" s="2">
        <v>360</v>
      </c>
      <c r="E16" s="2">
        <v>45</v>
      </c>
      <c r="F16" s="4">
        <f t="shared" si="0"/>
        <v>-0.24528120908194284</v>
      </c>
    </row>
    <row r="17" spans="3:6" x14ac:dyDescent="0.25">
      <c r="C17" s="4">
        <v>0.13</v>
      </c>
      <c r="D17" s="2">
        <v>360</v>
      </c>
      <c r="E17" s="2">
        <v>45</v>
      </c>
      <c r="F17" s="4">
        <f t="shared" si="0"/>
        <v>0.56608278770604425</v>
      </c>
    </row>
    <row r="18" spans="3:6" x14ac:dyDescent="0.25">
      <c r="C18" s="4">
        <v>0.14000000000000001</v>
      </c>
      <c r="D18" s="2">
        <v>360</v>
      </c>
      <c r="E18" s="2">
        <v>45</v>
      </c>
      <c r="F18" s="4">
        <f t="shared" si="0"/>
        <v>0.99286905502531797</v>
      </c>
    </row>
    <row r="19" spans="3:6" x14ac:dyDescent="0.25">
      <c r="C19" s="4">
        <v>0.15</v>
      </c>
      <c r="D19" s="2">
        <v>360</v>
      </c>
      <c r="E19" s="2">
        <v>45</v>
      </c>
      <c r="F19" s="4">
        <f t="shared" si="0"/>
        <v>0.74513326455741269</v>
      </c>
    </row>
    <row r="20" spans="3:6" x14ac:dyDescent="0.25">
      <c r="C20" s="4">
        <v>0.16</v>
      </c>
      <c r="D20" s="2">
        <v>360</v>
      </c>
      <c r="E20" s="2">
        <v>45</v>
      </c>
      <c r="F20" s="4">
        <f t="shared" si="0"/>
        <v>-8.8211661138858817E-3</v>
      </c>
    </row>
    <row r="21" spans="3:6" x14ac:dyDescent="0.25">
      <c r="C21" s="4">
        <v>0.17</v>
      </c>
      <c r="D21" s="2">
        <v>360</v>
      </c>
      <c r="E21" s="2">
        <v>45</v>
      </c>
      <c r="F21" s="4">
        <f t="shared" si="0"/>
        <v>-0.7567827912998033</v>
      </c>
    </row>
    <row r="22" spans="3:6" x14ac:dyDescent="0.25">
      <c r="C22" s="4">
        <v>0.18</v>
      </c>
      <c r="D22" s="2">
        <v>360</v>
      </c>
      <c r="E22" s="2">
        <v>45</v>
      </c>
      <c r="F22" s="4">
        <f t="shared" si="0"/>
        <v>-0.99061147709981978</v>
      </c>
    </row>
    <row r="23" spans="3:6" x14ac:dyDescent="0.25">
      <c r="C23" s="4">
        <v>0.19</v>
      </c>
      <c r="D23" s="2">
        <v>360</v>
      </c>
      <c r="E23" s="2">
        <v>45</v>
      </c>
      <c r="F23" s="4">
        <f t="shared" si="0"/>
        <v>-0.55145182811491467</v>
      </c>
    </row>
    <row r="24" spans="3:6" x14ac:dyDescent="0.25">
      <c r="C24" s="4">
        <v>0.2</v>
      </c>
      <c r="D24" s="2">
        <v>360</v>
      </c>
      <c r="E24" s="2">
        <v>45</v>
      </c>
      <c r="F24" s="4">
        <f t="shared" si="0"/>
        <v>0.26234576530777837</v>
      </c>
    </row>
    <row r="25" spans="3:6" x14ac:dyDescent="0.25">
      <c r="C25" s="4">
        <v>0.21</v>
      </c>
      <c r="D25" s="2">
        <v>360</v>
      </c>
      <c r="E25" s="2">
        <v>45</v>
      </c>
      <c r="F25" s="4">
        <f t="shared" si="0"/>
        <v>0.89791441245452708</v>
      </c>
    </row>
    <row r="26" spans="3:6" x14ac:dyDescent="0.25">
      <c r="C26" s="4">
        <v>0.22</v>
      </c>
      <c r="D26" s="2">
        <v>360</v>
      </c>
      <c r="E26" s="2">
        <v>45</v>
      </c>
      <c r="F26" s="4">
        <f t="shared" si="0"/>
        <v>0.92347001292600284</v>
      </c>
    </row>
    <row r="27" spans="3:6" x14ac:dyDescent="0.25">
      <c r="C27" s="4">
        <v>0.23</v>
      </c>
      <c r="D27" s="2">
        <v>360</v>
      </c>
      <c r="E27" s="2">
        <v>45</v>
      </c>
      <c r="F27" s="4">
        <f t="shared" si="0"/>
        <v>0.32165094574030556</v>
      </c>
    </row>
    <row r="28" spans="3:6" x14ac:dyDescent="0.25">
      <c r="C28" s="4">
        <v>0.24</v>
      </c>
      <c r="D28" s="2">
        <v>360</v>
      </c>
      <c r="E28" s="2">
        <v>45</v>
      </c>
      <c r="F28" s="4">
        <f t="shared" si="0"/>
        <v>-0.4986870255363352</v>
      </c>
    </row>
    <row r="29" spans="3:6" x14ac:dyDescent="0.25">
      <c r="C29" s="4">
        <v>0.25</v>
      </c>
      <c r="D29" s="2">
        <v>360</v>
      </c>
      <c r="E29" s="2">
        <v>45</v>
      </c>
      <c r="F29" s="4">
        <f t="shared" si="0"/>
        <v>-0.9802336960326743</v>
      </c>
    </row>
    <row r="30" spans="3:6" x14ac:dyDescent="0.25">
      <c r="C30" s="4">
        <v>0.26</v>
      </c>
      <c r="D30" s="2">
        <v>360</v>
      </c>
      <c r="E30" s="2">
        <v>45</v>
      </c>
      <c r="F30" s="4">
        <f t="shared" si="0"/>
        <v>-0.79584234941211229</v>
      </c>
    </row>
    <row r="31" spans="3:6" x14ac:dyDescent="0.25">
      <c r="C31" s="4">
        <v>0.27</v>
      </c>
      <c r="D31" s="2">
        <v>360</v>
      </c>
      <c r="E31" s="2">
        <v>45</v>
      </c>
      <c r="F31" s="4">
        <f t="shared" si="0"/>
        <v>-7.0782304857407802E-2</v>
      </c>
    </row>
    <row r="32" spans="3:6" x14ac:dyDescent="0.25">
      <c r="C32" s="4">
        <v>0.28000000000000003</v>
      </c>
      <c r="D32" s="2">
        <v>360</v>
      </c>
      <c r="E32" s="2">
        <v>45</v>
      </c>
      <c r="F32" s="4">
        <f t="shared" si="0"/>
        <v>0.70236487232136735</v>
      </c>
    </row>
    <row r="33" spans="3:6" x14ac:dyDescent="0.25">
      <c r="C33" s="4">
        <v>0.28999999999999998</v>
      </c>
      <c r="D33" s="2">
        <v>360</v>
      </c>
      <c r="E33" s="2">
        <v>45</v>
      </c>
      <c r="F33" s="4">
        <f t="shared" si="0"/>
        <v>0.99834882581244566</v>
      </c>
    </row>
    <row r="34" spans="3:6" x14ac:dyDescent="0.25">
      <c r="C34" s="4">
        <v>0.3</v>
      </c>
      <c r="D34" s="2">
        <v>360</v>
      </c>
      <c r="E34" s="2">
        <v>45</v>
      </c>
      <c r="F34" s="4">
        <f t="shared" si="0"/>
        <v>0.61608794835826597</v>
      </c>
    </row>
    <row r="35" spans="3:6" x14ac:dyDescent="0.25">
      <c r="C35" s="4">
        <v>0.31</v>
      </c>
      <c r="D35" s="2">
        <v>360</v>
      </c>
      <c r="E35" s="2">
        <v>45</v>
      </c>
      <c r="F35" s="4">
        <f t="shared" si="0"/>
        <v>-0.18472249371488761</v>
      </c>
    </row>
    <row r="36" spans="3:6" x14ac:dyDescent="0.25">
      <c r="C36" s="4">
        <v>0.32</v>
      </c>
      <c r="D36" s="2">
        <v>360</v>
      </c>
      <c r="E36" s="2">
        <v>45</v>
      </c>
      <c r="F36" s="4">
        <f t="shared" si="0"/>
        <v>-0.86003864633517069</v>
      </c>
    </row>
    <row r="37" spans="3:6" x14ac:dyDescent="0.25">
      <c r="C37" s="4">
        <v>0.33</v>
      </c>
      <c r="D37" s="2">
        <v>360</v>
      </c>
      <c r="E37" s="2">
        <v>45</v>
      </c>
      <c r="F37" s="4">
        <f t="shared" si="0"/>
        <v>-0.95107328210658149</v>
      </c>
    </row>
    <row r="38" spans="3:6" x14ac:dyDescent="0.25">
      <c r="C38" s="4">
        <v>0.34</v>
      </c>
      <c r="D38" s="2">
        <v>360</v>
      </c>
      <c r="E38" s="2">
        <v>45</v>
      </c>
      <c r="F38" s="4">
        <f t="shared" si="0"/>
        <v>-0.39598051154385189</v>
      </c>
    </row>
    <row r="39" spans="3:6" x14ac:dyDescent="0.25">
      <c r="C39" s="4">
        <v>0.35</v>
      </c>
      <c r="D39" s="2">
        <v>360</v>
      </c>
      <c r="E39" s="2">
        <v>45</v>
      </c>
      <c r="F39" s="4">
        <f t="shared" si="0"/>
        <v>0.42812818628369498</v>
      </c>
    </row>
    <row r="40" spans="3:6" x14ac:dyDescent="0.25">
      <c r="C40" s="4">
        <v>0.36</v>
      </c>
      <c r="D40" s="2">
        <v>360</v>
      </c>
      <c r="E40" s="2">
        <v>45</v>
      </c>
      <c r="F40" s="4">
        <f t="shared" si="0"/>
        <v>0.96138090089056749</v>
      </c>
    </row>
    <row r="41" spans="3:6" x14ac:dyDescent="0.25">
      <c r="C41" s="4">
        <v>0.37</v>
      </c>
      <c r="D41" s="2">
        <v>360</v>
      </c>
      <c r="E41" s="2">
        <v>45</v>
      </c>
      <c r="F41" s="4">
        <f t="shared" si="0"/>
        <v>0.84150355740588068</v>
      </c>
    </row>
    <row r="42" spans="3:6" x14ac:dyDescent="0.25">
      <c r="C42" s="4">
        <v>0.38</v>
      </c>
      <c r="D42" s="2">
        <v>360</v>
      </c>
      <c r="E42" s="2">
        <v>45</v>
      </c>
      <c r="F42" s="4">
        <f t="shared" si="0"/>
        <v>0.14993681711330134</v>
      </c>
    </row>
    <row r="43" spans="3:6" x14ac:dyDescent="0.25">
      <c r="C43" s="4">
        <v>0.39</v>
      </c>
      <c r="D43" s="2">
        <v>360</v>
      </c>
      <c r="E43" s="2">
        <v>45</v>
      </c>
      <c r="F43" s="4">
        <f t="shared" si="0"/>
        <v>-0.64349198636418103</v>
      </c>
    </row>
    <row r="44" spans="3:6" x14ac:dyDescent="0.25">
      <c r="C44" s="4">
        <v>0.4</v>
      </c>
      <c r="D44" s="2">
        <v>360</v>
      </c>
      <c r="E44" s="2">
        <v>45</v>
      </c>
      <c r="F44" s="4">
        <f t="shared" si="0"/>
        <v>-0.99975383754818237</v>
      </c>
    </row>
    <row r="45" spans="3:6" x14ac:dyDescent="0.25">
      <c r="C45" s="4">
        <v>0.41</v>
      </c>
      <c r="D45" s="2">
        <v>360</v>
      </c>
      <c r="E45" s="2">
        <v>45</v>
      </c>
      <c r="F45" s="4">
        <f t="shared" si="0"/>
        <v>-0.67681633976422428</v>
      </c>
    </row>
    <row r="46" spans="3:6" x14ac:dyDescent="0.25">
      <c r="C46" s="4">
        <v>0.42</v>
      </c>
      <c r="D46" s="2">
        <v>360</v>
      </c>
      <c r="E46" s="2">
        <v>45</v>
      </c>
      <c r="F46" s="4">
        <f t="shared" si="0"/>
        <v>0.1059275624303434</v>
      </c>
    </row>
    <row r="47" spans="3:6" x14ac:dyDescent="0.25">
      <c r="C47" s="4">
        <v>0.43</v>
      </c>
      <c r="D47" s="2">
        <v>360</v>
      </c>
      <c r="E47" s="2">
        <v>45</v>
      </c>
      <c r="F47" s="4">
        <f t="shared" si="0"/>
        <v>0.81670781843687157</v>
      </c>
    </row>
    <row r="48" spans="3:6" x14ac:dyDescent="0.25">
      <c r="C48" s="4">
        <v>0.44</v>
      </c>
      <c r="D48" s="2">
        <v>360</v>
      </c>
      <c r="E48" s="2">
        <v>45</v>
      </c>
      <c r="F48" s="4">
        <f t="shared" si="0"/>
        <v>0.97264407410453435</v>
      </c>
    </row>
    <row r="49" spans="3:6" x14ac:dyDescent="0.25">
      <c r="C49" s="4">
        <v>0.45</v>
      </c>
      <c r="D49" s="2">
        <v>360</v>
      </c>
      <c r="E49" s="2">
        <v>45</v>
      </c>
      <c r="F49" s="4">
        <f t="shared" si="0"/>
        <v>0.46779844817476302</v>
      </c>
    </row>
    <row r="50" spans="3:6" x14ac:dyDescent="0.25">
      <c r="C50" s="4">
        <v>0.46</v>
      </c>
      <c r="D50" s="2">
        <v>360</v>
      </c>
      <c r="E50" s="2">
        <v>45</v>
      </c>
      <c r="F50" s="4">
        <f t="shared" si="0"/>
        <v>-0.35485381126363746</v>
      </c>
    </row>
    <row r="51" spans="3:6" x14ac:dyDescent="0.25">
      <c r="C51" s="4">
        <v>0.47</v>
      </c>
      <c r="D51" s="2">
        <v>360</v>
      </c>
      <c r="E51" s="2">
        <v>45</v>
      </c>
      <c r="F51" s="4">
        <f t="shared" si="0"/>
        <v>-0.93643024929770546</v>
      </c>
    </row>
    <row r="52" spans="3:6" x14ac:dyDescent="0.25">
      <c r="C52" s="4">
        <v>0.48</v>
      </c>
      <c r="D52" s="2">
        <v>360</v>
      </c>
      <c r="E52" s="2">
        <v>45</v>
      </c>
      <c r="F52" s="4">
        <f t="shared" si="0"/>
        <v>-0.88182726816925094</v>
      </c>
    </row>
    <row r="53" spans="3:6" x14ac:dyDescent="0.25">
      <c r="C53" s="4">
        <v>0.49</v>
      </c>
      <c r="D53" s="2">
        <v>360</v>
      </c>
      <c r="E53" s="2">
        <v>45</v>
      </c>
      <c r="F53" s="4">
        <f t="shared" si="0"/>
        <v>-0.22814030861707352</v>
      </c>
    </row>
    <row r="54" spans="3:6" x14ac:dyDescent="0.25">
      <c r="C54" s="4">
        <v>0.5</v>
      </c>
      <c r="D54" s="2">
        <v>360</v>
      </c>
      <c r="E54" s="2">
        <v>45</v>
      </c>
      <c r="F54" s="4">
        <f t="shared" si="0"/>
        <v>0.58053755296162179</v>
      </c>
    </row>
    <row r="55" spans="3:6" x14ac:dyDescent="0.25">
      <c r="C55" s="4">
        <v>0.51</v>
      </c>
      <c r="D55" s="2">
        <v>360</v>
      </c>
      <c r="E55" s="2">
        <v>45</v>
      </c>
      <c r="F55" s="4">
        <f t="shared" si="0"/>
        <v>0.99481760058445645</v>
      </c>
    </row>
    <row r="56" spans="3:6" x14ac:dyDescent="0.25">
      <c r="C56" s="4">
        <v>0.52</v>
      </c>
      <c r="D56" s="2">
        <v>360</v>
      </c>
      <c r="E56" s="2">
        <v>45</v>
      </c>
      <c r="F56" s="4">
        <f t="shared" si="0"/>
        <v>0.73325181368078296</v>
      </c>
    </row>
    <row r="57" spans="3:6" x14ac:dyDescent="0.25">
      <c r="C57" s="4">
        <v>0.53</v>
      </c>
      <c r="D57" s="2">
        <v>360</v>
      </c>
      <c r="E57" s="2">
        <v>45</v>
      </c>
      <c r="F57" s="4">
        <f t="shared" si="0"/>
        <v>-2.6460752737064143E-2</v>
      </c>
    </row>
    <row r="58" spans="3:6" x14ac:dyDescent="0.25">
      <c r="C58" s="4">
        <v>0.54</v>
      </c>
      <c r="D58" s="2">
        <v>360</v>
      </c>
      <c r="E58" s="2">
        <v>45</v>
      </c>
      <c r="F58" s="4">
        <f t="shared" si="0"/>
        <v>-0.76819676797070757</v>
      </c>
    </row>
    <row r="59" spans="3:6" x14ac:dyDescent="0.25">
      <c r="C59" s="4">
        <v>0.55000000000000004</v>
      </c>
      <c r="D59" s="2">
        <v>360</v>
      </c>
      <c r="E59" s="2">
        <v>45</v>
      </c>
      <c r="F59" s="4">
        <f t="shared" si="0"/>
        <v>-0.98804556948335009</v>
      </c>
    </row>
    <row r="60" spans="3:6" x14ac:dyDescent="0.25">
      <c r="C60" s="4">
        <v>0.56000000000000005</v>
      </c>
      <c r="D60" s="2">
        <v>360</v>
      </c>
      <c r="E60" s="2">
        <v>45</v>
      </c>
      <c r="F60" s="4">
        <f t="shared" si="0"/>
        <v>-0.53664922810200621</v>
      </c>
    </row>
    <row r="61" spans="3:6" x14ac:dyDescent="0.25">
      <c r="C61" s="4">
        <v>0.56999999999999995</v>
      </c>
      <c r="D61" s="2">
        <v>360</v>
      </c>
      <c r="E61" s="2">
        <v>45</v>
      </c>
      <c r="F61" s="4">
        <f t="shared" si="0"/>
        <v>0.27932866591926359</v>
      </c>
    </row>
    <row r="62" spans="3:6" x14ac:dyDescent="0.25">
      <c r="C62" s="4">
        <v>0.57999999999999996</v>
      </c>
      <c r="D62" s="2">
        <v>360</v>
      </c>
      <c r="E62" s="2">
        <v>45</v>
      </c>
      <c r="F62" s="4">
        <f t="shared" si="0"/>
        <v>0.90553999849804323</v>
      </c>
    </row>
    <row r="63" spans="3:6" x14ac:dyDescent="0.25">
      <c r="C63" s="4">
        <v>0.59</v>
      </c>
      <c r="D63" s="2">
        <v>360</v>
      </c>
      <c r="E63" s="2">
        <v>45</v>
      </c>
      <c r="F63" s="4">
        <f t="shared" si="0"/>
        <v>0.9165577160638908</v>
      </c>
    </row>
    <row r="64" spans="3:6" x14ac:dyDescent="0.25">
      <c r="C64" s="4">
        <v>0.6</v>
      </c>
      <c r="D64" s="2">
        <v>360</v>
      </c>
      <c r="E64" s="2">
        <v>45</v>
      </c>
      <c r="F64" s="4">
        <f t="shared" si="0"/>
        <v>0.30489674947599804</v>
      </c>
    </row>
    <row r="65" spans="3:6" x14ac:dyDescent="0.25">
      <c r="C65" s="4">
        <v>0.61</v>
      </c>
      <c r="D65" s="2">
        <v>360</v>
      </c>
      <c r="E65" s="2">
        <v>45</v>
      </c>
      <c r="F65" s="4">
        <f t="shared" si="0"/>
        <v>-0.51390088012726887</v>
      </c>
    </row>
    <row r="66" spans="3:6" x14ac:dyDescent="0.25">
      <c r="C66" s="4">
        <v>0.62</v>
      </c>
      <c r="D66" s="2">
        <v>360</v>
      </c>
      <c r="E66" s="2">
        <v>45</v>
      </c>
      <c r="F66" s="4">
        <f t="shared" si="0"/>
        <v>-0.98357142453474555</v>
      </c>
    </row>
    <row r="67" spans="3:6" x14ac:dyDescent="0.25">
      <c r="C67" s="4">
        <v>0.63</v>
      </c>
      <c r="D67" s="2">
        <v>360</v>
      </c>
      <c r="E67" s="2">
        <v>45</v>
      </c>
      <c r="F67" s="4">
        <f t="shared" si="0"/>
        <v>-0.7850364106161789</v>
      </c>
    </row>
    <row r="68" spans="3:6" x14ac:dyDescent="0.25">
      <c r="C68" s="4">
        <v>0.64</v>
      </c>
      <c r="D68" s="2">
        <v>360</v>
      </c>
      <c r="E68" s="2">
        <v>45</v>
      </c>
      <c r="F68" s="4">
        <f t="shared" si="0"/>
        <v>-5.3173892484901078E-2</v>
      </c>
    </row>
    <row r="69" spans="3:6" x14ac:dyDescent="0.25">
      <c r="C69" s="4">
        <v>0.65</v>
      </c>
      <c r="D69" s="2">
        <v>360</v>
      </c>
      <c r="E69" s="2">
        <v>45</v>
      </c>
      <c r="F69" s="4">
        <f t="shared" si="0"/>
        <v>0.71481319131586996</v>
      </c>
    </row>
    <row r="70" spans="3:6" x14ac:dyDescent="0.25">
      <c r="C70" s="4">
        <v>0.66</v>
      </c>
      <c r="D70" s="2">
        <v>360</v>
      </c>
      <c r="E70" s="2">
        <v>45</v>
      </c>
      <c r="F70" s="4">
        <f t="shared" ref="F70:F104" si="1">SIN((D70*$B$4*C70)+E70)</f>
        <v>0.99718007948318332</v>
      </c>
    </row>
    <row r="71" spans="3:6" x14ac:dyDescent="0.25">
      <c r="C71" s="4">
        <v>0.67</v>
      </c>
      <c r="D71" s="2">
        <v>360</v>
      </c>
      <c r="E71" s="2">
        <v>45</v>
      </c>
      <c r="F71" s="4">
        <f t="shared" si="1"/>
        <v>0.60209614390594168</v>
      </c>
    </row>
    <row r="72" spans="3:6" x14ac:dyDescent="0.25">
      <c r="C72" s="4">
        <v>0.68</v>
      </c>
      <c r="D72" s="2">
        <v>360</v>
      </c>
      <c r="E72" s="2">
        <v>45</v>
      </c>
      <c r="F72" s="4">
        <f t="shared" si="1"/>
        <v>-0.20203179190233253</v>
      </c>
    </row>
    <row r="73" spans="3:6" x14ac:dyDescent="0.25">
      <c r="C73" s="4">
        <v>0.69</v>
      </c>
      <c r="D73" s="2">
        <v>360</v>
      </c>
      <c r="E73" s="2">
        <v>45</v>
      </c>
      <c r="F73" s="4">
        <f t="shared" si="1"/>
        <v>-0.86890607948514409</v>
      </c>
    </row>
    <row r="74" spans="3:6" x14ac:dyDescent="0.25">
      <c r="C74" s="4">
        <v>0.7</v>
      </c>
      <c r="D74" s="2">
        <v>360</v>
      </c>
      <c r="E74" s="2">
        <v>45</v>
      </c>
      <c r="F74" s="4">
        <f t="shared" si="1"/>
        <v>-0.94547461245546638</v>
      </c>
    </row>
    <row r="75" spans="3:6" x14ac:dyDescent="0.25">
      <c r="C75" s="4">
        <v>0.71</v>
      </c>
      <c r="D75" s="2">
        <v>360</v>
      </c>
      <c r="E75" s="2">
        <v>45</v>
      </c>
      <c r="F75" s="4">
        <f t="shared" si="1"/>
        <v>-0.37971928816473766</v>
      </c>
    </row>
    <row r="76" spans="3:6" x14ac:dyDescent="0.25">
      <c r="C76" s="4">
        <v>0.72</v>
      </c>
      <c r="D76" s="2">
        <v>360</v>
      </c>
      <c r="E76" s="2">
        <v>45</v>
      </c>
      <c r="F76" s="4">
        <f t="shared" si="1"/>
        <v>0.44400463162001658</v>
      </c>
    </row>
    <row r="77" spans="3:6" x14ac:dyDescent="0.25">
      <c r="C77" s="4">
        <v>0.73</v>
      </c>
      <c r="D77" s="2">
        <v>360</v>
      </c>
      <c r="E77" s="2">
        <v>45</v>
      </c>
      <c r="F77" s="4">
        <f t="shared" si="1"/>
        <v>0.96608664175764725</v>
      </c>
    </row>
    <row r="78" spans="3:6" x14ac:dyDescent="0.25">
      <c r="C78" s="4">
        <v>0.74</v>
      </c>
      <c r="D78" s="2">
        <v>360</v>
      </c>
      <c r="E78" s="2">
        <v>45</v>
      </c>
      <c r="F78" s="4">
        <f t="shared" si="1"/>
        <v>0.83184167070795845</v>
      </c>
    </row>
    <row r="79" spans="3:6" x14ac:dyDescent="0.25">
      <c r="C79" s="4">
        <v>0.75</v>
      </c>
      <c r="D79" s="2">
        <v>360</v>
      </c>
      <c r="E79" s="2">
        <v>45</v>
      </c>
      <c r="F79" s="4">
        <f t="shared" si="1"/>
        <v>0.13247126580662316</v>
      </c>
    </row>
    <row r="80" spans="3:6" x14ac:dyDescent="0.25">
      <c r="C80" s="4">
        <v>0.76</v>
      </c>
      <c r="D80" s="2">
        <v>360</v>
      </c>
      <c r="E80" s="2">
        <v>45</v>
      </c>
      <c r="F80" s="4">
        <f t="shared" si="1"/>
        <v>-0.65689569035924644</v>
      </c>
    </row>
    <row r="81" spans="3:6" x14ac:dyDescent="0.25">
      <c r="C81" s="4">
        <v>0.77</v>
      </c>
      <c r="D81" s="2">
        <v>360</v>
      </c>
      <c r="E81" s="2">
        <v>45</v>
      </c>
      <c r="F81" s="4">
        <f t="shared" si="1"/>
        <v>-0.99998966564210345</v>
      </c>
    </row>
    <row r="82" spans="3:6" x14ac:dyDescent="0.25">
      <c r="C82" s="4">
        <v>0.78</v>
      </c>
      <c r="D82" s="2">
        <v>360</v>
      </c>
      <c r="E82" s="2">
        <v>45</v>
      </c>
      <c r="F82" s="4">
        <f t="shared" si="1"/>
        <v>-0.6637240782305377</v>
      </c>
    </row>
    <row r="83" spans="3:6" x14ac:dyDescent="0.25">
      <c r="C83" s="4">
        <v>0.79</v>
      </c>
      <c r="D83" s="2">
        <v>360</v>
      </c>
      <c r="E83" s="2">
        <v>45</v>
      </c>
      <c r="F83" s="4">
        <f t="shared" si="1"/>
        <v>0.12345346860305347</v>
      </c>
    </row>
    <row r="84" spans="3:6" x14ac:dyDescent="0.25">
      <c r="C84" s="4">
        <v>0.8</v>
      </c>
      <c r="D84" s="2">
        <v>360</v>
      </c>
      <c r="E84" s="2">
        <v>45</v>
      </c>
      <c r="F84" s="4">
        <f t="shared" si="1"/>
        <v>0.82676085424910206</v>
      </c>
    </row>
    <row r="85" spans="3:6" x14ac:dyDescent="0.25">
      <c r="C85" s="4">
        <v>0.81</v>
      </c>
      <c r="D85" s="2">
        <v>360</v>
      </c>
      <c r="E85" s="2">
        <v>45</v>
      </c>
      <c r="F85" s="4">
        <f t="shared" si="1"/>
        <v>0.96839454296260818</v>
      </c>
    </row>
    <row r="86" spans="3:6" x14ac:dyDescent="0.25">
      <c r="C86" s="4">
        <v>0.82</v>
      </c>
      <c r="D86" s="2">
        <v>360</v>
      </c>
      <c r="E86" s="2">
        <v>45</v>
      </c>
      <c r="F86" s="4">
        <f t="shared" si="1"/>
        <v>0.45213333953209761</v>
      </c>
    </row>
    <row r="87" spans="3:6" x14ac:dyDescent="0.25">
      <c r="C87" s="4">
        <v>0.83</v>
      </c>
      <c r="D87" s="2">
        <v>360</v>
      </c>
      <c r="E87" s="2">
        <v>45</v>
      </c>
      <c r="F87" s="4">
        <f t="shared" si="1"/>
        <v>-0.37129214606813266</v>
      </c>
    </row>
    <row r="88" spans="3:6" x14ac:dyDescent="0.25">
      <c r="C88" s="4">
        <v>0.84</v>
      </c>
      <c r="D88" s="2">
        <v>360</v>
      </c>
      <c r="E88" s="2">
        <v>45</v>
      </c>
      <c r="F88" s="4">
        <f t="shared" si="1"/>
        <v>-0.94247415490927666</v>
      </c>
    </row>
    <row r="89" spans="3:6" x14ac:dyDescent="0.25">
      <c r="C89" s="4">
        <v>0.85</v>
      </c>
      <c r="D89" s="2">
        <v>360</v>
      </c>
      <c r="E89" s="2">
        <v>45</v>
      </c>
      <c r="F89" s="4">
        <f t="shared" si="1"/>
        <v>-0.87337071708149705</v>
      </c>
    </row>
    <row r="90" spans="3:6" x14ac:dyDescent="0.25">
      <c r="C90" s="4">
        <v>0.86</v>
      </c>
      <c r="D90" s="2">
        <v>360</v>
      </c>
      <c r="E90" s="2">
        <v>45</v>
      </c>
      <c r="F90" s="4">
        <f t="shared" si="1"/>
        <v>-0.21092839905077521</v>
      </c>
    </row>
    <row r="91" spans="3:6" x14ac:dyDescent="0.25">
      <c r="C91" s="4">
        <v>0.87</v>
      </c>
      <c r="D91" s="2">
        <v>360</v>
      </c>
      <c r="E91" s="2">
        <v>45</v>
      </c>
      <c r="F91" s="4">
        <f t="shared" si="1"/>
        <v>0.59481162480869376</v>
      </c>
    </row>
    <row r="92" spans="3:6" x14ac:dyDescent="0.25">
      <c r="C92" s="4">
        <v>0.88</v>
      </c>
      <c r="D92" s="2">
        <v>360</v>
      </c>
      <c r="E92" s="2">
        <v>45</v>
      </c>
      <c r="F92" s="4">
        <f t="shared" si="1"/>
        <v>0.99645650728875423</v>
      </c>
    </row>
    <row r="93" spans="3:6" x14ac:dyDescent="0.25">
      <c r="C93" s="4">
        <v>0.89</v>
      </c>
      <c r="D93" s="2">
        <v>360</v>
      </c>
      <c r="E93" s="2">
        <v>45</v>
      </c>
      <c r="F93" s="4">
        <f t="shared" si="1"/>
        <v>0.72114213679391315</v>
      </c>
    </row>
    <row r="94" spans="3:6" x14ac:dyDescent="0.25">
      <c r="C94" s="4">
        <v>0.9</v>
      </c>
      <c r="D94" s="2">
        <v>360</v>
      </c>
      <c r="E94" s="2">
        <v>45</v>
      </c>
      <c r="F94" s="4">
        <f t="shared" si="1"/>
        <v>-4.4092103401036503E-2</v>
      </c>
    </row>
    <row r="95" spans="3:6" x14ac:dyDescent="0.25">
      <c r="C95" s="4">
        <v>0.91</v>
      </c>
      <c r="D95" s="2">
        <v>360</v>
      </c>
      <c r="E95" s="2">
        <v>45</v>
      </c>
      <c r="F95" s="4">
        <f t="shared" si="1"/>
        <v>-0.77937164194857322</v>
      </c>
    </row>
    <row r="96" spans="3:6" x14ac:dyDescent="0.25">
      <c r="C96" s="4">
        <v>0.92</v>
      </c>
      <c r="D96" s="2">
        <v>360</v>
      </c>
      <c r="E96" s="2">
        <v>45</v>
      </c>
      <c r="F96" s="4">
        <f t="shared" si="1"/>
        <v>-0.98517213081949484</v>
      </c>
    </row>
    <row r="97" spans="3:6" x14ac:dyDescent="0.25">
      <c r="C97" s="4">
        <v>0.93</v>
      </c>
      <c r="D97" s="2">
        <v>360</v>
      </c>
      <c r="E97" s="2">
        <v>45</v>
      </c>
      <c r="F97" s="4">
        <f t="shared" si="1"/>
        <v>-0.52167959500449712</v>
      </c>
    </row>
    <row r="98" spans="3:6" x14ac:dyDescent="0.25">
      <c r="C98" s="4">
        <v>0.94</v>
      </c>
      <c r="D98" s="2">
        <v>360</v>
      </c>
      <c r="E98" s="2">
        <v>45</v>
      </c>
      <c r="F98" s="4">
        <f t="shared" si="1"/>
        <v>0.29622462495654606</v>
      </c>
    </row>
    <row r="99" spans="3:6" x14ac:dyDescent="0.25">
      <c r="C99" s="4">
        <v>0.95</v>
      </c>
      <c r="D99" s="2">
        <v>360</v>
      </c>
      <c r="E99" s="2">
        <v>45</v>
      </c>
      <c r="F99" s="4">
        <f t="shared" si="1"/>
        <v>0.91288373350878449</v>
      </c>
    </row>
    <row r="100" spans="3:6" x14ac:dyDescent="0.25">
      <c r="C100" s="4">
        <v>0.96</v>
      </c>
      <c r="D100" s="2">
        <v>360</v>
      </c>
      <c r="E100" s="2">
        <v>45</v>
      </c>
      <c r="F100" s="4">
        <f t="shared" si="1"/>
        <v>0.90936013888362732</v>
      </c>
    </row>
    <row r="101" spans="3:6" x14ac:dyDescent="0.25">
      <c r="C101" s="4">
        <v>0.97</v>
      </c>
      <c r="D101" s="2">
        <v>360</v>
      </c>
      <c r="E101" s="2">
        <v>45</v>
      </c>
      <c r="F101" s="4">
        <f t="shared" si="1"/>
        <v>0.28804765352324813</v>
      </c>
    </row>
    <row r="102" spans="3:6" x14ac:dyDescent="0.25">
      <c r="C102" s="4">
        <v>0.98</v>
      </c>
      <c r="D102" s="2">
        <v>360</v>
      </c>
      <c r="E102" s="2">
        <v>45</v>
      </c>
      <c r="F102" s="4">
        <f t="shared" si="1"/>
        <v>-0.52895478209982227</v>
      </c>
    </row>
    <row r="103" spans="3:6" x14ac:dyDescent="0.25">
      <c r="C103" s="4">
        <v>0.99</v>
      </c>
      <c r="D103" s="2">
        <v>360</v>
      </c>
      <c r="E103" s="2">
        <v>45</v>
      </c>
      <c r="F103" s="4">
        <f t="shared" si="1"/>
        <v>-0.98660301457548671</v>
      </c>
    </row>
    <row r="104" spans="3:6" x14ac:dyDescent="0.25">
      <c r="C104" s="4">
        <v>1</v>
      </c>
      <c r="D104" s="2">
        <v>360</v>
      </c>
      <c r="E104" s="2">
        <v>45</v>
      </c>
      <c r="F104" s="4">
        <f t="shared" si="1"/>
        <v>-0.77398612775652098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04"/>
  <sheetViews>
    <sheetView topLeftCell="E2" workbookViewId="0">
      <selection activeCell="A6" sqref="A6"/>
    </sheetView>
  </sheetViews>
  <sheetFormatPr defaultColWidth="18.140625" defaultRowHeight="15" x14ac:dyDescent="0.25"/>
  <sheetData>
    <row r="3" spans="1:6" x14ac:dyDescent="0.25">
      <c r="A3" t="s">
        <v>10</v>
      </c>
      <c r="B3" s="6" t="s">
        <v>13</v>
      </c>
    </row>
    <row r="4" spans="1:6" x14ac:dyDescent="0.25">
      <c r="A4" t="s">
        <v>5</v>
      </c>
      <c r="B4" s="2">
        <v>5</v>
      </c>
      <c r="C4" s="5" t="s">
        <v>0</v>
      </c>
      <c r="D4" s="1" t="s">
        <v>1</v>
      </c>
      <c r="E4" s="1" t="s">
        <v>2</v>
      </c>
      <c r="F4" s="1" t="s">
        <v>3</v>
      </c>
    </row>
    <row r="5" spans="1:6" x14ac:dyDescent="0.25">
      <c r="A5" t="s">
        <v>15</v>
      </c>
      <c r="C5" s="4">
        <v>0.01</v>
      </c>
      <c r="D5" s="2">
        <v>360</v>
      </c>
      <c r="E5" s="2">
        <v>120</v>
      </c>
      <c r="F5" s="4">
        <f>SIN((D5*$B$4*C5)+E5)</f>
        <v>-0.22805225950086119</v>
      </c>
    </row>
    <row r="6" spans="1:6" x14ac:dyDescent="0.25">
      <c r="C6" s="4">
        <v>0.02</v>
      </c>
      <c r="D6" s="2">
        <v>360</v>
      </c>
      <c r="E6" s="2">
        <v>120</v>
      </c>
      <c r="F6" s="4">
        <f t="shared" ref="F6:F69" si="0">SIN((D6*$B$4*C6)+E6)</f>
        <v>-0.8817846188147811</v>
      </c>
    </row>
    <row r="7" spans="1:6" x14ac:dyDescent="0.25">
      <c r="C7" s="4">
        <v>0.03</v>
      </c>
      <c r="D7" s="2">
        <v>360</v>
      </c>
      <c r="E7" s="2">
        <v>120</v>
      </c>
      <c r="F7" s="4">
        <f t="shared" si="0"/>
        <v>-0.93646197425121325</v>
      </c>
    </row>
    <row r="8" spans="1:6" x14ac:dyDescent="0.25">
      <c r="C8" s="4">
        <v>0.04</v>
      </c>
      <c r="D8" s="2">
        <v>360</v>
      </c>
      <c r="E8" s="2">
        <v>120</v>
      </c>
      <c r="F8" s="4">
        <f t="shared" si="0"/>
        <v>-0.35493835765184628</v>
      </c>
    </row>
    <row r="9" spans="1:6" x14ac:dyDescent="0.25">
      <c r="C9" s="4">
        <v>0.05</v>
      </c>
      <c r="D9" s="2">
        <v>360</v>
      </c>
      <c r="E9" s="2">
        <v>120</v>
      </c>
      <c r="F9" s="4">
        <f t="shared" si="0"/>
        <v>0.46771851834275896</v>
      </c>
    </row>
    <row r="10" spans="1:6" x14ac:dyDescent="0.25">
      <c r="C10" s="4">
        <v>0.06</v>
      </c>
      <c r="D10" s="2">
        <v>360</v>
      </c>
      <c r="E10" s="2">
        <v>120</v>
      </c>
      <c r="F10" s="4">
        <f t="shared" si="0"/>
        <v>0.97262306248562436</v>
      </c>
    </row>
    <row r="11" spans="1:6" x14ac:dyDescent="0.25">
      <c r="C11" s="4">
        <v>7.0000000000000007E-2</v>
      </c>
      <c r="D11" s="2">
        <v>360</v>
      </c>
      <c r="E11" s="2">
        <v>120</v>
      </c>
      <c r="F11" s="4">
        <f t="shared" si="0"/>
        <v>0.81675999962280854</v>
      </c>
    </row>
    <row r="12" spans="1:6" x14ac:dyDescent="0.25">
      <c r="C12" s="4">
        <v>0.08</v>
      </c>
      <c r="D12" s="2">
        <v>360</v>
      </c>
      <c r="E12" s="2">
        <v>120</v>
      </c>
      <c r="F12" s="4">
        <f t="shared" si="0"/>
        <v>0.10601748626711377</v>
      </c>
    </row>
    <row r="13" spans="1:6" x14ac:dyDescent="0.25">
      <c r="C13" s="4">
        <v>0.09</v>
      </c>
      <c r="D13" s="2">
        <v>360</v>
      </c>
      <c r="E13" s="2">
        <v>120</v>
      </c>
      <c r="F13" s="4">
        <f t="shared" si="0"/>
        <v>-0.67674976452638347</v>
      </c>
    </row>
    <row r="14" spans="1:6" x14ac:dyDescent="0.25">
      <c r="C14" s="4">
        <v>0.1</v>
      </c>
      <c r="D14" s="2">
        <v>360</v>
      </c>
      <c r="E14" s="2">
        <v>120</v>
      </c>
      <c r="F14" s="4">
        <f t="shared" si="0"/>
        <v>-0.99975583990114947</v>
      </c>
    </row>
    <row r="15" spans="1:6" x14ac:dyDescent="0.25">
      <c r="C15" s="4">
        <v>0.11</v>
      </c>
      <c r="D15" s="2">
        <v>360</v>
      </c>
      <c r="E15" s="2">
        <v>120</v>
      </c>
      <c r="F15" s="4">
        <f t="shared" si="0"/>
        <v>-0.64356120597626187</v>
      </c>
    </row>
    <row r="16" spans="1:6" x14ac:dyDescent="0.25">
      <c r="C16" s="4">
        <v>0.12</v>
      </c>
      <c r="D16" s="2">
        <v>360</v>
      </c>
      <c r="E16" s="2">
        <v>120</v>
      </c>
      <c r="F16" s="4">
        <f t="shared" si="0"/>
        <v>0.14984740573347818</v>
      </c>
    </row>
    <row r="17" spans="3:6" x14ac:dyDescent="0.25">
      <c r="C17" s="4">
        <v>0.13</v>
      </c>
      <c r="D17" s="2">
        <v>360</v>
      </c>
      <c r="E17" s="2">
        <v>120</v>
      </c>
      <c r="F17" s="4">
        <f t="shared" si="0"/>
        <v>0.84145469736195266</v>
      </c>
    </row>
    <row r="18" spans="3:6" x14ac:dyDescent="0.25">
      <c r="C18" s="4">
        <v>0.14000000000000001</v>
      </c>
      <c r="D18" s="2">
        <v>360</v>
      </c>
      <c r="E18" s="2">
        <v>120</v>
      </c>
      <c r="F18" s="4">
        <f t="shared" si="0"/>
        <v>0.96140578606364835</v>
      </c>
    </row>
    <row r="19" spans="3:6" x14ac:dyDescent="0.25">
      <c r="C19" s="4">
        <v>0.15</v>
      </c>
      <c r="D19" s="2">
        <v>360</v>
      </c>
      <c r="E19" s="2">
        <v>120</v>
      </c>
      <c r="F19" s="4">
        <f t="shared" si="0"/>
        <v>0.42820991051876856</v>
      </c>
    </row>
    <row r="20" spans="3:6" x14ac:dyDescent="0.25">
      <c r="C20" s="4">
        <v>0.16</v>
      </c>
      <c r="D20" s="2">
        <v>360</v>
      </c>
      <c r="E20" s="2">
        <v>120</v>
      </c>
      <c r="F20" s="4">
        <f t="shared" si="0"/>
        <v>-0.39589746896115763</v>
      </c>
    </row>
    <row r="21" spans="3:6" x14ac:dyDescent="0.25">
      <c r="C21" s="4">
        <v>0.17</v>
      </c>
      <c r="D21" s="2">
        <v>360</v>
      </c>
      <c r="E21" s="2">
        <v>120</v>
      </c>
      <c r="F21" s="4">
        <f t="shared" si="0"/>
        <v>-0.95104533753195752</v>
      </c>
    </row>
    <row r="22" spans="3:6" x14ac:dyDescent="0.25">
      <c r="C22" s="4">
        <v>0.18</v>
      </c>
      <c r="D22" s="2">
        <v>360</v>
      </c>
      <c r="E22" s="2">
        <v>120</v>
      </c>
      <c r="F22" s="4">
        <f t="shared" si="0"/>
        <v>-0.86008478437880709</v>
      </c>
    </row>
    <row r="23" spans="3:6" x14ac:dyDescent="0.25">
      <c r="C23" s="4">
        <v>0.19</v>
      </c>
      <c r="D23" s="2">
        <v>360</v>
      </c>
      <c r="E23" s="2">
        <v>120</v>
      </c>
      <c r="F23" s="4">
        <f t="shared" si="0"/>
        <v>-0.18481136973170906</v>
      </c>
    </row>
    <row r="24" spans="3:6" x14ac:dyDescent="0.25">
      <c r="C24" s="4">
        <v>0.2</v>
      </c>
      <c r="D24" s="2">
        <v>360</v>
      </c>
      <c r="E24" s="2">
        <v>120</v>
      </c>
      <c r="F24" s="4">
        <f t="shared" si="0"/>
        <v>0.61601671376416356</v>
      </c>
    </row>
    <row r="25" spans="3:6" x14ac:dyDescent="0.25">
      <c r="C25" s="4">
        <v>0.21</v>
      </c>
      <c r="D25" s="2">
        <v>360</v>
      </c>
      <c r="E25" s="2">
        <v>120</v>
      </c>
      <c r="F25" s="4">
        <f t="shared" si="0"/>
        <v>0.99834362704388546</v>
      </c>
    </row>
    <row r="26" spans="3:6" x14ac:dyDescent="0.25">
      <c r="C26" s="4">
        <v>0.22</v>
      </c>
      <c r="D26" s="2">
        <v>360</v>
      </c>
      <c r="E26" s="2">
        <v>120</v>
      </c>
      <c r="F26" s="4">
        <f t="shared" si="0"/>
        <v>0.70242924124798456</v>
      </c>
    </row>
    <row r="27" spans="3:6" x14ac:dyDescent="0.25">
      <c r="C27" s="4">
        <v>0.23</v>
      </c>
      <c r="D27" s="2">
        <v>360</v>
      </c>
      <c r="E27" s="2">
        <v>120</v>
      </c>
      <c r="F27" s="4">
        <f t="shared" si="0"/>
        <v>-7.0692098333373365E-2</v>
      </c>
    </row>
    <row r="28" spans="3:6" x14ac:dyDescent="0.25">
      <c r="C28" s="4">
        <v>0.24</v>
      </c>
      <c r="D28" s="2">
        <v>360</v>
      </c>
      <c r="E28" s="2">
        <v>120</v>
      </c>
      <c r="F28" s="4">
        <f t="shared" si="0"/>
        <v>-0.79578758858870446</v>
      </c>
    </row>
    <row r="29" spans="3:6" x14ac:dyDescent="0.25">
      <c r="C29" s="4">
        <v>0.25</v>
      </c>
      <c r="D29" s="2">
        <v>360</v>
      </c>
      <c r="E29" s="2">
        <v>120</v>
      </c>
      <c r="F29" s="4">
        <f t="shared" si="0"/>
        <v>-0.98025158358340192</v>
      </c>
    </row>
    <row r="30" spans="3:6" x14ac:dyDescent="0.25">
      <c r="C30" s="4">
        <v>0.26</v>
      </c>
      <c r="D30" s="2">
        <v>360</v>
      </c>
      <c r="E30" s="2">
        <v>120</v>
      </c>
      <c r="F30" s="4">
        <f t="shared" si="0"/>
        <v>-0.49876540925697305</v>
      </c>
    </row>
    <row r="31" spans="3:6" x14ac:dyDescent="0.25">
      <c r="C31" s="4">
        <v>0.27</v>
      </c>
      <c r="D31" s="2">
        <v>360</v>
      </c>
      <c r="E31" s="2">
        <v>120</v>
      </c>
      <c r="F31" s="4">
        <f t="shared" si="0"/>
        <v>0.32156531713025011</v>
      </c>
    </row>
    <row r="32" spans="3:6" x14ac:dyDescent="0.25">
      <c r="C32" s="4">
        <v>0.28000000000000003</v>
      </c>
      <c r="D32" s="2">
        <v>360</v>
      </c>
      <c r="E32" s="2">
        <v>120</v>
      </c>
      <c r="F32" s="4">
        <f t="shared" si="0"/>
        <v>0.92343531264279399</v>
      </c>
    </row>
    <row r="33" spans="3:6" x14ac:dyDescent="0.25">
      <c r="C33" s="4">
        <v>0.28999999999999998</v>
      </c>
      <c r="D33" s="2">
        <v>360</v>
      </c>
      <c r="E33" s="2">
        <v>120</v>
      </c>
      <c r="F33" s="4">
        <f t="shared" si="0"/>
        <v>0.89795421471101533</v>
      </c>
    </row>
    <row r="34" spans="3:6" x14ac:dyDescent="0.25">
      <c r="C34" s="4">
        <v>0.3</v>
      </c>
      <c r="D34" s="2">
        <v>360</v>
      </c>
      <c r="E34" s="2">
        <v>120</v>
      </c>
      <c r="F34" s="4">
        <f t="shared" si="0"/>
        <v>0.26243302978095723</v>
      </c>
    </row>
    <row r="35" spans="3:6" x14ac:dyDescent="0.25">
      <c r="C35" s="4">
        <v>0.31</v>
      </c>
      <c r="D35" s="2">
        <v>360</v>
      </c>
      <c r="E35" s="2">
        <v>120</v>
      </c>
      <c r="F35" s="4">
        <f t="shared" si="0"/>
        <v>-0.55137638599205063</v>
      </c>
    </row>
    <row r="36" spans="3:6" x14ac:dyDescent="0.25">
      <c r="C36" s="4">
        <v>0.32</v>
      </c>
      <c r="D36" s="2">
        <v>360</v>
      </c>
      <c r="E36" s="2">
        <v>120</v>
      </c>
      <c r="F36" s="4">
        <f t="shared" si="0"/>
        <v>-0.99059911018453373</v>
      </c>
    </row>
    <row r="37" spans="3:6" x14ac:dyDescent="0.25">
      <c r="C37" s="4">
        <v>0.33</v>
      </c>
      <c r="D37" s="2">
        <v>360</v>
      </c>
      <c r="E37" s="2">
        <v>120</v>
      </c>
      <c r="F37" s="4">
        <f t="shared" si="0"/>
        <v>-0.75684190126108164</v>
      </c>
    </row>
    <row r="38" spans="3:6" x14ac:dyDescent="0.25">
      <c r="C38" s="4">
        <v>0.34</v>
      </c>
      <c r="D38" s="2">
        <v>360</v>
      </c>
      <c r="E38" s="2">
        <v>120</v>
      </c>
      <c r="F38" s="4">
        <f t="shared" si="0"/>
        <v>-8.911595619283395E-3</v>
      </c>
    </row>
    <row r="39" spans="3:6" x14ac:dyDescent="0.25">
      <c r="C39" s="4">
        <v>0.35</v>
      </c>
      <c r="D39" s="2">
        <v>360</v>
      </c>
      <c r="E39" s="2">
        <v>120</v>
      </c>
      <c r="F39" s="4">
        <f t="shared" si="0"/>
        <v>0.74507295029202647</v>
      </c>
    </row>
    <row r="40" spans="3:6" x14ac:dyDescent="0.25">
      <c r="C40" s="4">
        <v>0.36</v>
      </c>
      <c r="D40" s="2">
        <v>360</v>
      </c>
      <c r="E40" s="2">
        <v>120</v>
      </c>
      <c r="F40" s="4">
        <f t="shared" si="0"/>
        <v>0.99287983149635561</v>
      </c>
    </row>
    <row r="41" spans="3:6" x14ac:dyDescent="0.25">
      <c r="C41" s="4">
        <v>0.37</v>
      </c>
      <c r="D41" s="2">
        <v>360</v>
      </c>
      <c r="E41" s="2">
        <v>120</v>
      </c>
      <c r="F41" s="4">
        <f t="shared" si="0"/>
        <v>0.56615733373919441</v>
      </c>
    </row>
    <row r="42" spans="3:6" x14ac:dyDescent="0.25">
      <c r="C42" s="4">
        <v>0.38</v>
      </c>
      <c r="D42" s="2">
        <v>360</v>
      </c>
      <c r="E42" s="2">
        <v>120</v>
      </c>
      <c r="F42" s="4">
        <f t="shared" si="0"/>
        <v>-0.24519353757053561</v>
      </c>
    </row>
    <row r="43" spans="3:6" x14ac:dyDescent="0.25">
      <c r="C43" s="4">
        <v>0.39</v>
      </c>
      <c r="D43" s="2">
        <v>360</v>
      </c>
      <c r="E43" s="2">
        <v>120</v>
      </c>
      <c r="F43" s="4">
        <f t="shared" si="0"/>
        <v>-0.88996811296178902</v>
      </c>
    </row>
    <row r="44" spans="3:6" x14ac:dyDescent="0.25">
      <c r="C44" s="4">
        <v>0.4</v>
      </c>
      <c r="D44" s="2">
        <v>360</v>
      </c>
      <c r="E44" s="2">
        <v>120</v>
      </c>
      <c r="F44" s="4">
        <f t="shared" si="0"/>
        <v>-0.93012809201571278</v>
      </c>
    </row>
    <row r="45" spans="3:6" x14ac:dyDescent="0.25">
      <c r="C45" s="4">
        <v>0.41</v>
      </c>
      <c r="D45" s="2">
        <v>360</v>
      </c>
      <c r="E45" s="2">
        <v>120</v>
      </c>
      <c r="F45" s="4">
        <f t="shared" si="0"/>
        <v>-0.33839012696853565</v>
      </c>
    </row>
    <row r="46" spans="3:6" x14ac:dyDescent="0.25">
      <c r="C46" s="4">
        <v>0.42</v>
      </c>
      <c r="D46" s="2">
        <v>360</v>
      </c>
      <c r="E46" s="2">
        <v>120</v>
      </c>
      <c r="F46" s="4">
        <f t="shared" si="0"/>
        <v>0.48323878253139313</v>
      </c>
    </row>
    <row r="47" spans="3:6" x14ac:dyDescent="0.25">
      <c r="C47" s="4">
        <v>0.43</v>
      </c>
      <c r="D47" s="2">
        <v>360</v>
      </c>
      <c r="E47" s="2">
        <v>120</v>
      </c>
      <c r="F47" s="4">
        <f t="shared" si="0"/>
        <v>0.97657141132254854</v>
      </c>
    </row>
    <row r="48" spans="3:6" x14ac:dyDescent="0.25">
      <c r="C48" s="4">
        <v>0.44</v>
      </c>
      <c r="D48" s="2">
        <v>360</v>
      </c>
      <c r="E48" s="2">
        <v>120</v>
      </c>
      <c r="F48" s="4">
        <f t="shared" si="0"/>
        <v>0.80645405684816851</v>
      </c>
    </row>
    <row r="49" spans="3:6" x14ac:dyDescent="0.25">
      <c r="C49" s="4">
        <v>0.45</v>
      </c>
      <c r="D49" s="2">
        <v>360</v>
      </c>
      <c r="E49" s="2">
        <v>120</v>
      </c>
      <c r="F49" s="4">
        <f t="shared" si="0"/>
        <v>8.8458765013585364E-2</v>
      </c>
    </row>
    <row r="50" spans="3:6" x14ac:dyDescent="0.25">
      <c r="C50" s="4">
        <v>0.46</v>
      </c>
      <c r="D50" s="2">
        <v>360</v>
      </c>
      <c r="E50" s="2">
        <v>120</v>
      </c>
      <c r="F50" s="4">
        <f t="shared" si="0"/>
        <v>-0.68963245578995402</v>
      </c>
    </row>
    <row r="51" spans="3:6" x14ac:dyDescent="0.25">
      <c r="C51" s="4">
        <v>0.47</v>
      </c>
      <c r="D51" s="2">
        <v>360</v>
      </c>
      <c r="E51" s="2">
        <v>120</v>
      </c>
      <c r="F51" s="4">
        <f t="shared" si="0"/>
        <v>-0.99921043122459241</v>
      </c>
    </row>
    <row r="52" spans="3:6" x14ac:dyDescent="0.25">
      <c r="C52" s="4">
        <v>0.48</v>
      </c>
      <c r="D52" s="2">
        <v>360</v>
      </c>
      <c r="E52" s="2">
        <v>120</v>
      </c>
      <c r="F52" s="4">
        <f t="shared" si="0"/>
        <v>-0.62995822978878746</v>
      </c>
    </row>
    <row r="53" spans="3:6" x14ac:dyDescent="0.25">
      <c r="C53" s="4">
        <v>0.49</v>
      </c>
      <c r="D53" s="2">
        <v>360</v>
      </c>
      <c r="E53" s="2">
        <v>120</v>
      </c>
      <c r="F53" s="4">
        <f t="shared" si="0"/>
        <v>0.16726654197379251</v>
      </c>
    </row>
    <row r="54" spans="3:6" x14ac:dyDescent="0.25">
      <c r="C54" s="4">
        <v>0.5</v>
      </c>
      <c r="D54" s="2">
        <v>360</v>
      </c>
      <c r="E54" s="2">
        <v>120</v>
      </c>
      <c r="F54" s="4">
        <f t="shared" si="0"/>
        <v>0.85085601457979732</v>
      </c>
    </row>
    <row r="55" spans="3:6" x14ac:dyDescent="0.25">
      <c r="C55" s="4">
        <v>0.51</v>
      </c>
      <c r="D55" s="2">
        <v>360</v>
      </c>
      <c r="E55" s="2">
        <v>120</v>
      </c>
      <c r="F55" s="4">
        <f t="shared" si="0"/>
        <v>0.95640234350022513</v>
      </c>
    </row>
    <row r="56" spans="3:6" x14ac:dyDescent="0.25">
      <c r="C56" s="4">
        <v>0.52</v>
      </c>
      <c r="D56" s="2">
        <v>360</v>
      </c>
      <c r="E56" s="2">
        <v>120</v>
      </c>
      <c r="F56" s="4">
        <f t="shared" si="0"/>
        <v>0.41220087985418807</v>
      </c>
    </row>
    <row r="57" spans="3:6" x14ac:dyDescent="0.25">
      <c r="C57" s="4">
        <v>0.53</v>
      </c>
      <c r="D57" s="2">
        <v>360</v>
      </c>
      <c r="E57" s="2">
        <v>120</v>
      </c>
      <c r="F57" s="4">
        <f t="shared" si="0"/>
        <v>-0.41203608725896307</v>
      </c>
    </row>
    <row r="58" spans="3:6" x14ac:dyDescent="0.25">
      <c r="C58" s="4">
        <v>0.54</v>
      </c>
      <c r="D58" s="2">
        <v>360</v>
      </c>
      <c r="E58" s="2">
        <v>120</v>
      </c>
      <c r="F58" s="4">
        <f t="shared" si="0"/>
        <v>-0.95634950548740627</v>
      </c>
    </row>
    <row r="59" spans="3:6" x14ac:dyDescent="0.25">
      <c r="C59" s="4">
        <v>0.55000000000000004</v>
      </c>
      <c r="D59" s="2">
        <v>360</v>
      </c>
      <c r="E59" s="2">
        <v>120</v>
      </c>
      <c r="F59" s="4">
        <f t="shared" si="0"/>
        <v>-0.85095102752963281</v>
      </c>
    </row>
    <row r="60" spans="3:6" x14ac:dyDescent="0.25">
      <c r="C60" s="4">
        <v>0.56000000000000005</v>
      </c>
      <c r="D60" s="2">
        <v>360</v>
      </c>
      <c r="E60" s="2">
        <v>120</v>
      </c>
      <c r="F60" s="4">
        <f t="shared" si="0"/>
        <v>-0.16744485726316324</v>
      </c>
    </row>
    <row r="61" spans="3:6" x14ac:dyDescent="0.25">
      <c r="C61" s="4">
        <v>0.56999999999999995</v>
      </c>
      <c r="D61" s="2">
        <v>360</v>
      </c>
      <c r="E61" s="2">
        <v>120</v>
      </c>
      <c r="F61" s="4">
        <f t="shared" si="0"/>
        <v>0.62981775360880909</v>
      </c>
    </row>
    <row r="62" spans="3:6" x14ac:dyDescent="0.25">
      <c r="C62" s="4">
        <v>0.57999999999999996</v>
      </c>
      <c r="D62" s="2">
        <v>360</v>
      </c>
      <c r="E62" s="2">
        <v>120</v>
      </c>
      <c r="F62" s="4">
        <f t="shared" si="0"/>
        <v>0.99920322897646319</v>
      </c>
    </row>
    <row r="63" spans="3:6" x14ac:dyDescent="0.25">
      <c r="C63" s="4">
        <v>0.59</v>
      </c>
      <c r="D63" s="2">
        <v>360</v>
      </c>
      <c r="E63" s="2">
        <v>120</v>
      </c>
      <c r="F63" s="4">
        <f t="shared" si="0"/>
        <v>0.68976342044037897</v>
      </c>
    </row>
    <row r="64" spans="3:6" x14ac:dyDescent="0.25">
      <c r="C64" s="4">
        <v>0.6</v>
      </c>
      <c r="D64" s="2">
        <v>360</v>
      </c>
      <c r="E64" s="2">
        <v>120</v>
      </c>
      <c r="F64" s="4">
        <f t="shared" si="0"/>
        <v>-8.8278606471726168E-2</v>
      </c>
    </row>
    <row r="65" spans="3:6" x14ac:dyDescent="0.25">
      <c r="C65" s="4">
        <v>0.61</v>
      </c>
      <c r="D65" s="2">
        <v>360</v>
      </c>
      <c r="E65" s="2">
        <v>120</v>
      </c>
      <c r="F65" s="4">
        <f t="shared" si="0"/>
        <v>-0.80634709810794858</v>
      </c>
    </row>
    <row r="66" spans="3:6" x14ac:dyDescent="0.25">
      <c r="C66" s="4">
        <v>0.62</v>
      </c>
      <c r="D66" s="2">
        <v>360</v>
      </c>
      <c r="E66" s="2">
        <v>120</v>
      </c>
      <c r="F66" s="4">
        <f t="shared" si="0"/>
        <v>-0.97661031657788766</v>
      </c>
    </row>
    <row r="67" spans="3:6" x14ac:dyDescent="0.25">
      <c r="C67" s="4">
        <v>0.63</v>
      </c>
      <c r="D67" s="2">
        <v>360</v>
      </c>
      <c r="E67" s="2">
        <v>120</v>
      </c>
      <c r="F67" s="4">
        <f t="shared" si="0"/>
        <v>-0.48339712085189107</v>
      </c>
    </row>
    <row r="68" spans="3:6" x14ac:dyDescent="0.25">
      <c r="C68" s="4">
        <v>0.64</v>
      </c>
      <c r="D68" s="2">
        <v>360</v>
      </c>
      <c r="E68" s="2">
        <v>120</v>
      </c>
      <c r="F68" s="4">
        <f t="shared" si="0"/>
        <v>0.33821992534671469</v>
      </c>
    </row>
    <row r="69" spans="3:6" x14ac:dyDescent="0.25">
      <c r="C69" s="4">
        <v>0.65</v>
      </c>
      <c r="D69" s="2">
        <v>360</v>
      </c>
      <c r="E69" s="2">
        <v>120</v>
      </c>
      <c r="F69" s="4">
        <f t="shared" si="0"/>
        <v>0.93006165638689342</v>
      </c>
    </row>
    <row r="70" spans="3:6" x14ac:dyDescent="0.25">
      <c r="C70" s="4">
        <v>0.66</v>
      </c>
      <c r="D70" s="2">
        <v>360</v>
      </c>
      <c r="E70" s="2">
        <v>120</v>
      </c>
      <c r="F70" s="4">
        <f t="shared" ref="F70:F104" si="1">SIN((D70*$B$4*C70)+E70)</f>
        <v>0.89005057747214578</v>
      </c>
    </row>
    <row r="71" spans="3:6" x14ac:dyDescent="0.25">
      <c r="C71" s="4">
        <v>0.67</v>
      </c>
      <c r="D71" s="2">
        <v>360</v>
      </c>
      <c r="E71" s="2">
        <v>120</v>
      </c>
      <c r="F71" s="4">
        <f t="shared" si="1"/>
        <v>0.24536887858740641</v>
      </c>
    </row>
    <row r="72" spans="3:6" x14ac:dyDescent="0.25">
      <c r="C72" s="4">
        <v>0.68</v>
      </c>
      <c r="D72" s="2">
        <v>360</v>
      </c>
      <c r="E72" s="2">
        <v>120</v>
      </c>
      <c r="F72" s="4">
        <f t="shared" si="1"/>
        <v>-0.56600823704339054</v>
      </c>
    </row>
    <row r="73" spans="3:6" x14ac:dyDescent="0.25">
      <c r="C73" s="4">
        <v>0.69</v>
      </c>
      <c r="D73" s="2">
        <v>360</v>
      </c>
      <c r="E73" s="2">
        <v>120</v>
      </c>
      <c r="F73" s="4">
        <f t="shared" si="1"/>
        <v>-0.99285827043445984</v>
      </c>
    </row>
    <row r="74" spans="3:6" x14ac:dyDescent="0.25">
      <c r="C74" s="4">
        <v>0.7</v>
      </c>
      <c r="D74" s="2">
        <v>360</v>
      </c>
      <c r="E74" s="2">
        <v>120</v>
      </c>
      <c r="F74" s="4">
        <f t="shared" si="1"/>
        <v>-0.74519357272899589</v>
      </c>
    </row>
    <row r="75" spans="3:6" x14ac:dyDescent="0.25">
      <c r="C75" s="4">
        <v>0.71</v>
      </c>
      <c r="D75" s="2">
        <v>360</v>
      </c>
      <c r="E75" s="2">
        <v>120</v>
      </c>
      <c r="F75" s="4">
        <f t="shared" si="1"/>
        <v>8.7307365363476531E-3</v>
      </c>
    </row>
    <row r="76" spans="3:6" x14ac:dyDescent="0.25">
      <c r="C76" s="4">
        <v>0.72</v>
      </c>
      <c r="D76" s="2">
        <v>360</v>
      </c>
      <c r="E76" s="2">
        <v>120</v>
      </c>
      <c r="F76" s="4">
        <f t="shared" si="1"/>
        <v>0.75672367514945071</v>
      </c>
    </row>
    <row r="77" spans="3:6" x14ac:dyDescent="0.25">
      <c r="C77" s="4">
        <v>0.73</v>
      </c>
      <c r="D77" s="2">
        <v>360</v>
      </c>
      <c r="E77" s="2">
        <v>120</v>
      </c>
      <c r="F77" s="4">
        <f t="shared" si="1"/>
        <v>0.99062383591374814</v>
      </c>
    </row>
    <row r="78" spans="3:6" x14ac:dyDescent="0.25">
      <c r="C78" s="4">
        <v>0.74</v>
      </c>
      <c r="D78" s="2">
        <v>360</v>
      </c>
      <c r="E78" s="2">
        <v>120</v>
      </c>
      <c r="F78" s="4">
        <f t="shared" si="1"/>
        <v>0.55152726572792921</v>
      </c>
    </row>
    <row r="79" spans="3:6" x14ac:dyDescent="0.25">
      <c r="C79" s="4">
        <v>0.75</v>
      </c>
      <c r="D79" s="2">
        <v>360</v>
      </c>
      <c r="E79" s="2">
        <v>120</v>
      </c>
      <c r="F79" s="4">
        <f t="shared" si="1"/>
        <v>-0.26225849868909951</v>
      </c>
    </row>
    <row r="80" spans="3:6" x14ac:dyDescent="0.25">
      <c r="C80" s="4">
        <v>0.76</v>
      </c>
      <c r="D80" s="2">
        <v>360</v>
      </c>
      <c r="E80" s="2">
        <v>120</v>
      </c>
      <c r="F80" s="4">
        <f t="shared" si="1"/>
        <v>-0.8978746028547705</v>
      </c>
    </row>
    <row r="81" spans="3:6" x14ac:dyDescent="0.25">
      <c r="C81" s="4">
        <v>0.77</v>
      </c>
      <c r="D81" s="2">
        <v>360</v>
      </c>
      <c r="E81" s="2">
        <v>120</v>
      </c>
      <c r="F81" s="4">
        <f t="shared" si="1"/>
        <v>-0.92350470565694609</v>
      </c>
    </row>
    <row r="82" spans="3:6" x14ac:dyDescent="0.25">
      <c r="C82" s="4">
        <v>0.78</v>
      </c>
      <c r="D82" s="2">
        <v>360</v>
      </c>
      <c r="E82" s="2">
        <v>120</v>
      </c>
      <c r="F82" s="4">
        <f t="shared" si="1"/>
        <v>-0.32173657171985509</v>
      </c>
    </row>
    <row r="83" spans="3:6" x14ac:dyDescent="0.25">
      <c r="C83" s="4">
        <v>0.79</v>
      </c>
      <c r="D83" s="2">
        <v>360</v>
      </c>
      <c r="E83" s="2">
        <v>120</v>
      </c>
      <c r="F83" s="4">
        <f t="shared" si="1"/>
        <v>0.49860863773736586</v>
      </c>
    </row>
    <row r="84" spans="3:6" x14ac:dyDescent="0.25">
      <c r="C84" s="4">
        <v>0.8</v>
      </c>
      <c r="D84" s="2">
        <v>360</v>
      </c>
      <c r="E84" s="2">
        <v>120</v>
      </c>
      <c r="F84" s="4">
        <f t="shared" si="1"/>
        <v>0.98021580046545997</v>
      </c>
    </row>
    <row r="85" spans="3:6" x14ac:dyDescent="0.25">
      <c r="C85" s="4">
        <v>0.81</v>
      </c>
      <c r="D85" s="2">
        <v>360</v>
      </c>
      <c r="E85" s="2">
        <v>120</v>
      </c>
      <c r="F85" s="4">
        <f t="shared" si="1"/>
        <v>0.79589710372701139</v>
      </c>
    </row>
    <row r="86" spans="3:6" x14ac:dyDescent="0.25">
      <c r="C86" s="4">
        <v>0.82</v>
      </c>
      <c r="D86" s="2">
        <v>360</v>
      </c>
      <c r="E86" s="2">
        <v>120</v>
      </c>
      <c r="F86" s="4">
        <f t="shared" si="1"/>
        <v>7.0872510802574756E-2</v>
      </c>
    </row>
    <row r="87" spans="3:6" x14ac:dyDescent="0.25">
      <c r="C87" s="4">
        <v>0.83</v>
      </c>
      <c r="D87" s="2">
        <v>360</v>
      </c>
      <c r="E87" s="2">
        <v>120</v>
      </c>
      <c r="F87" s="4">
        <f t="shared" si="1"/>
        <v>-0.70230049765071301</v>
      </c>
    </row>
    <row r="88" spans="3:6" x14ac:dyDescent="0.25">
      <c r="C88" s="4">
        <v>0.84</v>
      </c>
      <c r="D88" s="2">
        <v>360</v>
      </c>
      <c r="E88" s="2">
        <v>120</v>
      </c>
      <c r="F88" s="4">
        <f t="shared" si="1"/>
        <v>-0.99835401641637112</v>
      </c>
    </row>
    <row r="89" spans="3:6" x14ac:dyDescent="0.25">
      <c r="C89" s="4">
        <v>0.85</v>
      </c>
      <c r="D89" s="2">
        <v>360</v>
      </c>
      <c r="E89" s="2">
        <v>120</v>
      </c>
      <c r="F89" s="4">
        <f t="shared" si="1"/>
        <v>-0.61615917791391595</v>
      </c>
    </row>
    <row r="90" spans="3:6" x14ac:dyDescent="0.25">
      <c r="C90" s="4">
        <v>0.86</v>
      </c>
      <c r="D90" s="2">
        <v>360</v>
      </c>
      <c r="E90" s="2">
        <v>120</v>
      </c>
      <c r="F90" s="4">
        <f t="shared" si="1"/>
        <v>0.18463361618738003</v>
      </c>
    </row>
    <row r="91" spans="3:6" x14ac:dyDescent="0.25">
      <c r="C91" s="4">
        <v>0.87</v>
      </c>
      <c r="D91" s="2">
        <v>360</v>
      </c>
      <c r="E91" s="2">
        <v>120</v>
      </c>
      <c r="F91" s="4">
        <f t="shared" si="1"/>
        <v>0.8599925012580194</v>
      </c>
    </row>
    <row r="92" spans="3:6" x14ac:dyDescent="0.25">
      <c r="C92" s="4">
        <v>0.88</v>
      </c>
      <c r="D92" s="2">
        <v>360</v>
      </c>
      <c r="E92" s="2">
        <v>120</v>
      </c>
      <c r="F92" s="4">
        <f t="shared" si="1"/>
        <v>0.95110121890319654</v>
      </c>
    </row>
    <row r="93" spans="3:6" x14ac:dyDescent="0.25">
      <c r="C93" s="4">
        <v>0.89</v>
      </c>
      <c r="D93" s="2">
        <v>360</v>
      </c>
      <c r="E93" s="2">
        <v>120</v>
      </c>
      <c r="F93" s="4">
        <f t="shared" si="1"/>
        <v>0.39606355088816275</v>
      </c>
    </row>
    <row r="94" spans="3:6" x14ac:dyDescent="0.25">
      <c r="C94" s="4">
        <v>0.9</v>
      </c>
      <c r="D94" s="2">
        <v>360</v>
      </c>
      <c r="E94" s="2">
        <v>120</v>
      </c>
      <c r="F94" s="4">
        <f t="shared" si="1"/>
        <v>-0.42804645854732987</v>
      </c>
    </row>
    <row r="95" spans="3:6" x14ac:dyDescent="0.25">
      <c r="C95" s="4">
        <v>0.91</v>
      </c>
      <c r="D95" s="2">
        <v>360</v>
      </c>
      <c r="E95" s="2">
        <v>120</v>
      </c>
      <c r="F95" s="4">
        <f t="shared" si="1"/>
        <v>-0.96135600785518072</v>
      </c>
    </row>
    <row r="96" spans="3:6" x14ac:dyDescent="0.25">
      <c r="C96" s="4">
        <v>0.92</v>
      </c>
      <c r="D96" s="2">
        <v>360</v>
      </c>
      <c r="E96" s="2">
        <v>120</v>
      </c>
      <c r="F96" s="4">
        <f t="shared" si="1"/>
        <v>-0.84155241056787611</v>
      </c>
    </row>
    <row r="97" spans="3:6" x14ac:dyDescent="0.25">
      <c r="C97" s="4">
        <v>0.93</v>
      </c>
      <c r="D97" s="2">
        <v>360</v>
      </c>
      <c r="E97" s="2">
        <v>120</v>
      </c>
      <c r="F97" s="4">
        <f t="shared" si="1"/>
        <v>-0.15002622726692044</v>
      </c>
    </row>
    <row r="98" spans="3:6" x14ac:dyDescent="0.25">
      <c r="C98" s="4">
        <v>0.94</v>
      </c>
      <c r="D98" s="2">
        <v>360</v>
      </c>
      <c r="E98" s="2">
        <v>120</v>
      </c>
      <c r="F98" s="4">
        <f t="shared" si="1"/>
        <v>0.6434227614895337</v>
      </c>
    </row>
    <row r="99" spans="3:6" x14ac:dyDescent="0.25">
      <c r="C99" s="4">
        <v>0.95</v>
      </c>
      <c r="D99" s="2">
        <v>360</v>
      </c>
      <c r="E99" s="2">
        <v>120</v>
      </c>
      <c r="F99" s="4">
        <f t="shared" si="1"/>
        <v>0.99975182701909004</v>
      </c>
    </row>
    <row r="100" spans="3:6" x14ac:dyDescent="0.25">
      <c r="C100" s="4">
        <v>0.96</v>
      </c>
      <c r="D100" s="2">
        <v>360</v>
      </c>
      <c r="E100" s="2">
        <v>120</v>
      </c>
      <c r="F100" s="4">
        <f t="shared" si="1"/>
        <v>0.67688290946696739</v>
      </c>
    </row>
    <row r="101" spans="3:6" x14ac:dyDescent="0.25">
      <c r="C101" s="4">
        <v>0.97</v>
      </c>
      <c r="D101" s="2">
        <v>360</v>
      </c>
      <c r="E101" s="2">
        <v>120</v>
      </c>
      <c r="F101" s="4">
        <f t="shared" si="1"/>
        <v>-0.10583763772728279</v>
      </c>
    </row>
    <row r="102" spans="3:6" x14ac:dyDescent="0.25">
      <c r="C102" s="4">
        <v>0.98</v>
      </c>
      <c r="D102" s="2">
        <v>360</v>
      </c>
      <c r="E102" s="2">
        <v>120</v>
      </c>
      <c r="F102" s="4">
        <f t="shared" si="1"/>
        <v>-0.81665563057178514</v>
      </c>
    </row>
    <row r="103" spans="3:6" x14ac:dyDescent="0.25">
      <c r="C103" s="4">
        <v>0.99</v>
      </c>
      <c r="D103" s="2">
        <v>360</v>
      </c>
      <c r="E103" s="2">
        <v>120</v>
      </c>
      <c r="F103" s="4">
        <f t="shared" si="1"/>
        <v>-0.97266507776902666</v>
      </c>
    </row>
    <row r="104" spans="3:6" x14ac:dyDescent="0.25">
      <c r="C104" s="4">
        <v>1</v>
      </c>
      <c r="D104" s="2">
        <v>360</v>
      </c>
      <c r="E104" s="2">
        <v>120</v>
      </c>
      <c r="F104" s="4">
        <f t="shared" si="1"/>
        <v>-0.46787837418104666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04"/>
  <sheetViews>
    <sheetView topLeftCell="E5" workbookViewId="0">
      <selection activeCell="A6" sqref="A6"/>
    </sheetView>
  </sheetViews>
  <sheetFormatPr defaultColWidth="18.5703125" defaultRowHeight="15" x14ac:dyDescent="0.25"/>
  <sheetData>
    <row r="3" spans="1:6" x14ac:dyDescent="0.25">
      <c r="A3" t="s">
        <v>9</v>
      </c>
      <c r="B3" s="6" t="s">
        <v>13</v>
      </c>
    </row>
    <row r="4" spans="1:6" x14ac:dyDescent="0.25">
      <c r="A4" t="s">
        <v>6</v>
      </c>
      <c r="B4" s="2">
        <v>10</v>
      </c>
      <c r="C4" s="5" t="s">
        <v>0</v>
      </c>
      <c r="D4" s="1" t="s">
        <v>1</v>
      </c>
      <c r="E4" s="1" t="s">
        <v>2</v>
      </c>
      <c r="F4" s="1" t="s">
        <v>3</v>
      </c>
    </row>
    <row r="5" spans="1:6" x14ac:dyDescent="0.25">
      <c r="A5" t="s">
        <v>14</v>
      </c>
      <c r="C5" s="4">
        <v>0.01</v>
      </c>
      <c r="D5" s="2">
        <v>360</v>
      </c>
      <c r="E5" s="2">
        <v>45</v>
      </c>
      <c r="F5" s="4">
        <f>SIN((D5*$B$4*C5)+E5)</f>
        <v>-0.62988799427445386</v>
      </c>
    </row>
    <row r="6" spans="1:6" x14ac:dyDescent="0.25">
      <c r="C6" s="4">
        <v>0.02</v>
      </c>
      <c r="D6" s="2">
        <v>360</v>
      </c>
      <c r="E6" s="2">
        <v>45</v>
      </c>
      <c r="F6" s="4">
        <f t="shared" ref="F6:F69" si="0">SIN((D6*$B$4*C6)+E6)</f>
        <v>-0.68969794093538905</v>
      </c>
    </row>
    <row r="7" spans="1:6" x14ac:dyDescent="0.25">
      <c r="C7" s="4">
        <v>0.03</v>
      </c>
      <c r="D7" s="2">
        <v>360</v>
      </c>
      <c r="E7" s="2">
        <v>45</v>
      </c>
      <c r="F7" s="4">
        <f t="shared" si="0"/>
        <v>0.80640058077548626</v>
      </c>
    </row>
    <row r="8" spans="1:6" x14ac:dyDescent="0.25">
      <c r="C8" s="4">
        <v>0.04</v>
      </c>
      <c r="D8" s="2">
        <v>360</v>
      </c>
      <c r="E8" s="2">
        <v>45</v>
      </c>
      <c r="F8" s="4">
        <f t="shared" si="0"/>
        <v>0.48331795366796265</v>
      </c>
    </row>
    <row r="9" spans="1:6" x14ac:dyDescent="0.25">
      <c r="C9" s="4">
        <v>0.05</v>
      </c>
      <c r="D9" s="2">
        <v>360</v>
      </c>
      <c r="E9" s="2">
        <v>45</v>
      </c>
      <c r="F9" s="4">
        <f t="shared" si="0"/>
        <v>-0.93009487800452539</v>
      </c>
    </row>
    <row r="10" spans="1:6" x14ac:dyDescent="0.25">
      <c r="C10" s="4">
        <v>0.06</v>
      </c>
      <c r="D10" s="2">
        <v>360</v>
      </c>
      <c r="E10" s="2">
        <v>45</v>
      </c>
      <c r="F10" s="4">
        <f t="shared" si="0"/>
        <v>-0.24528120908194284</v>
      </c>
    </row>
    <row r="11" spans="1:6" x14ac:dyDescent="0.25">
      <c r="C11" s="4">
        <v>7.0000000000000007E-2</v>
      </c>
      <c r="D11" s="2">
        <v>360</v>
      </c>
      <c r="E11" s="2">
        <v>45</v>
      </c>
      <c r="F11" s="4">
        <f t="shared" si="0"/>
        <v>0.99286905502531797</v>
      </c>
    </row>
    <row r="12" spans="1:6" x14ac:dyDescent="0.25">
      <c r="C12" s="4">
        <v>0.08</v>
      </c>
      <c r="D12" s="2">
        <v>360</v>
      </c>
      <c r="E12" s="2">
        <v>45</v>
      </c>
      <c r="F12" s="4">
        <f t="shared" si="0"/>
        <v>-8.8211661138858817E-3</v>
      </c>
    </row>
    <row r="13" spans="1:6" x14ac:dyDescent="0.25">
      <c r="C13" s="4">
        <v>0.09</v>
      </c>
      <c r="D13" s="2">
        <v>360</v>
      </c>
      <c r="E13" s="2">
        <v>45</v>
      </c>
      <c r="F13" s="4">
        <f t="shared" si="0"/>
        <v>-0.99061147709981978</v>
      </c>
    </row>
    <row r="14" spans="1:6" x14ac:dyDescent="0.25">
      <c r="C14" s="4">
        <v>0.1</v>
      </c>
      <c r="D14" s="2">
        <v>360</v>
      </c>
      <c r="E14" s="2">
        <v>45</v>
      </c>
      <c r="F14" s="4">
        <f t="shared" si="0"/>
        <v>0.26234576530777837</v>
      </c>
    </row>
    <row r="15" spans="1:6" x14ac:dyDescent="0.25">
      <c r="C15" s="4">
        <v>0.11</v>
      </c>
      <c r="D15" s="2">
        <v>360</v>
      </c>
      <c r="E15" s="2">
        <v>45</v>
      </c>
      <c r="F15" s="4">
        <f t="shared" si="0"/>
        <v>0.92347001292600284</v>
      </c>
    </row>
    <row r="16" spans="1:6" x14ac:dyDescent="0.25">
      <c r="C16" s="4">
        <v>0.12</v>
      </c>
      <c r="D16" s="2">
        <v>360</v>
      </c>
      <c r="E16" s="2">
        <v>45</v>
      </c>
      <c r="F16" s="4">
        <f t="shared" si="0"/>
        <v>-0.4986870255363352</v>
      </c>
    </row>
    <row r="17" spans="3:6" x14ac:dyDescent="0.25">
      <c r="C17" s="4">
        <v>0.13</v>
      </c>
      <c r="D17" s="2">
        <v>360</v>
      </c>
      <c r="E17" s="2">
        <v>45</v>
      </c>
      <c r="F17" s="4">
        <f t="shared" si="0"/>
        <v>-0.79584234941211229</v>
      </c>
    </row>
    <row r="18" spans="3:6" x14ac:dyDescent="0.25">
      <c r="C18" s="4">
        <v>0.14000000000000001</v>
      </c>
      <c r="D18" s="2">
        <v>360</v>
      </c>
      <c r="E18" s="2">
        <v>45</v>
      </c>
      <c r="F18" s="4">
        <f t="shared" si="0"/>
        <v>0.70236487232136735</v>
      </c>
    </row>
    <row r="19" spans="3:6" x14ac:dyDescent="0.25">
      <c r="C19" s="4">
        <v>0.15</v>
      </c>
      <c r="D19" s="2">
        <v>360</v>
      </c>
      <c r="E19" s="2">
        <v>45</v>
      </c>
      <c r="F19" s="4">
        <f t="shared" si="0"/>
        <v>0.61608794835826597</v>
      </c>
    </row>
    <row r="20" spans="3:6" x14ac:dyDescent="0.25">
      <c r="C20" s="4">
        <v>0.16</v>
      </c>
      <c r="D20" s="2">
        <v>360</v>
      </c>
      <c r="E20" s="2">
        <v>45</v>
      </c>
      <c r="F20" s="4">
        <f t="shared" si="0"/>
        <v>-0.86003864633517069</v>
      </c>
    </row>
    <row r="21" spans="3:6" x14ac:dyDescent="0.25">
      <c r="C21" s="4">
        <v>0.17</v>
      </c>
      <c r="D21" s="2">
        <v>360</v>
      </c>
      <c r="E21" s="2">
        <v>45</v>
      </c>
      <c r="F21" s="4">
        <f t="shared" si="0"/>
        <v>-0.39598051154385189</v>
      </c>
    </row>
    <row r="22" spans="3:6" x14ac:dyDescent="0.25">
      <c r="C22" s="4">
        <v>0.18</v>
      </c>
      <c r="D22" s="2">
        <v>360</v>
      </c>
      <c r="E22" s="2">
        <v>45</v>
      </c>
      <c r="F22" s="4">
        <f t="shared" si="0"/>
        <v>0.96138090089056749</v>
      </c>
    </row>
    <row r="23" spans="3:6" x14ac:dyDescent="0.25">
      <c r="C23" s="4">
        <v>0.19</v>
      </c>
      <c r="D23" s="2">
        <v>360</v>
      </c>
      <c r="E23" s="2">
        <v>45</v>
      </c>
      <c r="F23" s="4">
        <f t="shared" si="0"/>
        <v>0.14993681711330134</v>
      </c>
    </row>
    <row r="24" spans="3:6" x14ac:dyDescent="0.25">
      <c r="C24" s="4">
        <v>0.2</v>
      </c>
      <c r="D24" s="2">
        <v>360</v>
      </c>
      <c r="E24" s="2">
        <v>45</v>
      </c>
      <c r="F24" s="4">
        <f t="shared" si="0"/>
        <v>-0.99975383754818237</v>
      </c>
    </row>
    <row r="25" spans="3:6" x14ac:dyDescent="0.25">
      <c r="C25" s="4">
        <v>0.21</v>
      </c>
      <c r="D25" s="2">
        <v>360</v>
      </c>
      <c r="E25" s="2">
        <v>45</v>
      </c>
      <c r="F25" s="4">
        <f t="shared" si="0"/>
        <v>0.1059275624303434</v>
      </c>
    </row>
    <row r="26" spans="3:6" x14ac:dyDescent="0.25">
      <c r="C26" s="4">
        <v>0.22</v>
      </c>
      <c r="D26" s="2">
        <v>360</v>
      </c>
      <c r="E26" s="2">
        <v>45</v>
      </c>
      <c r="F26" s="4">
        <f t="shared" si="0"/>
        <v>0.97264407410453435</v>
      </c>
    </row>
    <row r="27" spans="3:6" x14ac:dyDescent="0.25">
      <c r="C27" s="4">
        <v>0.23</v>
      </c>
      <c r="D27" s="2">
        <v>360</v>
      </c>
      <c r="E27" s="2">
        <v>45</v>
      </c>
      <c r="F27" s="4">
        <f t="shared" si="0"/>
        <v>-0.35485381126363746</v>
      </c>
    </row>
    <row r="28" spans="3:6" x14ac:dyDescent="0.25">
      <c r="C28" s="4">
        <v>0.24</v>
      </c>
      <c r="D28" s="2">
        <v>360</v>
      </c>
      <c r="E28" s="2">
        <v>45</v>
      </c>
      <c r="F28" s="4">
        <f t="shared" si="0"/>
        <v>-0.88182726816925094</v>
      </c>
    </row>
    <row r="29" spans="3:6" x14ac:dyDescent="0.25">
      <c r="C29" s="4">
        <v>0.25</v>
      </c>
      <c r="D29" s="2">
        <v>360</v>
      </c>
      <c r="E29" s="2">
        <v>45</v>
      </c>
      <c r="F29" s="4">
        <f t="shared" si="0"/>
        <v>0.58053755296162179</v>
      </c>
    </row>
    <row r="30" spans="3:6" x14ac:dyDescent="0.25">
      <c r="C30" s="4">
        <v>0.26</v>
      </c>
      <c r="D30" s="2">
        <v>360</v>
      </c>
      <c r="E30" s="2">
        <v>45</v>
      </c>
      <c r="F30" s="4">
        <f t="shared" si="0"/>
        <v>0.73325181368078296</v>
      </c>
    </row>
    <row r="31" spans="3:6" x14ac:dyDescent="0.25">
      <c r="C31" s="4">
        <v>0.27</v>
      </c>
      <c r="D31" s="2">
        <v>360</v>
      </c>
      <c r="E31" s="2">
        <v>45</v>
      </c>
      <c r="F31" s="4">
        <f t="shared" si="0"/>
        <v>-0.76819676797070757</v>
      </c>
    </row>
    <row r="32" spans="3:6" x14ac:dyDescent="0.25">
      <c r="C32" s="4">
        <v>0.28000000000000003</v>
      </c>
      <c r="D32" s="2">
        <v>360</v>
      </c>
      <c r="E32" s="2">
        <v>45</v>
      </c>
      <c r="F32" s="4">
        <f t="shared" si="0"/>
        <v>-0.53664922810200621</v>
      </c>
    </row>
    <row r="33" spans="3:6" x14ac:dyDescent="0.25">
      <c r="C33" s="4">
        <v>0.28999999999999998</v>
      </c>
      <c r="D33" s="2">
        <v>360</v>
      </c>
      <c r="E33" s="2">
        <v>45</v>
      </c>
      <c r="F33" s="4">
        <f t="shared" si="0"/>
        <v>0.90553999849804323</v>
      </c>
    </row>
    <row r="34" spans="3:6" x14ac:dyDescent="0.25">
      <c r="C34" s="4">
        <v>0.3</v>
      </c>
      <c r="D34" s="2">
        <v>360</v>
      </c>
      <c r="E34" s="2">
        <v>45</v>
      </c>
      <c r="F34" s="4">
        <f t="shared" si="0"/>
        <v>0.30489674947599804</v>
      </c>
    </row>
    <row r="35" spans="3:6" x14ac:dyDescent="0.25">
      <c r="C35" s="4">
        <v>0.31</v>
      </c>
      <c r="D35" s="2">
        <v>360</v>
      </c>
      <c r="E35" s="2">
        <v>45</v>
      </c>
      <c r="F35" s="4">
        <f t="shared" si="0"/>
        <v>-0.98357142453474555</v>
      </c>
    </row>
    <row r="36" spans="3:6" x14ac:dyDescent="0.25">
      <c r="C36" s="4">
        <v>0.32</v>
      </c>
      <c r="D36" s="2">
        <v>360</v>
      </c>
      <c r="E36" s="2">
        <v>45</v>
      </c>
      <c r="F36" s="4">
        <f t="shared" si="0"/>
        <v>-5.3173892484901078E-2</v>
      </c>
    </row>
    <row r="37" spans="3:6" x14ac:dyDescent="0.25">
      <c r="C37" s="4">
        <v>0.33</v>
      </c>
      <c r="D37" s="2">
        <v>360</v>
      </c>
      <c r="E37" s="2">
        <v>45</v>
      </c>
      <c r="F37" s="4">
        <f t="shared" si="0"/>
        <v>0.99718007948318332</v>
      </c>
    </row>
    <row r="38" spans="3:6" x14ac:dyDescent="0.25">
      <c r="C38" s="4">
        <v>0.34</v>
      </c>
      <c r="D38" s="2">
        <v>360</v>
      </c>
      <c r="E38" s="2">
        <v>45</v>
      </c>
      <c r="F38" s="4">
        <f t="shared" si="0"/>
        <v>-0.20203179190233253</v>
      </c>
    </row>
    <row r="39" spans="3:6" x14ac:dyDescent="0.25">
      <c r="C39" s="4">
        <v>0.35</v>
      </c>
      <c r="D39" s="2">
        <v>360</v>
      </c>
      <c r="E39" s="2">
        <v>45</v>
      </c>
      <c r="F39" s="4">
        <f t="shared" si="0"/>
        <v>-0.94547461245546638</v>
      </c>
    </row>
    <row r="40" spans="3:6" x14ac:dyDescent="0.25">
      <c r="C40" s="4">
        <v>0.36</v>
      </c>
      <c r="D40" s="2">
        <v>360</v>
      </c>
      <c r="E40" s="2">
        <v>45</v>
      </c>
      <c r="F40" s="4">
        <f t="shared" si="0"/>
        <v>0.44400463162001658</v>
      </c>
    </row>
    <row r="41" spans="3:6" x14ac:dyDescent="0.25">
      <c r="C41" s="4">
        <v>0.37</v>
      </c>
      <c r="D41" s="2">
        <v>360</v>
      </c>
      <c r="E41" s="2">
        <v>45</v>
      </c>
      <c r="F41" s="4">
        <f t="shared" si="0"/>
        <v>0.83184167070795845</v>
      </c>
    </row>
    <row r="42" spans="3:6" x14ac:dyDescent="0.25">
      <c r="C42" s="4">
        <v>0.38</v>
      </c>
      <c r="D42" s="2">
        <v>360</v>
      </c>
      <c r="E42" s="2">
        <v>45</v>
      </c>
      <c r="F42" s="4">
        <f t="shared" si="0"/>
        <v>-0.65689569035924644</v>
      </c>
    </row>
    <row r="43" spans="3:6" x14ac:dyDescent="0.25">
      <c r="C43" s="4">
        <v>0.39</v>
      </c>
      <c r="D43" s="2">
        <v>360</v>
      </c>
      <c r="E43" s="2">
        <v>45</v>
      </c>
      <c r="F43" s="4">
        <f t="shared" si="0"/>
        <v>-0.6637240782305377</v>
      </c>
    </row>
    <row r="44" spans="3:6" x14ac:dyDescent="0.25">
      <c r="C44" s="4">
        <v>0.4</v>
      </c>
      <c r="D44" s="2">
        <v>360</v>
      </c>
      <c r="E44" s="2">
        <v>45</v>
      </c>
      <c r="F44" s="4">
        <f t="shared" si="0"/>
        <v>0.82676085424910206</v>
      </c>
    </row>
    <row r="45" spans="3:6" x14ac:dyDescent="0.25">
      <c r="C45" s="4">
        <v>0.41</v>
      </c>
      <c r="D45" s="2">
        <v>360</v>
      </c>
      <c r="E45" s="2">
        <v>45</v>
      </c>
      <c r="F45" s="4">
        <f t="shared" si="0"/>
        <v>0.45213333953209761</v>
      </c>
    </row>
    <row r="46" spans="3:6" x14ac:dyDescent="0.25">
      <c r="C46" s="4">
        <v>0.42</v>
      </c>
      <c r="D46" s="2">
        <v>360</v>
      </c>
      <c r="E46" s="2">
        <v>45</v>
      </c>
      <c r="F46" s="4">
        <f t="shared" si="0"/>
        <v>-0.94247415490927666</v>
      </c>
    </row>
    <row r="47" spans="3:6" x14ac:dyDescent="0.25">
      <c r="C47" s="4">
        <v>0.43</v>
      </c>
      <c r="D47" s="2">
        <v>360</v>
      </c>
      <c r="E47" s="2">
        <v>45</v>
      </c>
      <c r="F47" s="4">
        <f t="shared" si="0"/>
        <v>-0.21092839905077521</v>
      </c>
    </row>
    <row r="48" spans="3:6" x14ac:dyDescent="0.25">
      <c r="C48" s="4">
        <v>0.44</v>
      </c>
      <c r="D48" s="2">
        <v>360</v>
      </c>
      <c r="E48" s="2">
        <v>45</v>
      </c>
      <c r="F48" s="4">
        <f t="shared" si="0"/>
        <v>0.99645650728875423</v>
      </c>
    </row>
    <row r="49" spans="3:6" x14ac:dyDescent="0.25">
      <c r="C49" s="4">
        <v>0.45</v>
      </c>
      <c r="D49" s="2">
        <v>360</v>
      </c>
      <c r="E49" s="2">
        <v>45</v>
      </c>
      <c r="F49" s="4">
        <f t="shared" si="0"/>
        <v>-4.4092103401036503E-2</v>
      </c>
    </row>
    <row r="50" spans="3:6" x14ac:dyDescent="0.25">
      <c r="C50" s="4">
        <v>0.46</v>
      </c>
      <c r="D50" s="2">
        <v>360</v>
      </c>
      <c r="E50" s="2">
        <v>45</v>
      </c>
      <c r="F50" s="4">
        <f t="shared" si="0"/>
        <v>-0.98517213081949484</v>
      </c>
    </row>
    <row r="51" spans="3:6" x14ac:dyDescent="0.25">
      <c r="C51" s="4">
        <v>0.47</v>
      </c>
      <c r="D51" s="2">
        <v>360</v>
      </c>
      <c r="E51" s="2">
        <v>45</v>
      </c>
      <c r="F51" s="4">
        <f t="shared" si="0"/>
        <v>0.29622462495654606</v>
      </c>
    </row>
    <row r="52" spans="3:6" x14ac:dyDescent="0.25">
      <c r="C52" s="4">
        <v>0.48</v>
      </c>
      <c r="D52" s="2">
        <v>360</v>
      </c>
      <c r="E52" s="2">
        <v>45</v>
      </c>
      <c r="F52" s="4">
        <f t="shared" si="0"/>
        <v>0.90936013888362732</v>
      </c>
    </row>
    <row r="53" spans="3:6" x14ac:dyDescent="0.25">
      <c r="C53" s="4">
        <v>0.49</v>
      </c>
      <c r="D53" s="2">
        <v>360</v>
      </c>
      <c r="E53" s="2">
        <v>45</v>
      </c>
      <c r="F53" s="4">
        <f t="shared" si="0"/>
        <v>-0.52895478209982227</v>
      </c>
    </row>
    <row r="54" spans="3:6" x14ac:dyDescent="0.25">
      <c r="C54" s="4">
        <v>0.5</v>
      </c>
      <c r="D54" s="2">
        <v>360</v>
      </c>
      <c r="E54" s="2">
        <v>45</v>
      </c>
      <c r="F54" s="4">
        <f t="shared" si="0"/>
        <v>-0.77398612775652098</v>
      </c>
    </row>
    <row r="55" spans="3:6" x14ac:dyDescent="0.25">
      <c r="C55" s="4">
        <v>0.51</v>
      </c>
      <c r="D55" s="2">
        <v>360</v>
      </c>
      <c r="E55" s="2">
        <v>45</v>
      </c>
      <c r="F55" s="4">
        <f t="shared" si="0"/>
        <v>0.72703902335612669</v>
      </c>
    </row>
    <row r="56" spans="3:6" x14ac:dyDescent="0.25">
      <c r="C56" s="4">
        <v>0.52</v>
      </c>
      <c r="D56" s="2">
        <v>360</v>
      </c>
      <c r="E56" s="2">
        <v>45</v>
      </c>
      <c r="F56" s="4">
        <f t="shared" si="0"/>
        <v>0.58791693589301142</v>
      </c>
    </row>
    <row r="57" spans="3:6" x14ac:dyDescent="0.25">
      <c r="C57" s="4">
        <v>0.53</v>
      </c>
      <c r="D57" s="2">
        <v>360</v>
      </c>
      <c r="E57" s="2">
        <v>45</v>
      </c>
      <c r="F57" s="4">
        <f t="shared" si="0"/>
        <v>-0.87750306397874289</v>
      </c>
    </row>
    <row r="58" spans="3:6" x14ac:dyDescent="0.25">
      <c r="C58" s="4">
        <v>0.54</v>
      </c>
      <c r="D58" s="2">
        <v>360</v>
      </c>
      <c r="E58" s="2">
        <v>45</v>
      </c>
      <c r="F58" s="4">
        <f t="shared" si="0"/>
        <v>-0.36333987644107824</v>
      </c>
    </row>
    <row r="59" spans="3:6" x14ac:dyDescent="0.25">
      <c r="C59" s="4">
        <v>0.55000000000000004</v>
      </c>
      <c r="D59" s="2">
        <v>360</v>
      </c>
      <c r="E59" s="2">
        <v>45</v>
      </c>
      <c r="F59" s="4">
        <f t="shared" si="0"/>
        <v>0.97049168633496519</v>
      </c>
    </row>
    <row r="60" spans="3:6" x14ac:dyDescent="0.25">
      <c r="C60" s="4">
        <v>0.56000000000000005</v>
      </c>
      <c r="D60" s="2">
        <v>360</v>
      </c>
      <c r="E60" s="2">
        <v>45</v>
      </c>
      <c r="F60" s="4">
        <f t="shared" si="0"/>
        <v>0.11496448256856423</v>
      </c>
    </row>
    <row r="61" spans="3:6" x14ac:dyDescent="0.25">
      <c r="C61" s="4">
        <v>0.56999999999999995</v>
      </c>
      <c r="D61" s="2">
        <v>360</v>
      </c>
      <c r="E61" s="2">
        <v>45</v>
      </c>
      <c r="F61" s="4">
        <f t="shared" si="0"/>
        <v>-0.99991424506617788</v>
      </c>
    </row>
    <row r="62" spans="3:6" x14ac:dyDescent="0.25">
      <c r="C62" s="4">
        <v>0.57999999999999996</v>
      </c>
      <c r="D62" s="2">
        <v>360</v>
      </c>
      <c r="E62" s="2">
        <v>45</v>
      </c>
      <c r="F62" s="4">
        <f t="shared" si="0"/>
        <v>0.14094094965077389</v>
      </c>
    </row>
    <row r="63" spans="3:6" x14ac:dyDescent="0.25">
      <c r="C63" s="4">
        <v>0.59</v>
      </c>
      <c r="D63" s="2">
        <v>360</v>
      </c>
      <c r="E63" s="2">
        <v>45</v>
      </c>
      <c r="F63" s="4">
        <f t="shared" si="0"/>
        <v>0.96384359719237134</v>
      </c>
    </row>
    <row r="64" spans="3:6" x14ac:dyDescent="0.25">
      <c r="C64" s="4">
        <v>0.6</v>
      </c>
      <c r="D64" s="2">
        <v>360</v>
      </c>
      <c r="E64" s="2">
        <v>45</v>
      </c>
      <c r="F64" s="4">
        <f t="shared" si="0"/>
        <v>-0.38761491549174559</v>
      </c>
    </row>
    <row r="65" spans="3:6" x14ac:dyDescent="0.25">
      <c r="C65" s="4">
        <v>0.61</v>
      </c>
      <c r="D65" s="2">
        <v>360</v>
      </c>
      <c r="E65" s="2">
        <v>45</v>
      </c>
      <c r="F65" s="4">
        <f t="shared" si="0"/>
        <v>-0.86464232771049443</v>
      </c>
    </row>
    <row r="66" spans="3:6" x14ac:dyDescent="0.25">
      <c r="C66" s="4">
        <v>0.62</v>
      </c>
      <c r="D66" s="2">
        <v>360</v>
      </c>
      <c r="E66" s="2">
        <v>45</v>
      </c>
      <c r="F66" s="4">
        <f t="shared" si="0"/>
        <v>0.60890056041547047</v>
      </c>
    </row>
    <row r="67" spans="3:6" x14ac:dyDescent="0.25">
      <c r="C67" s="4">
        <v>0.63</v>
      </c>
      <c r="D67" s="2">
        <v>360</v>
      </c>
      <c r="E67" s="2">
        <v>45</v>
      </c>
      <c r="F67" s="4">
        <f t="shared" si="0"/>
        <v>0.70880800305657843</v>
      </c>
    </row>
    <row r="68" spans="3:6" x14ac:dyDescent="0.25">
      <c r="C68" s="4">
        <v>0.64</v>
      </c>
      <c r="D68" s="2">
        <v>360</v>
      </c>
      <c r="E68" s="2">
        <v>45</v>
      </c>
      <c r="F68" s="4">
        <f t="shared" si="0"/>
        <v>-0.79030393503257546</v>
      </c>
    </row>
    <row r="69" spans="3:6" x14ac:dyDescent="0.25">
      <c r="C69" s="4">
        <v>0.65</v>
      </c>
      <c r="D69" s="2">
        <v>360</v>
      </c>
      <c r="E69" s="2">
        <v>45</v>
      </c>
      <c r="F69" s="4">
        <f t="shared" si="0"/>
        <v>-0.5065475881489282</v>
      </c>
    </row>
    <row r="70" spans="3:6" x14ac:dyDescent="0.25">
      <c r="C70" s="4">
        <v>0.66</v>
      </c>
      <c r="D70" s="2">
        <v>360</v>
      </c>
      <c r="E70" s="2">
        <v>45</v>
      </c>
      <c r="F70" s="4">
        <f t="shared" ref="F70:F104" si="1">SIN((D70*$B$4*C70)+E70)</f>
        <v>0.91994333173537524</v>
      </c>
    </row>
    <row r="71" spans="3:6" x14ac:dyDescent="0.25">
      <c r="C71" s="4">
        <v>0.67</v>
      </c>
      <c r="D71" s="2">
        <v>360</v>
      </c>
      <c r="E71" s="2">
        <v>45</v>
      </c>
      <c r="F71" s="4">
        <f t="shared" si="1"/>
        <v>0.27110890219495593</v>
      </c>
    </row>
    <row r="72" spans="3:6" x14ac:dyDescent="0.25">
      <c r="C72" s="4">
        <v>0.68</v>
      </c>
      <c r="D72" s="2">
        <v>360</v>
      </c>
      <c r="E72" s="2">
        <v>45</v>
      </c>
      <c r="F72" s="4">
        <f t="shared" si="1"/>
        <v>-0.98932752256677869</v>
      </c>
    </row>
    <row r="73" spans="3:6" x14ac:dyDescent="0.25">
      <c r="C73" s="4">
        <v>0.69</v>
      </c>
      <c r="D73" s="2">
        <v>360</v>
      </c>
      <c r="E73" s="2">
        <v>45</v>
      </c>
      <c r="F73" s="4">
        <f t="shared" si="1"/>
        <v>-1.7912902119786994E-2</v>
      </c>
    </row>
    <row r="74" spans="3:6" x14ac:dyDescent="0.25">
      <c r="C74" s="4">
        <v>0.7</v>
      </c>
      <c r="D74" s="2">
        <v>360</v>
      </c>
      <c r="E74" s="2">
        <v>45</v>
      </c>
      <c r="F74" s="4">
        <f t="shared" si="1"/>
        <v>0.99391192466114375</v>
      </c>
    </row>
    <row r="75" spans="3:6" x14ac:dyDescent="0.25">
      <c r="C75" s="4">
        <v>0.71</v>
      </c>
      <c r="D75" s="2">
        <v>360</v>
      </c>
      <c r="E75" s="2">
        <v>45</v>
      </c>
      <c r="F75" s="4">
        <f t="shared" si="1"/>
        <v>-0.23645637196884306</v>
      </c>
    </row>
    <row r="76" spans="3:6" x14ac:dyDescent="0.25">
      <c r="C76" s="4">
        <v>0.72</v>
      </c>
      <c r="D76" s="2">
        <v>360</v>
      </c>
      <c r="E76" s="2">
        <v>45</v>
      </c>
      <c r="F76" s="4">
        <f t="shared" si="1"/>
        <v>-0.93339626507505735</v>
      </c>
    </row>
    <row r="77" spans="3:6" x14ac:dyDescent="0.25">
      <c r="C77" s="4">
        <v>0.73</v>
      </c>
      <c r="D77" s="2">
        <v>360</v>
      </c>
      <c r="E77" s="2">
        <v>45</v>
      </c>
      <c r="F77" s="4">
        <f t="shared" si="1"/>
        <v>0.47533803189572982</v>
      </c>
    </row>
    <row r="78" spans="3:6" x14ac:dyDescent="0.25">
      <c r="C78" s="4">
        <v>0.74</v>
      </c>
      <c r="D78" s="2">
        <v>360</v>
      </c>
      <c r="E78" s="2">
        <v>45</v>
      </c>
      <c r="F78" s="4">
        <f t="shared" si="1"/>
        <v>0.81174424831184422</v>
      </c>
    </row>
    <row r="79" spans="3:6" x14ac:dyDescent="0.25">
      <c r="C79" s="4">
        <v>0.75</v>
      </c>
      <c r="D79" s="2">
        <v>360</v>
      </c>
      <c r="E79" s="2">
        <v>45</v>
      </c>
      <c r="F79" s="4">
        <f t="shared" si="1"/>
        <v>-0.68308560999134538</v>
      </c>
    </row>
    <row r="80" spans="3:6" x14ac:dyDescent="0.25">
      <c r="C80" s="4">
        <v>0.76</v>
      </c>
      <c r="D80" s="2">
        <v>360</v>
      </c>
      <c r="E80" s="2">
        <v>45</v>
      </c>
      <c r="F80" s="4">
        <f t="shared" si="1"/>
        <v>-0.63692393834008643</v>
      </c>
    </row>
    <row r="81" spans="3:6" x14ac:dyDescent="0.25">
      <c r="C81" s="4">
        <v>0.77</v>
      </c>
      <c r="D81" s="2">
        <v>360</v>
      </c>
      <c r="E81" s="2">
        <v>45</v>
      </c>
      <c r="F81" s="4">
        <f t="shared" si="1"/>
        <v>0.84609188431537541</v>
      </c>
    </row>
    <row r="82" spans="3:6" x14ac:dyDescent="0.25">
      <c r="C82" s="4">
        <v>0.78</v>
      </c>
      <c r="D82" s="2">
        <v>360</v>
      </c>
      <c r="E82" s="2">
        <v>45</v>
      </c>
      <c r="F82" s="4">
        <f t="shared" si="1"/>
        <v>0.42038585977848902</v>
      </c>
    </row>
    <row r="83" spans="3:6" x14ac:dyDescent="0.25">
      <c r="C83" s="4">
        <v>0.79</v>
      </c>
      <c r="D83" s="2">
        <v>360</v>
      </c>
      <c r="E83" s="2">
        <v>45</v>
      </c>
      <c r="F83" s="4">
        <f t="shared" si="1"/>
        <v>-0.95368013568426391</v>
      </c>
    </row>
    <row r="84" spans="3:6" x14ac:dyDescent="0.25">
      <c r="C84" s="4">
        <v>0.8</v>
      </c>
      <c r="D84" s="2">
        <v>360</v>
      </c>
      <c r="E84" s="2">
        <v>45</v>
      </c>
      <c r="F84" s="4">
        <f t="shared" si="1"/>
        <v>-0.17631300200544436</v>
      </c>
    </row>
    <row r="85" spans="3:6" x14ac:dyDescent="0.25">
      <c r="C85" s="4">
        <v>0.81</v>
      </c>
      <c r="D85" s="2">
        <v>360</v>
      </c>
      <c r="E85" s="2">
        <v>45</v>
      </c>
      <c r="F85" s="4">
        <f t="shared" si="1"/>
        <v>0.99880346021606525</v>
      </c>
    </row>
    <row r="86" spans="3:6" x14ac:dyDescent="0.25">
      <c r="C86" s="4">
        <v>0.82</v>
      </c>
      <c r="D86" s="2">
        <v>360</v>
      </c>
      <c r="E86" s="2">
        <v>45</v>
      </c>
      <c r="F86" s="4">
        <f t="shared" si="1"/>
        <v>-7.9308149958288457E-2</v>
      </c>
    </row>
    <row r="87" spans="3:6" x14ac:dyDescent="0.25">
      <c r="C87" s="4">
        <v>0.83</v>
      </c>
      <c r="D87" s="2">
        <v>360</v>
      </c>
      <c r="E87" s="2">
        <v>45</v>
      </c>
      <c r="F87" s="4">
        <f t="shared" si="1"/>
        <v>-0.97850633324369307</v>
      </c>
    </row>
    <row r="88" spans="3:6" x14ac:dyDescent="0.25">
      <c r="C88" s="4">
        <v>0.84</v>
      </c>
      <c r="D88" s="2">
        <v>360</v>
      </c>
      <c r="E88" s="2">
        <v>45</v>
      </c>
      <c r="F88" s="4">
        <f t="shared" si="1"/>
        <v>0.32973471140957994</v>
      </c>
    </row>
    <row r="89" spans="3:6" x14ac:dyDescent="0.25">
      <c r="C89" s="4">
        <v>0.85</v>
      </c>
      <c r="D89" s="2">
        <v>360</v>
      </c>
      <c r="E89" s="2">
        <v>45</v>
      </c>
      <c r="F89" s="4">
        <f t="shared" si="1"/>
        <v>0.8941181927032984</v>
      </c>
    </row>
    <row r="90" spans="3:6" x14ac:dyDescent="0.25">
      <c r="C90" s="4">
        <v>0.86</v>
      </c>
      <c r="D90" s="2">
        <v>360</v>
      </c>
      <c r="E90" s="2">
        <v>45</v>
      </c>
      <c r="F90" s="4">
        <f t="shared" si="1"/>
        <v>-0.55856403721218173</v>
      </c>
    </row>
    <row r="91" spans="3:6" x14ac:dyDescent="0.25">
      <c r="C91" s="4">
        <v>0.87</v>
      </c>
      <c r="D91" s="2">
        <v>360</v>
      </c>
      <c r="E91" s="2">
        <v>45</v>
      </c>
      <c r="F91" s="4">
        <f t="shared" si="1"/>
        <v>-0.75116636251359892</v>
      </c>
    </row>
    <row r="92" spans="3:6" x14ac:dyDescent="0.25">
      <c r="C92" s="4">
        <v>0.88</v>
      </c>
      <c r="D92" s="2">
        <v>360</v>
      </c>
      <c r="E92" s="2">
        <v>45</v>
      </c>
      <c r="F92" s="4">
        <f t="shared" si="1"/>
        <v>0.75080807575465514</v>
      </c>
    </row>
    <row r="93" spans="3:6" x14ac:dyDescent="0.25">
      <c r="C93" s="4">
        <v>0.89</v>
      </c>
      <c r="D93" s="2">
        <v>360</v>
      </c>
      <c r="E93" s="2">
        <v>45</v>
      </c>
      <c r="F93" s="4">
        <f t="shared" si="1"/>
        <v>0.55901401936236361</v>
      </c>
    </row>
    <row r="94" spans="3:6" x14ac:dyDescent="0.25">
      <c r="C94" s="4">
        <v>0.9</v>
      </c>
      <c r="D94" s="2">
        <v>360</v>
      </c>
      <c r="E94" s="2">
        <v>45</v>
      </c>
      <c r="F94" s="4">
        <f t="shared" si="1"/>
        <v>-0.89387506869676214</v>
      </c>
    </row>
    <row r="95" spans="3:6" x14ac:dyDescent="0.25">
      <c r="C95" s="4">
        <v>0.91</v>
      </c>
      <c r="D95" s="2">
        <v>360</v>
      </c>
      <c r="E95" s="2">
        <v>45</v>
      </c>
      <c r="F95" s="4">
        <f t="shared" si="1"/>
        <v>-0.33024691564958858</v>
      </c>
    </row>
    <row r="96" spans="3:6" x14ac:dyDescent="0.25">
      <c r="C96" s="4">
        <v>0.92</v>
      </c>
      <c r="D96" s="2">
        <v>360</v>
      </c>
      <c r="E96" s="2">
        <v>45</v>
      </c>
      <c r="F96" s="4">
        <f t="shared" si="1"/>
        <v>0.97839429632594543</v>
      </c>
    </row>
    <row r="97" spans="3:6" x14ac:dyDescent="0.25">
      <c r="C97" s="4">
        <v>0.93</v>
      </c>
      <c r="D97" s="2">
        <v>360</v>
      </c>
      <c r="E97" s="2">
        <v>45</v>
      </c>
      <c r="F97" s="4">
        <f t="shared" si="1"/>
        <v>7.9849027513036019E-2</v>
      </c>
    </row>
    <row r="98" spans="3:6" x14ac:dyDescent="0.25">
      <c r="C98" s="4">
        <v>0.94</v>
      </c>
      <c r="D98" s="2">
        <v>360</v>
      </c>
      <c r="E98" s="2">
        <v>45</v>
      </c>
      <c r="F98" s="4">
        <f t="shared" si="1"/>
        <v>-0.99882984867340197</v>
      </c>
    </row>
    <row r="99" spans="3:6" x14ac:dyDescent="0.25">
      <c r="C99" s="4">
        <v>0.95</v>
      </c>
      <c r="D99" s="2">
        <v>360</v>
      </c>
      <c r="E99" s="2">
        <v>45</v>
      </c>
      <c r="F99" s="4">
        <f t="shared" si="1"/>
        <v>0.17577887797942554</v>
      </c>
    </row>
    <row r="100" spans="3:6" x14ac:dyDescent="0.25">
      <c r="C100" s="4">
        <v>0.96</v>
      </c>
      <c r="D100" s="2">
        <v>360</v>
      </c>
      <c r="E100" s="2">
        <v>45</v>
      </c>
      <c r="F100" s="4">
        <f t="shared" si="1"/>
        <v>0.95384322110377662</v>
      </c>
    </row>
    <row r="101" spans="3:6" x14ac:dyDescent="0.25">
      <c r="C101" s="4">
        <v>0.97</v>
      </c>
      <c r="D101" s="2">
        <v>360</v>
      </c>
      <c r="E101" s="2">
        <v>45</v>
      </c>
      <c r="F101" s="4">
        <f t="shared" si="1"/>
        <v>-0.41989347377648079</v>
      </c>
    </row>
    <row r="102" spans="3:6" x14ac:dyDescent="0.25">
      <c r="C102" s="4">
        <v>0.98</v>
      </c>
      <c r="D102" s="2">
        <v>360</v>
      </c>
      <c r="E102" s="2">
        <v>45</v>
      </c>
      <c r="F102" s="4">
        <f t="shared" si="1"/>
        <v>-0.84638098479396384</v>
      </c>
    </row>
    <row r="103" spans="3:6" x14ac:dyDescent="0.25">
      <c r="C103" s="4">
        <v>0.99</v>
      </c>
      <c r="D103" s="2">
        <v>360</v>
      </c>
      <c r="E103" s="2">
        <v>45</v>
      </c>
      <c r="F103" s="4">
        <f t="shared" si="1"/>
        <v>0.63650554106590462</v>
      </c>
    </row>
    <row r="104" spans="3:6" x14ac:dyDescent="0.25">
      <c r="C104" s="4">
        <v>1</v>
      </c>
      <c r="D104" s="2">
        <v>360</v>
      </c>
      <c r="E104" s="2">
        <v>45</v>
      </c>
      <c r="F104" s="4">
        <f t="shared" si="1"/>
        <v>0.6834817897878025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04"/>
  <sheetViews>
    <sheetView tabSelected="1" workbookViewId="0">
      <selection activeCell="L3" sqref="L3"/>
    </sheetView>
  </sheetViews>
  <sheetFormatPr defaultColWidth="19.85546875" defaultRowHeight="15" x14ac:dyDescent="0.25"/>
  <cols>
    <col min="6" max="6" width="19.85546875" customWidth="1"/>
  </cols>
  <sheetData>
    <row r="3" spans="1:7" x14ac:dyDescent="0.25">
      <c r="A3" t="s">
        <v>8</v>
      </c>
      <c r="B3" s="6" t="s">
        <v>13</v>
      </c>
    </row>
    <row r="4" spans="1:7" x14ac:dyDescent="0.25">
      <c r="A4" t="s">
        <v>7</v>
      </c>
      <c r="B4" s="2">
        <v>10</v>
      </c>
      <c r="C4" s="5" t="s">
        <v>0</v>
      </c>
      <c r="D4" s="1" t="s">
        <v>1</v>
      </c>
      <c r="E4" s="1" t="s">
        <v>2</v>
      </c>
      <c r="F4" s="1" t="s">
        <v>3</v>
      </c>
    </row>
    <row r="5" spans="1:7" x14ac:dyDescent="0.25">
      <c r="A5" t="s">
        <v>15</v>
      </c>
      <c r="C5" s="4">
        <v>0.01</v>
      </c>
      <c r="D5" s="2">
        <v>360</v>
      </c>
      <c r="E5" s="2">
        <v>120</v>
      </c>
      <c r="F5" s="4">
        <f>SIN((D5*$B$4*C5)+E5)</f>
        <v>-0.8817846188147811</v>
      </c>
      <c r="G5" s="3"/>
    </row>
    <row r="6" spans="1:7" x14ac:dyDescent="0.25">
      <c r="C6" s="4">
        <v>0.02</v>
      </c>
      <c r="D6" s="2">
        <v>360</v>
      </c>
      <c r="E6" s="2">
        <v>120</v>
      </c>
      <c r="F6" s="4">
        <f t="shared" ref="F6:F69" si="0">SIN((D6*$B$4*C6)+E6)</f>
        <v>-0.35493835765184628</v>
      </c>
    </row>
    <row r="7" spans="1:7" x14ac:dyDescent="0.25">
      <c r="C7" s="4">
        <v>0.03</v>
      </c>
      <c r="D7" s="2">
        <v>360</v>
      </c>
      <c r="E7" s="2">
        <v>120</v>
      </c>
      <c r="F7" s="4">
        <f t="shared" si="0"/>
        <v>0.97262306248562436</v>
      </c>
    </row>
    <row r="8" spans="1:7" x14ac:dyDescent="0.25">
      <c r="C8" s="4">
        <v>0.04</v>
      </c>
      <c r="D8" s="2">
        <v>360</v>
      </c>
      <c r="E8" s="2">
        <v>120</v>
      </c>
      <c r="F8" s="4">
        <f t="shared" si="0"/>
        <v>0.10601748626711377</v>
      </c>
    </row>
    <row r="9" spans="1:7" x14ac:dyDescent="0.25">
      <c r="C9" s="4">
        <v>0.05</v>
      </c>
      <c r="D9" s="2">
        <v>360</v>
      </c>
      <c r="E9" s="2">
        <v>120</v>
      </c>
      <c r="F9" s="4">
        <f t="shared" si="0"/>
        <v>-0.99975583990114947</v>
      </c>
    </row>
    <row r="10" spans="1:7" x14ac:dyDescent="0.25">
      <c r="C10" s="4">
        <v>0.06</v>
      </c>
      <c r="D10" s="2">
        <v>360</v>
      </c>
      <c r="E10" s="2">
        <v>120</v>
      </c>
      <c r="F10" s="4">
        <f t="shared" si="0"/>
        <v>0.14984740573347818</v>
      </c>
    </row>
    <row r="11" spans="1:7" x14ac:dyDescent="0.25">
      <c r="C11" s="4">
        <v>7.0000000000000007E-2</v>
      </c>
      <c r="D11" s="2">
        <v>360</v>
      </c>
      <c r="E11" s="2">
        <v>120</v>
      </c>
      <c r="F11" s="4">
        <f t="shared" si="0"/>
        <v>0.96140578606364835</v>
      </c>
    </row>
    <row r="12" spans="1:7" x14ac:dyDescent="0.25">
      <c r="C12" s="4">
        <v>0.08</v>
      </c>
      <c r="D12" s="2">
        <v>360</v>
      </c>
      <c r="E12" s="2">
        <v>120</v>
      </c>
      <c r="F12" s="4">
        <f t="shared" si="0"/>
        <v>-0.39589746896115763</v>
      </c>
    </row>
    <row r="13" spans="1:7" x14ac:dyDescent="0.25">
      <c r="C13" s="4">
        <v>0.09</v>
      </c>
      <c r="D13" s="2">
        <v>360</v>
      </c>
      <c r="E13" s="2">
        <v>120</v>
      </c>
      <c r="F13" s="4">
        <f t="shared" si="0"/>
        <v>-0.86008478437880709</v>
      </c>
    </row>
    <row r="14" spans="1:7" x14ac:dyDescent="0.25">
      <c r="C14" s="4">
        <v>0.1</v>
      </c>
      <c r="D14" s="2">
        <v>360</v>
      </c>
      <c r="E14" s="2">
        <v>120</v>
      </c>
      <c r="F14" s="4">
        <f t="shared" si="0"/>
        <v>0.61601671376416356</v>
      </c>
    </row>
    <row r="15" spans="1:7" x14ac:dyDescent="0.25">
      <c r="C15" s="4">
        <v>0.11</v>
      </c>
      <c r="D15" s="2">
        <v>360</v>
      </c>
      <c r="E15" s="2">
        <v>120</v>
      </c>
      <c r="F15" s="4">
        <f t="shared" si="0"/>
        <v>0.70242924124798456</v>
      </c>
    </row>
    <row r="16" spans="1:7" x14ac:dyDescent="0.25">
      <c r="C16" s="4">
        <v>0.12</v>
      </c>
      <c r="D16" s="2">
        <v>360</v>
      </c>
      <c r="E16" s="2">
        <v>120</v>
      </c>
      <c r="F16" s="4">
        <f t="shared" si="0"/>
        <v>-0.79578758858870446</v>
      </c>
    </row>
    <row r="17" spans="3:6" x14ac:dyDescent="0.25">
      <c r="C17" s="4">
        <v>0.13</v>
      </c>
      <c r="D17" s="2">
        <v>360</v>
      </c>
      <c r="E17" s="2">
        <v>120</v>
      </c>
      <c r="F17" s="4">
        <f t="shared" si="0"/>
        <v>-0.49876540925697305</v>
      </c>
    </row>
    <row r="18" spans="3:6" x14ac:dyDescent="0.25">
      <c r="C18" s="4">
        <v>0.14000000000000001</v>
      </c>
      <c r="D18" s="2">
        <v>360</v>
      </c>
      <c r="E18" s="2">
        <v>120</v>
      </c>
      <c r="F18" s="4">
        <f t="shared" si="0"/>
        <v>0.92343531264279399</v>
      </c>
    </row>
    <row r="19" spans="3:6" x14ac:dyDescent="0.25">
      <c r="C19" s="4">
        <v>0.15</v>
      </c>
      <c r="D19" s="2">
        <v>360</v>
      </c>
      <c r="E19" s="2">
        <v>120</v>
      </c>
      <c r="F19" s="4">
        <f t="shared" si="0"/>
        <v>0.26243302978095723</v>
      </c>
    </row>
    <row r="20" spans="3:6" x14ac:dyDescent="0.25">
      <c r="C20" s="4">
        <v>0.16</v>
      </c>
      <c r="D20" s="2">
        <v>360</v>
      </c>
      <c r="E20" s="2">
        <v>120</v>
      </c>
      <c r="F20" s="4">
        <f t="shared" si="0"/>
        <v>-0.99059911018453373</v>
      </c>
    </row>
    <row r="21" spans="3:6" x14ac:dyDescent="0.25">
      <c r="C21" s="4">
        <v>0.17</v>
      </c>
      <c r="D21" s="2">
        <v>360</v>
      </c>
      <c r="E21" s="2">
        <v>120</v>
      </c>
      <c r="F21" s="4">
        <f t="shared" si="0"/>
        <v>-8.911595619283395E-3</v>
      </c>
    </row>
    <row r="22" spans="3:6" x14ac:dyDescent="0.25">
      <c r="C22" s="4">
        <v>0.18</v>
      </c>
      <c r="D22" s="2">
        <v>360</v>
      </c>
      <c r="E22" s="2">
        <v>120</v>
      </c>
      <c r="F22" s="4">
        <f t="shared" si="0"/>
        <v>0.99287983149635561</v>
      </c>
    </row>
    <row r="23" spans="3:6" x14ac:dyDescent="0.25">
      <c r="C23" s="4">
        <v>0.19</v>
      </c>
      <c r="D23" s="2">
        <v>360</v>
      </c>
      <c r="E23" s="2">
        <v>120</v>
      </c>
      <c r="F23" s="4">
        <f t="shared" si="0"/>
        <v>-0.24519353757053561</v>
      </c>
    </row>
    <row r="24" spans="3:6" x14ac:dyDescent="0.25">
      <c r="C24" s="4">
        <v>0.2</v>
      </c>
      <c r="D24" s="2">
        <v>360</v>
      </c>
      <c r="E24" s="2">
        <v>120</v>
      </c>
      <c r="F24" s="4">
        <f t="shared" si="0"/>
        <v>-0.93012809201571278</v>
      </c>
    </row>
    <row r="25" spans="3:6" x14ac:dyDescent="0.25">
      <c r="C25" s="4">
        <v>0.21</v>
      </c>
      <c r="D25" s="2">
        <v>360</v>
      </c>
      <c r="E25" s="2">
        <v>120</v>
      </c>
      <c r="F25" s="4">
        <f t="shared" si="0"/>
        <v>0.48323878253139313</v>
      </c>
    </row>
    <row r="26" spans="3:6" x14ac:dyDescent="0.25">
      <c r="C26" s="4">
        <v>0.22</v>
      </c>
      <c r="D26" s="2">
        <v>360</v>
      </c>
      <c r="E26" s="2">
        <v>120</v>
      </c>
      <c r="F26" s="4">
        <f t="shared" si="0"/>
        <v>0.80645405684816851</v>
      </c>
    </row>
    <row r="27" spans="3:6" x14ac:dyDescent="0.25">
      <c r="C27" s="4">
        <v>0.23</v>
      </c>
      <c r="D27" s="2">
        <v>360</v>
      </c>
      <c r="E27" s="2">
        <v>120</v>
      </c>
      <c r="F27" s="4">
        <f t="shared" si="0"/>
        <v>-0.68963245578995402</v>
      </c>
    </row>
    <row r="28" spans="3:6" x14ac:dyDescent="0.25">
      <c r="C28" s="4">
        <v>0.24</v>
      </c>
      <c r="D28" s="2">
        <v>360</v>
      </c>
      <c r="E28" s="2">
        <v>120</v>
      </c>
      <c r="F28" s="4">
        <f t="shared" si="0"/>
        <v>-0.62995822978878746</v>
      </c>
    </row>
    <row r="29" spans="3:6" x14ac:dyDescent="0.25">
      <c r="C29" s="4">
        <v>0.25</v>
      </c>
      <c r="D29" s="2">
        <v>360</v>
      </c>
      <c r="E29" s="2">
        <v>120</v>
      </c>
      <c r="F29" s="4">
        <f t="shared" si="0"/>
        <v>0.85085601457979732</v>
      </c>
    </row>
    <row r="30" spans="3:6" x14ac:dyDescent="0.25">
      <c r="C30" s="4">
        <v>0.26</v>
      </c>
      <c r="D30" s="2">
        <v>360</v>
      </c>
      <c r="E30" s="2">
        <v>120</v>
      </c>
      <c r="F30" s="4">
        <f t="shared" si="0"/>
        <v>0.41220087985418807</v>
      </c>
    </row>
    <row r="31" spans="3:6" x14ac:dyDescent="0.25">
      <c r="C31" s="4">
        <v>0.27</v>
      </c>
      <c r="D31" s="2">
        <v>360</v>
      </c>
      <c r="E31" s="2">
        <v>120</v>
      </c>
      <c r="F31" s="4">
        <f t="shared" si="0"/>
        <v>-0.95634950548740627</v>
      </c>
    </row>
    <row r="32" spans="3:6" x14ac:dyDescent="0.25">
      <c r="C32" s="4">
        <v>0.28000000000000003</v>
      </c>
      <c r="D32" s="2">
        <v>360</v>
      </c>
      <c r="E32" s="2">
        <v>120</v>
      </c>
      <c r="F32" s="4">
        <f t="shared" si="0"/>
        <v>-0.16744485726316324</v>
      </c>
    </row>
    <row r="33" spans="3:6" x14ac:dyDescent="0.25">
      <c r="C33" s="4">
        <v>0.28999999999999998</v>
      </c>
      <c r="D33" s="2">
        <v>360</v>
      </c>
      <c r="E33" s="2">
        <v>120</v>
      </c>
      <c r="F33" s="4">
        <f t="shared" si="0"/>
        <v>0.99920322897646319</v>
      </c>
    </row>
    <row r="34" spans="3:6" x14ac:dyDescent="0.25">
      <c r="C34" s="4">
        <v>0.3</v>
      </c>
      <c r="D34" s="2">
        <v>360</v>
      </c>
      <c r="E34" s="2">
        <v>120</v>
      </c>
      <c r="F34" s="4">
        <f t="shared" si="0"/>
        <v>-8.8278606471726168E-2</v>
      </c>
    </row>
    <row r="35" spans="3:6" x14ac:dyDescent="0.25">
      <c r="C35" s="4">
        <v>0.31</v>
      </c>
      <c r="D35" s="2">
        <v>360</v>
      </c>
      <c r="E35" s="2">
        <v>120</v>
      </c>
      <c r="F35" s="4">
        <f t="shared" si="0"/>
        <v>-0.97661031657788766</v>
      </c>
    </row>
    <row r="36" spans="3:6" x14ac:dyDescent="0.25">
      <c r="C36" s="4">
        <v>0.32</v>
      </c>
      <c r="D36" s="2">
        <v>360</v>
      </c>
      <c r="E36" s="2">
        <v>120</v>
      </c>
      <c r="F36" s="4">
        <f t="shared" si="0"/>
        <v>0.33821992534671469</v>
      </c>
    </row>
    <row r="37" spans="3:6" x14ac:dyDescent="0.25">
      <c r="C37" s="4">
        <v>0.33</v>
      </c>
      <c r="D37" s="2">
        <v>360</v>
      </c>
      <c r="E37" s="2">
        <v>120</v>
      </c>
      <c r="F37" s="4">
        <f t="shared" si="0"/>
        <v>0.89005057747214578</v>
      </c>
    </row>
    <row r="38" spans="3:6" x14ac:dyDescent="0.25">
      <c r="C38" s="4">
        <v>0.34</v>
      </c>
      <c r="D38" s="2">
        <v>360</v>
      </c>
      <c r="E38" s="2">
        <v>120</v>
      </c>
      <c r="F38" s="4">
        <f t="shared" si="0"/>
        <v>-0.56600823704339054</v>
      </c>
    </row>
    <row r="39" spans="3:6" x14ac:dyDescent="0.25">
      <c r="C39" s="4">
        <v>0.35</v>
      </c>
      <c r="D39" s="2">
        <v>360</v>
      </c>
      <c r="E39" s="2">
        <v>120</v>
      </c>
      <c r="F39" s="4">
        <f t="shared" si="0"/>
        <v>-0.74519357272899589</v>
      </c>
    </row>
    <row r="40" spans="3:6" x14ac:dyDescent="0.25">
      <c r="C40" s="4">
        <v>0.36</v>
      </c>
      <c r="D40" s="2">
        <v>360</v>
      </c>
      <c r="E40" s="2">
        <v>120</v>
      </c>
      <c r="F40" s="4">
        <f t="shared" si="0"/>
        <v>0.75672367514945071</v>
      </c>
    </row>
    <row r="41" spans="3:6" x14ac:dyDescent="0.25">
      <c r="C41" s="4">
        <v>0.37</v>
      </c>
      <c r="D41" s="2">
        <v>360</v>
      </c>
      <c r="E41" s="2">
        <v>120</v>
      </c>
      <c r="F41" s="4">
        <f t="shared" si="0"/>
        <v>0.55152726572792921</v>
      </c>
    </row>
    <row r="42" spans="3:6" x14ac:dyDescent="0.25">
      <c r="C42" s="4">
        <v>0.38</v>
      </c>
      <c r="D42" s="2">
        <v>360</v>
      </c>
      <c r="E42" s="2">
        <v>120</v>
      </c>
      <c r="F42" s="4">
        <f t="shared" si="0"/>
        <v>-0.8978746028547705</v>
      </c>
    </row>
    <row r="43" spans="3:6" x14ac:dyDescent="0.25">
      <c r="C43" s="4">
        <v>0.39</v>
      </c>
      <c r="D43" s="2">
        <v>360</v>
      </c>
      <c r="E43" s="2">
        <v>120</v>
      </c>
      <c r="F43" s="4">
        <f t="shared" si="0"/>
        <v>-0.32173657171985509</v>
      </c>
    </row>
    <row r="44" spans="3:6" x14ac:dyDescent="0.25">
      <c r="C44" s="4">
        <v>0.4</v>
      </c>
      <c r="D44" s="2">
        <v>360</v>
      </c>
      <c r="E44" s="2">
        <v>120</v>
      </c>
      <c r="F44" s="4">
        <f t="shared" si="0"/>
        <v>0.98021580046545997</v>
      </c>
    </row>
    <row r="45" spans="3:6" x14ac:dyDescent="0.25">
      <c r="C45" s="4">
        <v>0.41</v>
      </c>
      <c r="D45" s="2">
        <v>360</v>
      </c>
      <c r="E45" s="2">
        <v>120</v>
      </c>
      <c r="F45" s="4">
        <f t="shared" si="0"/>
        <v>7.0872510802574756E-2</v>
      </c>
    </row>
    <row r="46" spans="3:6" x14ac:dyDescent="0.25">
      <c r="C46" s="4">
        <v>0.42</v>
      </c>
      <c r="D46" s="2">
        <v>360</v>
      </c>
      <c r="E46" s="2">
        <v>120</v>
      </c>
      <c r="F46" s="4">
        <f t="shared" si="0"/>
        <v>-0.99835401641637112</v>
      </c>
    </row>
    <row r="47" spans="3:6" x14ac:dyDescent="0.25">
      <c r="C47" s="4">
        <v>0.43</v>
      </c>
      <c r="D47" s="2">
        <v>360</v>
      </c>
      <c r="E47" s="2">
        <v>120</v>
      </c>
      <c r="F47" s="4">
        <f t="shared" si="0"/>
        <v>0.18463361618738003</v>
      </c>
    </row>
    <row r="48" spans="3:6" x14ac:dyDescent="0.25">
      <c r="C48" s="4">
        <v>0.44</v>
      </c>
      <c r="D48" s="2">
        <v>360</v>
      </c>
      <c r="E48" s="2">
        <v>120</v>
      </c>
      <c r="F48" s="4">
        <f t="shared" si="0"/>
        <v>0.95110121890319654</v>
      </c>
    </row>
    <row r="49" spans="3:6" x14ac:dyDescent="0.25">
      <c r="C49" s="4">
        <v>0.45</v>
      </c>
      <c r="D49" s="2">
        <v>360</v>
      </c>
      <c r="E49" s="2">
        <v>120</v>
      </c>
      <c r="F49" s="4">
        <f t="shared" si="0"/>
        <v>-0.42804645854732987</v>
      </c>
    </row>
    <row r="50" spans="3:6" x14ac:dyDescent="0.25">
      <c r="C50" s="4">
        <v>0.46</v>
      </c>
      <c r="D50" s="2">
        <v>360</v>
      </c>
      <c r="E50" s="2">
        <v>120</v>
      </c>
      <c r="F50" s="4">
        <f t="shared" si="0"/>
        <v>-0.84155241056787611</v>
      </c>
    </row>
    <row r="51" spans="3:6" x14ac:dyDescent="0.25">
      <c r="C51" s="4">
        <v>0.47</v>
      </c>
      <c r="D51" s="2">
        <v>360</v>
      </c>
      <c r="E51" s="2">
        <v>120</v>
      </c>
      <c r="F51" s="4">
        <f t="shared" si="0"/>
        <v>0.6434227614895337</v>
      </c>
    </row>
    <row r="52" spans="3:6" x14ac:dyDescent="0.25">
      <c r="C52" s="4">
        <v>0.48</v>
      </c>
      <c r="D52" s="2">
        <v>360</v>
      </c>
      <c r="E52" s="2">
        <v>120</v>
      </c>
      <c r="F52" s="4">
        <f t="shared" si="0"/>
        <v>0.67688290946696739</v>
      </c>
    </row>
    <row r="53" spans="3:6" x14ac:dyDescent="0.25">
      <c r="C53" s="4">
        <v>0.49</v>
      </c>
      <c r="D53" s="2">
        <v>360</v>
      </c>
      <c r="E53" s="2">
        <v>120</v>
      </c>
      <c r="F53" s="4">
        <f t="shared" si="0"/>
        <v>-0.81665563057178514</v>
      </c>
    </row>
    <row r="54" spans="3:6" x14ac:dyDescent="0.25">
      <c r="C54" s="4">
        <v>0.5</v>
      </c>
      <c r="D54" s="2">
        <v>360</v>
      </c>
      <c r="E54" s="2">
        <v>120</v>
      </c>
      <c r="F54" s="4">
        <f t="shared" si="0"/>
        <v>-0.46787837418104666</v>
      </c>
    </row>
    <row r="55" spans="3:6" x14ac:dyDescent="0.25">
      <c r="C55" s="4">
        <v>0.51</v>
      </c>
      <c r="D55" s="2">
        <v>360</v>
      </c>
      <c r="E55" s="2">
        <v>120</v>
      </c>
      <c r="F55" s="4">
        <f t="shared" si="0"/>
        <v>0.93639851668594143</v>
      </c>
    </row>
    <row r="56" spans="3:6" x14ac:dyDescent="0.25">
      <c r="C56" s="4">
        <v>0.52</v>
      </c>
      <c r="D56" s="2">
        <v>360</v>
      </c>
      <c r="E56" s="2">
        <v>120</v>
      </c>
      <c r="F56" s="4">
        <f t="shared" si="0"/>
        <v>0.22822835586752283</v>
      </c>
    </row>
    <row r="57" spans="3:6" x14ac:dyDescent="0.25">
      <c r="C57" s="4">
        <v>0.53</v>
      </c>
      <c r="D57" s="2">
        <v>360</v>
      </c>
      <c r="E57" s="2">
        <v>120</v>
      </c>
      <c r="F57" s="4">
        <f t="shared" si="0"/>
        <v>-0.99480840167475049</v>
      </c>
    </row>
    <row r="58" spans="3:6" x14ac:dyDescent="0.25">
      <c r="C58" s="4">
        <v>0.54</v>
      </c>
      <c r="D58" s="2">
        <v>360</v>
      </c>
      <c r="E58" s="2">
        <v>120</v>
      </c>
      <c r="F58" s="4">
        <f t="shared" si="0"/>
        <v>2.6370351233761795E-2</v>
      </c>
    </row>
    <row r="59" spans="3:6" x14ac:dyDescent="0.25">
      <c r="C59" s="4">
        <v>0.55000000000000004</v>
      </c>
      <c r="D59" s="2">
        <v>360</v>
      </c>
      <c r="E59" s="2">
        <v>120</v>
      </c>
      <c r="F59" s="4">
        <f t="shared" si="0"/>
        <v>0.9880595067934651</v>
      </c>
    </row>
    <row r="60" spans="3:6" x14ac:dyDescent="0.25">
      <c r="C60" s="4">
        <v>0.56000000000000005</v>
      </c>
      <c r="D60" s="2">
        <v>360</v>
      </c>
      <c r="E60" s="2">
        <v>120</v>
      </c>
      <c r="F60" s="4">
        <f t="shared" si="0"/>
        <v>-0.2792418313552128</v>
      </c>
    </row>
    <row r="61" spans="3:6" x14ac:dyDescent="0.25">
      <c r="C61" s="4">
        <v>0.56999999999999995</v>
      </c>
      <c r="D61" s="2">
        <v>360</v>
      </c>
      <c r="E61" s="2">
        <v>120</v>
      </c>
      <c r="F61" s="4">
        <f t="shared" si="0"/>
        <v>-0.91659387671641201</v>
      </c>
    </row>
    <row r="62" spans="3:6" x14ac:dyDescent="0.25">
      <c r="C62" s="4">
        <v>0.57999999999999996</v>
      </c>
      <c r="D62" s="2">
        <v>360</v>
      </c>
      <c r="E62" s="2">
        <v>120</v>
      </c>
      <c r="F62" s="4">
        <f t="shared" si="0"/>
        <v>0.51382330006424992</v>
      </c>
    </row>
    <row r="63" spans="3:6" x14ac:dyDescent="0.25">
      <c r="C63" s="4">
        <v>0.59</v>
      </c>
      <c r="D63" s="2">
        <v>360</v>
      </c>
      <c r="E63" s="2">
        <v>120</v>
      </c>
      <c r="F63" s="4">
        <f t="shared" si="0"/>
        <v>0.78509242613091101</v>
      </c>
    </row>
    <row r="64" spans="3:6" x14ac:dyDescent="0.25">
      <c r="C64" s="4">
        <v>0.6</v>
      </c>
      <c r="D64" s="2">
        <v>360</v>
      </c>
      <c r="E64" s="2">
        <v>120</v>
      </c>
      <c r="F64" s="4">
        <f t="shared" si="0"/>
        <v>-0.71474994715673401</v>
      </c>
    </row>
    <row r="65" spans="3:6" x14ac:dyDescent="0.25">
      <c r="C65" s="4">
        <v>0.61</v>
      </c>
      <c r="D65" s="2">
        <v>360</v>
      </c>
      <c r="E65" s="2">
        <v>120</v>
      </c>
      <c r="F65" s="4">
        <f t="shared" si="0"/>
        <v>-0.60216834533257457</v>
      </c>
    </row>
    <row r="66" spans="3:6" x14ac:dyDescent="0.25">
      <c r="C66" s="4">
        <v>0.62</v>
      </c>
      <c r="D66" s="2">
        <v>360</v>
      </c>
      <c r="E66" s="2">
        <v>120</v>
      </c>
      <c r="F66" s="4">
        <f t="shared" si="0"/>
        <v>0.86886131364790486</v>
      </c>
    </row>
    <row r="67" spans="3:6" x14ac:dyDescent="0.25">
      <c r="C67" s="4">
        <v>0.63</v>
      </c>
      <c r="D67" s="2">
        <v>360</v>
      </c>
      <c r="E67" s="2">
        <v>120</v>
      </c>
      <c r="F67" s="4">
        <f t="shared" si="0"/>
        <v>0.37980294639477535</v>
      </c>
    </row>
    <row r="68" spans="3:6" x14ac:dyDescent="0.25">
      <c r="C68" s="4">
        <v>0.64</v>
      </c>
      <c r="D68" s="2">
        <v>360</v>
      </c>
      <c r="E68" s="2">
        <v>120</v>
      </c>
      <c r="F68" s="4">
        <f t="shared" si="0"/>
        <v>-0.96606328635197458</v>
      </c>
    </row>
    <row r="69" spans="3:6" x14ac:dyDescent="0.25">
      <c r="C69" s="4">
        <v>0.65</v>
      </c>
      <c r="D69" s="2">
        <v>360</v>
      </c>
      <c r="E69" s="2">
        <v>120</v>
      </c>
      <c r="F69" s="4">
        <f t="shared" si="0"/>
        <v>-0.13256090132442605</v>
      </c>
    </row>
    <row r="70" spans="3:6" x14ac:dyDescent="0.25">
      <c r="C70" s="4">
        <v>0.66</v>
      </c>
      <c r="D70" s="2">
        <v>360</v>
      </c>
      <c r="E70" s="2">
        <v>120</v>
      </c>
      <c r="F70" s="4">
        <f t="shared" ref="F70:F104" si="1">SIN((D70*$B$4*C70)+E70)</f>
        <v>0.9999892504195903</v>
      </c>
    </row>
    <row r="71" spans="3:6" x14ac:dyDescent="0.25">
      <c r="C71" s="4">
        <v>0.67</v>
      </c>
      <c r="D71" s="2">
        <v>360</v>
      </c>
      <c r="E71" s="2">
        <v>120</v>
      </c>
      <c r="F71" s="4">
        <f t="shared" si="1"/>
        <v>-0.12336372681844096</v>
      </c>
    </row>
    <row r="72" spans="3:6" x14ac:dyDescent="0.25">
      <c r="C72" s="4">
        <v>0.68</v>
      </c>
      <c r="D72" s="2">
        <v>360</v>
      </c>
      <c r="E72" s="2">
        <v>120</v>
      </c>
      <c r="F72" s="4">
        <f t="shared" si="1"/>
        <v>-0.96841709511984042</v>
      </c>
    </row>
    <row r="73" spans="3:6" x14ac:dyDescent="0.25">
      <c r="C73" s="4">
        <v>0.69</v>
      </c>
      <c r="D73" s="2">
        <v>360</v>
      </c>
      <c r="E73" s="2">
        <v>120</v>
      </c>
      <c r="F73" s="4">
        <f t="shared" si="1"/>
        <v>0.37120817599801714</v>
      </c>
    </row>
    <row r="74" spans="3:6" x14ac:dyDescent="0.25">
      <c r="C74" s="4">
        <v>0.7</v>
      </c>
      <c r="D74" s="2">
        <v>360</v>
      </c>
      <c r="E74" s="2">
        <v>120</v>
      </c>
      <c r="F74" s="4">
        <f t="shared" si="1"/>
        <v>0.87341475947870983</v>
      </c>
    </row>
    <row r="75" spans="3:6" x14ac:dyDescent="0.25">
      <c r="C75" s="4">
        <v>0.71</v>
      </c>
      <c r="D75" s="2">
        <v>360</v>
      </c>
      <c r="E75" s="2">
        <v>120</v>
      </c>
      <c r="F75" s="4">
        <f t="shared" si="1"/>
        <v>-0.59473892639387305</v>
      </c>
    </row>
    <row r="76" spans="3:6" x14ac:dyDescent="0.25">
      <c r="C76" s="4">
        <v>0.72</v>
      </c>
      <c r="D76" s="2">
        <v>360</v>
      </c>
      <c r="E76" s="2">
        <v>120</v>
      </c>
      <c r="F76" s="4">
        <f t="shared" si="1"/>
        <v>-0.72120478470590699</v>
      </c>
    </row>
    <row r="77" spans="3:6" x14ac:dyDescent="0.25">
      <c r="C77" s="4">
        <v>0.73</v>
      </c>
      <c r="D77" s="2">
        <v>360</v>
      </c>
      <c r="E77" s="2">
        <v>120</v>
      </c>
      <c r="F77" s="4">
        <f t="shared" si="1"/>
        <v>0.77931497684968487</v>
      </c>
    </row>
    <row r="78" spans="3:6" x14ac:dyDescent="0.25">
      <c r="C78" s="4">
        <v>0.74</v>
      </c>
      <c r="D78" s="2">
        <v>360</v>
      </c>
      <c r="E78" s="2">
        <v>120</v>
      </c>
      <c r="F78" s="4">
        <f t="shared" si="1"/>
        <v>0.52175674506674474</v>
      </c>
    </row>
    <row r="79" spans="3:6" x14ac:dyDescent="0.25">
      <c r="C79" s="4">
        <v>0.75</v>
      </c>
      <c r="D79" s="2">
        <v>360</v>
      </c>
      <c r="E79" s="2">
        <v>120</v>
      </c>
      <c r="F79" s="4">
        <f t="shared" si="1"/>
        <v>-0.91284681322313654</v>
      </c>
    </row>
    <row r="80" spans="3:6" x14ac:dyDescent="0.25">
      <c r="C80" s="4">
        <v>0.76</v>
      </c>
      <c r="D80" s="2">
        <v>360</v>
      </c>
      <c r="E80" s="2">
        <v>120</v>
      </c>
      <c r="F80" s="4">
        <f t="shared" si="1"/>
        <v>-0.28813425249744296</v>
      </c>
    </row>
    <row r="81" spans="3:6" x14ac:dyDescent="0.25">
      <c r="C81" s="4">
        <v>0.77</v>
      </c>
      <c r="D81" s="2">
        <v>360</v>
      </c>
      <c r="E81" s="2">
        <v>120</v>
      </c>
      <c r="F81" s="4">
        <f t="shared" si="1"/>
        <v>0.98658825733835054</v>
      </c>
    </row>
    <row r="82" spans="3:6" x14ac:dyDescent="0.25">
      <c r="C82" s="4">
        <v>0.78</v>
      </c>
      <c r="D82" s="2">
        <v>360</v>
      </c>
      <c r="E82" s="2">
        <v>120</v>
      </c>
      <c r="F82" s="4">
        <f t="shared" si="1"/>
        <v>3.5639305393269427E-2</v>
      </c>
    </row>
    <row r="83" spans="3:6" x14ac:dyDescent="0.25">
      <c r="C83" s="4">
        <v>0.79</v>
      </c>
      <c r="D83" s="2">
        <v>360</v>
      </c>
      <c r="E83" s="2">
        <v>120</v>
      </c>
      <c r="F83" s="4">
        <f t="shared" si="1"/>
        <v>-0.99570933136611184</v>
      </c>
    </row>
    <row r="84" spans="3:6" x14ac:dyDescent="0.25">
      <c r="C84" s="4">
        <v>0.8</v>
      </c>
      <c r="D84" s="2">
        <v>360</v>
      </c>
      <c r="E84" s="2">
        <v>120</v>
      </c>
      <c r="F84" s="4">
        <f t="shared" si="1"/>
        <v>0.21918997428281811</v>
      </c>
    </row>
    <row r="85" spans="3:6" x14ac:dyDescent="0.25">
      <c r="C85" s="4">
        <v>0.81</v>
      </c>
      <c r="D85" s="2">
        <v>360</v>
      </c>
      <c r="E85" s="2">
        <v>120</v>
      </c>
      <c r="F85" s="4">
        <f t="shared" si="1"/>
        <v>0.93961261568898113</v>
      </c>
    </row>
    <row r="86" spans="3:6" x14ac:dyDescent="0.25">
      <c r="C86" s="4">
        <v>0.82</v>
      </c>
      <c r="D86" s="2">
        <v>360</v>
      </c>
      <c r="E86" s="2">
        <v>120</v>
      </c>
      <c r="F86" s="4">
        <f t="shared" si="1"/>
        <v>-0.45966256853085541</v>
      </c>
    </row>
    <row r="87" spans="3:6" x14ac:dyDescent="0.25">
      <c r="C87" s="4">
        <v>0.83</v>
      </c>
      <c r="D87" s="2">
        <v>360</v>
      </c>
      <c r="E87" s="2">
        <v>120</v>
      </c>
      <c r="F87" s="4">
        <f t="shared" si="1"/>
        <v>-0.82197237918334509</v>
      </c>
    </row>
    <row r="88" spans="3:6" x14ac:dyDescent="0.25">
      <c r="C88" s="4">
        <v>0.84</v>
      </c>
      <c r="D88" s="2">
        <v>360</v>
      </c>
      <c r="E88" s="2">
        <v>120</v>
      </c>
      <c r="F88" s="4">
        <f t="shared" si="1"/>
        <v>0.67002780535508932</v>
      </c>
    </row>
    <row r="89" spans="3:6" x14ac:dyDescent="0.25">
      <c r="C89" s="4">
        <v>0.85</v>
      </c>
      <c r="D89" s="2">
        <v>360</v>
      </c>
      <c r="E89" s="2">
        <v>120</v>
      </c>
      <c r="F89" s="4">
        <f t="shared" si="1"/>
        <v>0.65049391893096553</v>
      </c>
    </row>
    <row r="90" spans="3:6" x14ac:dyDescent="0.25">
      <c r="C90" s="4">
        <v>0.86</v>
      </c>
      <c r="D90" s="2">
        <v>360</v>
      </c>
      <c r="E90" s="2">
        <v>120</v>
      </c>
      <c r="F90" s="4">
        <f t="shared" si="1"/>
        <v>-0.83650700924828181</v>
      </c>
    </row>
    <row r="91" spans="3:6" x14ac:dyDescent="0.25">
      <c r="C91" s="4">
        <v>0.87</v>
      </c>
      <c r="D91" s="2">
        <v>360</v>
      </c>
      <c r="E91" s="2">
        <v>120</v>
      </c>
      <c r="F91" s="4">
        <f t="shared" si="1"/>
        <v>-0.43640887232577419</v>
      </c>
    </row>
    <row r="92" spans="3:6" x14ac:dyDescent="0.25">
      <c r="C92" s="4">
        <v>0.88</v>
      </c>
      <c r="D92" s="2">
        <v>360</v>
      </c>
      <c r="E92" s="2">
        <v>120</v>
      </c>
      <c r="F92" s="4">
        <f t="shared" si="1"/>
        <v>0.94819598822616391</v>
      </c>
    </row>
    <row r="93" spans="3:6" x14ac:dyDescent="0.25">
      <c r="C93" s="4">
        <v>0.89</v>
      </c>
      <c r="D93" s="2">
        <v>360</v>
      </c>
      <c r="E93" s="2">
        <v>120</v>
      </c>
      <c r="F93" s="4">
        <f t="shared" si="1"/>
        <v>0.19373955803912801</v>
      </c>
    </row>
    <row r="94" spans="3:6" x14ac:dyDescent="0.25">
      <c r="C94" s="4">
        <v>0.9</v>
      </c>
      <c r="D94" s="2">
        <v>360</v>
      </c>
      <c r="E94" s="2">
        <v>120</v>
      </c>
      <c r="F94" s="4">
        <f t="shared" si="1"/>
        <v>-0.99777924557310294</v>
      </c>
    </row>
    <row r="95" spans="3:6" x14ac:dyDescent="0.25">
      <c r="C95" s="4">
        <v>0.91</v>
      </c>
      <c r="D95" s="2">
        <v>360</v>
      </c>
      <c r="E95" s="2">
        <v>120</v>
      </c>
      <c r="F95" s="4">
        <f t="shared" si="1"/>
        <v>6.1619469355237079E-2</v>
      </c>
    </row>
    <row r="96" spans="3:6" x14ac:dyDescent="0.25">
      <c r="C96" s="4">
        <v>0.92</v>
      </c>
      <c r="D96" s="2">
        <v>360</v>
      </c>
      <c r="E96" s="2">
        <v>120</v>
      </c>
      <c r="F96" s="4">
        <f t="shared" si="1"/>
        <v>0.98200913626994513</v>
      </c>
    </row>
    <row r="97" spans="3:6" x14ac:dyDescent="0.25">
      <c r="C97" s="4">
        <v>0.93</v>
      </c>
      <c r="D97" s="2">
        <v>360</v>
      </c>
      <c r="E97" s="2">
        <v>120</v>
      </c>
      <c r="F97" s="4">
        <f t="shared" si="1"/>
        <v>-0.31294249400508306</v>
      </c>
    </row>
    <row r="98" spans="3:6" x14ac:dyDescent="0.25">
      <c r="C98" s="4">
        <v>0.94</v>
      </c>
      <c r="D98" s="2">
        <v>360</v>
      </c>
      <c r="E98" s="2">
        <v>120</v>
      </c>
      <c r="F98" s="4">
        <f t="shared" si="1"/>
        <v>-0.90191858392176028</v>
      </c>
    </row>
    <row r="99" spans="3:6" x14ac:dyDescent="0.25">
      <c r="C99" s="4">
        <v>0.95</v>
      </c>
      <c r="D99" s="2">
        <v>360</v>
      </c>
      <c r="E99" s="2">
        <v>120</v>
      </c>
      <c r="F99" s="4">
        <f t="shared" si="1"/>
        <v>0.54376815348938801</v>
      </c>
    </row>
    <row r="100" spans="3:6" x14ac:dyDescent="0.25">
      <c r="C100" s="4">
        <v>0.96</v>
      </c>
      <c r="D100" s="2">
        <v>360</v>
      </c>
      <c r="E100" s="2">
        <v>120</v>
      </c>
      <c r="F100" s="4">
        <f t="shared" si="1"/>
        <v>0.76275342547699432</v>
      </c>
    </row>
    <row r="101" spans="3:6" x14ac:dyDescent="0.25">
      <c r="C101" s="4">
        <v>0.97</v>
      </c>
      <c r="D101" s="2">
        <v>360</v>
      </c>
      <c r="E101" s="2">
        <v>120</v>
      </c>
      <c r="F101" s="4">
        <f t="shared" si="1"/>
        <v>-0.73897763868934374</v>
      </c>
    </row>
    <row r="102" spans="3:6" x14ac:dyDescent="0.25">
      <c r="C102" s="4">
        <v>0.98</v>
      </c>
      <c r="D102" s="2">
        <v>360</v>
      </c>
      <c r="E102" s="2">
        <v>120</v>
      </c>
      <c r="F102" s="4">
        <f t="shared" si="1"/>
        <v>-0.57362881507932317</v>
      </c>
    </row>
    <row r="103" spans="3:6" x14ac:dyDescent="0.25">
      <c r="C103" s="4">
        <v>0.99</v>
      </c>
      <c r="D103" s="2">
        <v>360</v>
      </c>
      <c r="E103" s="2">
        <v>120</v>
      </c>
      <c r="F103" s="4">
        <f t="shared" si="1"/>
        <v>0.88578495799763657</v>
      </c>
    </row>
    <row r="104" spans="3:6" x14ac:dyDescent="0.25">
      <c r="C104" s="4">
        <v>1</v>
      </c>
      <c r="D104" s="2">
        <v>360</v>
      </c>
      <c r="E104" s="2">
        <v>120</v>
      </c>
      <c r="F104" s="4">
        <f t="shared" si="1"/>
        <v>0.34693219219565663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 1</vt:lpstr>
      <vt:lpstr>No 2</vt:lpstr>
      <vt:lpstr>No 3</vt:lpstr>
      <vt:lpstr>No 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Adonis Pallas Sutanto</dc:creator>
  <cp:lastModifiedBy>Adonis Pallas Sutanto</cp:lastModifiedBy>
  <dcterms:created xsi:type="dcterms:W3CDTF">2016-09-26T13:59:18Z</dcterms:created>
  <dcterms:modified xsi:type="dcterms:W3CDTF">2016-09-27T10:22:32Z</dcterms:modified>
</cp:coreProperties>
</file>