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990" windowHeight="895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<sst xmlns="http://schemas.openxmlformats.org/spreadsheetml/2006/main" count="9">
  <si>
    <t>Question</t>
  </si>
  <si>
    <t xml:space="preserve">Create signal sinus that have,, </t>
  </si>
  <si>
    <t>A max*sin(2*pi*f*t+phase)</t>
  </si>
  <si>
    <t>pi</t>
  </si>
  <si>
    <t>A</t>
  </si>
  <si>
    <t>F</t>
  </si>
  <si>
    <t>Phrase</t>
  </si>
  <si>
    <t>TIME</t>
  </si>
  <si>
    <t>Answer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</si>
</sst>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2" formatCode="_(&quot;$&quot;* #,##0_);_(&quot;$&quot;* \(#,##0\);_(&quot;$&quot;* &quot;-&quot;_);_(@_)"/>
    <numFmt numFmtId="177" formatCode="_ * #,##0.00_ ;_ * \-#,##0.00_ ;_ * &quot;-&quot;??_ ;_ @_ "/>
    <numFmt numFmtId="44" formatCode="_(&quot;$&quot;* #,##0.00_);_(&quot;$&quot;* \(#,##0.00\);_(&quot;$&quot;* &quot;-&quot;??_);_(@_)"/>
  </numFmts>
  <fonts count="21">
    <font>
      <sz val="11"/>
      <color theme="1"/>
      <name val="Calibri"/>
      <charset val="134"/>
      <scheme val="minor"/>
    </font>
    <font>
      <sz val="12"/>
      <color theme="1"/>
      <name val="Comic Sans MS"/>
      <charset val="134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5"/>
      <color theme="3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2" fillId="20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8" borderId="5" applyNumberFormat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0" fillId="25" borderId="9" applyNumberFormat="0" applyFon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24" borderId="6" applyNumberFormat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4" fillId="16" borderId="8" applyNumberFormat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0" fillId="16" borderId="6" applyNumberFormat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Border="1">
      <alignment vertical="center"/>
    </xf>
    <xf numFmtId="0" fontId="1" fillId="0" borderId="2" xfId="0" applyFont="1" applyBorder="1" applyAlignment="1">
      <alignment horizontal="center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 altLang="en-US"/>
              <a:t>Sinusoida Wave</a:t>
            </a:r>
            <a:endParaRPr lang="id-ID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Sheet1!$F$10</c:f>
              <c:strCache>
                <c:ptCount val="1"/>
                <c:pt idx="0">
                  <c:v>Answer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Sheet1!$E$11:$E$21</c:f>
              <c:numCache>
                <c:formatCode>General</c:formatCode>
                <c:ptCount val="11"/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</c:numCache>
            </c:numRef>
          </c:xVal>
          <c:yVal>
            <c:numRef>
              <c:f>Sheet1!$F$11:$F$21</c:f>
              <c:numCache>
                <c:formatCode>General</c:formatCode>
                <c:ptCount val="11"/>
                <c:pt idx="1">
                  <c:v>4.75528258147577</c:v>
                </c:pt>
                <c:pt idx="2">
                  <c:v>2.93892626146238</c:v>
                </c:pt>
                <c:pt idx="3">
                  <c:v>-2.93892626146235</c:v>
                </c:pt>
                <c:pt idx="4">
                  <c:v>-4.75528258147578</c:v>
                </c:pt>
                <c:pt idx="5">
                  <c:v>-3.23108914886517e-14</c:v>
                </c:pt>
                <c:pt idx="6">
                  <c:v>4.75528258147575</c:v>
                </c:pt>
                <c:pt idx="7">
                  <c:v>2.9389262614624</c:v>
                </c:pt>
                <c:pt idx="8">
                  <c:v>-2.93892626146232</c:v>
                </c:pt>
                <c:pt idx="9">
                  <c:v>-4.75528258147579</c:v>
                </c:pt>
                <c:pt idx="10">
                  <c:v>-6.46217829773035e-14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364170"/>
        <c:axId val="104214893"/>
      </c:scatterChart>
      <c:valAx>
        <c:axId val="16336417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4214893"/>
        <c:crosses val="autoZero"/>
        <c:crossBetween val="midCat"/>
      </c:valAx>
      <c:valAx>
        <c:axId val="10421489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336417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469900</xdr:colOff>
      <xdr:row>9</xdr:row>
      <xdr:rowOff>206375</xdr:rowOff>
    </xdr:from>
    <xdr:to>
      <xdr:col>14</xdr:col>
      <xdr:colOff>165100</xdr:colOff>
      <xdr:row>20</xdr:row>
      <xdr:rowOff>225425</xdr:rowOff>
    </xdr:to>
    <xdr:graphicFrame>
      <xdr:nvGraphicFramePr>
        <xdr:cNvPr id="4" name="Chart 3"/>
        <xdr:cNvGraphicFramePr/>
      </xdr:nvGraphicFramePr>
      <xdr:xfrm>
        <a:off x="6756400" y="23876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F21"/>
  <sheetViews>
    <sheetView tabSelected="1" topLeftCell="A2" workbookViewId="0">
      <selection activeCell="I7" sqref="I7"/>
    </sheetView>
  </sheetViews>
  <sheetFormatPr defaultColWidth="9.14285714285714" defaultRowHeight="15" outlineLevelCol="5"/>
  <cols>
    <col min="1" max="1" width="26" customWidth="1"/>
    <col min="2" max="2" width="11.7142857142857" customWidth="1"/>
    <col min="3" max="3" width="9.57142857142857" customWidth="1"/>
    <col min="4" max="4" width="10.2857142857143" customWidth="1"/>
    <col min="5" max="5" width="12.8571428571429" customWidth="1"/>
    <col min="6" max="6" width="23.8571428571429"/>
  </cols>
  <sheetData>
    <row r="2" s="1" customFormat="1" ht="19.5" spans="1:1">
      <c r="A2" s="1" t="s">
        <v>0</v>
      </c>
    </row>
    <row r="3" s="1" customFormat="1" ht="19.5" spans="1:1">
      <c r="A3" s="1" t="s">
        <v>1</v>
      </c>
    </row>
    <row r="4" s="1" customFormat="1" ht="19.5"/>
    <row r="5" s="1" customFormat="1" ht="19.5" spans="1:1">
      <c r="A5" s="1" t="s">
        <v>2</v>
      </c>
    </row>
    <row r="6" ht="19.5" spans="2:2">
      <c r="B6" s="3"/>
    </row>
    <row r="7" ht="19.5" spans="2:2">
      <c r="B7" s="3"/>
    </row>
    <row r="8" ht="19.5" spans="2:2">
      <c r="B8" s="3"/>
    </row>
    <row r="9" ht="20.25" spans="2:2">
      <c r="B9" s="3"/>
    </row>
    <row r="10" s="2" customFormat="1" ht="19.5" spans="1:6">
      <c r="A10" s="1" t="s">
        <v>3</v>
      </c>
      <c r="B10" s="4" t="s">
        <v>4</v>
      </c>
      <c r="C10" s="4" t="s">
        <v>5</v>
      </c>
      <c r="D10" s="1" t="s">
        <v>6</v>
      </c>
      <c r="E10" s="1" t="s">
        <v>7</v>
      </c>
      <c r="F10" s="5" t="s">
        <v>8</v>
      </c>
    </row>
    <row r="11" s="1" customFormat="1" ht="19.5"/>
    <row r="12" s="2" customFormat="1" ht="19.5" spans="1:6">
      <c r="A12" s="2">
        <v>3.14159265358979</v>
      </c>
      <c r="B12" s="4">
        <v>5</v>
      </c>
      <c r="C12" s="6">
        <v>20</v>
      </c>
      <c r="D12" s="2">
        <v>0</v>
      </c>
      <c r="E12" s="2">
        <v>0.01</v>
      </c>
      <c r="F12" s="7">
        <f t="shared" ref="F12:F21" si="0">B12*SIN(2*A12*C12*E12+0)</f>
        <v>4.75528258147577</v>
      </c>
    </row>
    <row r="13" s="2" customFormat="1" ht="19.5" spans="1:6">
      <c r="A13" s="2">
        <v>3.14159265358979</v>
      </c>
      <c r="B13" s="4">
        <v>5</v>
      </c>
      <c r="C13" s="6">
        <v>20</v>
      </c>
      <c r="D13" s="2">
        <v>0</v>
      </c>
      <c r="E13" s="2">
        <v>0.02</v>
      </c>
      <c r="F13" s="7">
        <f t="shared" si="0"/>
        <v>2.93892626146238</v>
      </c>
    </row>
    <row r="14" s="2" customFormat="1" ht="19.5" spans="1:6">
      <c r="A14" s="2">
        <v>3.14159265358979</v>
      </c>
      <c r="B14" s="4">
        <v>5</v>
      </c>
      <c r="C14" s="6">
        <v>20</v>
      </c>
      <c r="D14" s="2">
        <v>0</v>
      </c>
      <c r="E14" s="2">
        <v>0.03</v>
      </c>
      <c r="F14" s="7">
        <f t="shared" si="0"/>
        <v>-2.93892626146235</v>
      </c>
    </row>
    <row r="15" s="2" customFormat="1" ht="19.5" spans="1:6">
      <c r="A15" s="2">
        <v>3.14159265358979</v>
      </c>
      <c r="B15" s="4">
        <v>5</v>
      </c>
      <c r="C15" s="6">
        <v>20</v>
      </c>
      <c r="D15" s="2">
        <v>0</v>
      </c>
      <c r="E15" s="2">
        <v>0.04</v>
      </c>
      <c r="F15" s="7">
        <f t="shared" si="0"/>
        <v>-4.75528258147578</v>
      </c>
    </row>
    <row r="16" s="2" customFormat="1" ht="19.5" spans="1:6">
      <c r="A16" s="2">
        <v>3.14159265358979</v>
      </c>
      <c r="B16" s="4">
        <v>5</v>
      </c>
      <c r="C16" s="6">
        <v>20</v>
      </c>
      <c r="D16" s="2">
        <v>0</v>
      </c>
      <c r="E16" s="2">
        <v>0.05</v>
      </c>
      <c r="F16" s="7">
        <f t="shared" si="0"/>
        <v>-3.23108914886517e-14</v>
      </c>
    </row>
    <row r="17" s="2" customFormat="1" ht="19.5" spans="1:6">
      <c r="A17" s="2">
        <v>3.14159265358979</v>
      </c>
      <c r="B17" s="4">
        <v>5</v>
      </c>
      <c r="C17" s="6">
        <v>20</v>
      </c>
      <c r="D17" s="2">
        <v>0</v>
      </c>
      <c r="E17" s="2">
        <v>0.06</v>
      </c>
      <c r="F17" s="7">
        <f t="shared" si="0"/>
        <v>4.75528258147575</v>
      </c>
    </row>
    <row r="18" s="2" customFormat="1" ht="19.5" spans="1:6">
      <c r="A18" s="2">
        <v>3.14159265358979</v>
      </c>
      <c r="B18" s="4">
        <v>5</v>
      </c>
      <c r="C18" s="6">
        <v>20</v>
      </c>
      <c r="D18" s="2">
        <v>0</v>
      </c>
      <c r="E18" s="2">
        <v>0.07</v>
      </c>
      <c r="F18" s="7">
        <f t="shared" si="0"/>
        <v>2.9389262614624</v>
      </c>
    </row>
    <row r="19" s="2" customFormat="1" ht="19.5" spans="1:6">
      <c r="A19" s="2">
        <v>3.14159265358979</v>
      </c>
      <c r="B19" s="4">
        <v>5</v>
      </c>
      <c r="C19" s="6">
        <v>20</v>
      </c>
      <c r="D19" s="2">
        <v>0</v>
      </c>
      <c r="E19" s="2">
        <v>0.08</v>
      </c>
      <c r="F19" s="7">
        <f t="shared" si="0"/>
        <v>-2.93892626146232</v>
      </c>
    </row>
    <row r="20" s="2" customFormat="1" ht="19.5" spans="1:6">
      <c r="A20" s="2">
        <v>3.14159265358979</v>
      </c>
      <c r="B20" s="4">
        <v>5</v>
      </c>
      <c r="C20" s="6">
        <v>20</v>
      </c>
      <c r="D20" s="2">
        <v>0</v>
      </c>
      <c r="E20" s="2">
        <v>0.09</v>
      </c>
      <c r="F20" s="7">
        <f t="shared" si="0"/>
        <v>-4.75528258147579</v>
      </c>
    </row>
    <row r="21" s="2" customFormat="1" ht="19.5" spans="1:6">
      <c r="A21" s="2">
        <v>3.14159265358979</v>
      </c>
      <c r="B21" s="4">
        <v>5</v>
      </c>
      <c r="C21" s="6">
        <v>20</v>
      </c>
      <c r="D21" s="2">
        <v>0</v>
      </c>
      <c r="E21" s="2">
        <v>0.1</v>
      </c>
      <c r="F21" s="7">
        <f t="shared" si="0"/>
        <v>-6.46217829773035e-14</v>
      </c>
    </row>
  </sheetData>
  <mergeCells count="3">
    <mergeCell ref="A2:F2"/>
    <mergeCell ref="A3:F3"/>
    <mergeCell ref="A5:F5"/>
  </mergeCells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Anaatha Nafidha</dc:creator>
  <dcterms:created xsi:type="dcterms:W3CDTF">2017-09-19T07:21:00Z</dcterms:created>
  <dcterms:modified xsi:type="dcterms:W3CDTF">2017-09-19T15:58:41Z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1033-10.2.0.5934</vt:lpwstr>
  </property>
</Properties>
</file>