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5\Documents\Modul 14\"/>
    </mc:Choice>
  </mc:AlternateContent>
  <xr:revisionPtr revIDLastSave="0" documentId="13_ncr:1_{1FD5E676-24FF-45FC-AAF3-F63DEAE84D1A}" xr6:coauthVersionLast="44" xr6:coauthVersionMax="44" xr10:uidLastSave="{00000000-0000-0000-0000-000000000000}"/>
  <bookViews>
    <workbookView xWindow="-120" yWindow="-120" windowWidth="20730" windowHeight="11160" activeTab="1" xr2:uid="{2E9D2A89-5054-4B2F-B58B-22D7E57974D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<sst xmlns="http://schemas.openxmlformats.org/spreadsheetml/2006/main" count="124" uniqueCount="70">
  <si>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</si>
  <si>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</si>
  <si>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</si>
  <si>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</si>
  <si>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</si>
  <si>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</si>
  <si>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</si>
  <si>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</si>
  <si>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</si>
  <si>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</si>
  <si>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</si>
  <si>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</si>
  <si>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</si>
  <si>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</si>
  <si>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</si>
  <si>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</si>
  <si>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</si>
  <si>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</si>
  <si>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</si>
  <si>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</si>
  <si>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</si>
  <si>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</si>
  <si>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</si>
  <si>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</si>
  <si>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</si>
  <si>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</si>
  <si>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</si>
  <si>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</si>
  <si>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</si>
  <si>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</si>
  <si>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</si>
  <si>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</si>
  <si>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</si>
  <si>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</si>
  <si>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</si>
  <si>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</si>
  <si>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</si>
  <si>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</si>
  <si>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</si>
  <si>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</si>
  <si>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</si>
  <si>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</si>
  <si>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</si>
  <si>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</si>
  <si>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</si>
  <si>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</si>
  <si>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</si>
  <si>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</si>
  <si>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</si>
  <si>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</si>
  <si>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</si>
  <si>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</si>
  <si>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</si>
  <si>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</si>
  <si>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</si>
  <si>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</si>
  <si>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</si>
  <si>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</si>
  <si>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</si>
  <si>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</si>
  <si>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</si>
  <si>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</si>
  <si>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</si>
  <si>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</si>
  <si>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MTK</t>
  </si>
  <si>
    <t>IPA</t>
  </si>
  <si>
    <t>cluster 0</t>
  </si>
  <si>
    <t>cluster 1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</si>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</sst>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35C2-80F2-4535-9A1F-B03DE4CC9FCF}">
  <dimension ref="A1:D11"/>
  <sheetViews>
    <sheetView workbookViewId="0">
      <selection activeCell="B12" sqref="A1: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14</v>
      </c>
      <c r="C2">
        <v>8.5399999999999991</v>
      </c>
      <c r="D2">
        <v>8.4</v>
      </c>
    </row>
    <row r="3" spans="1:4" x14ac:dyDescent="0.25">
      <c r="A3" t="s">
        <v>5</v>
      </c>
      <c r="B3" t="s">
        <v>15</v>
      </c>
      <c r="C3">
        <v>9.98</v>
      </c>
      <c r="D3">
        <v>6.81</v>
      </c>
    </row>
    <row r="4" spans="1:4" x14ac:dyDescent="0.25">
      <c r="A4" t="s">
        <v>6</v>
      </c>
      <c r="B4" t="s">
        <v>16</v>
      </c>
      <c r="C4">
        <v>6.2</v>
      </c>
      <c r="D4">
        <v>9.15</v>
      </c>
    </row>
    <row r="5" spans="1:4" x14ac:dyDescent="0.25">
      <c r="A5" t="s">
        <v>7</v>
      </c>
      <c r="B5" t="s">
        <v>17</v>
      </c>
      <c r="C5">
        <v>5.24</v>
      </c>
      <c r="D5">
        <v>7.26</v>
      </c>
    </row>
    <row r="6" spans="1:4" x14ac:dyDescent="0.25">
      <c r="A6" t="s">
        <v>8</v>
      </c>
      <c r="B6" t="s">
        <v>18</v>
      </c>
      <c r="C6">
        <v>5.7</v>
      </c>
      <c r="D6">
        <v>5.71</v>
      </c>
    </row>
    <row r="7" spans="1:4" x14ac:dyDescent="0.25">
      <c r="A7" t="s">
        <v>9</v>
      </c>
      <c r="B7" t="s">
        <v>19</v>
      </c>
      <c r="C7">
        <v>8.57</v>
      </c>
      <c r="D7">
        <v>5.87</v>
      </c>
    </row>
    <row r="8" spans="1:4" x14ac:dyDescent="0.25">
      <c r="A8" t="s">
        <v>10</v>
      </c>
      <c r="B8" t="s">
        <v>20</v>
      </c>
      <c r="C8">
        <v>7.7</v>
      </c>
      <c r="D8">
        <v>7.71</v>
      </c>
    </row>
    <row r="9" spans="1:4" x14ac:dyDescent="0.25">
      <c r="A9" t="s">
        <v>11</v>
      </c>
      <c r="B9" t="s">
        <v>21</v>
      </c>
      <c r="C9">
        <v>6.6</v>
      </c>
      <c r="D9">
        <v>5.7</v>
      </c>
    </row>
    <row r="10" spans="1:4" x14ac:dyDescent="0.25">
      <c r="A10" t="s">
        <v>12</v>
      </c>
      <c r="B10" t="s">
        <v>22</v>
      </c>
      <c r="C10">
        <v>9</v>
      </c>
      <c r="D10">
        <v>8.1199999999999992</v>
      </c>
    </row>
    <row r="11" spans="1:4" x14ac:dyDescent="0.25">
      <c r="A11" t="s">
        <v>13</v>
      </c>
      <c r="B11" t="s">
        <v>23</v>
      </c>
      <c r="C11">
        <v>9.81</v>
      </c>
      <c r="D11">
        <v>9.58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D1E-A648-47F5-BDF6-215B652B14D5}">
  <dimension ref="A1:F31"/>
  <sheetViews>
    <sheetView tabSelected="1" workbookViewId="0">
      <selection activeCell="F2" sqref="F2:F31"/>
    </sheetView>
  </sheetViews>
  <sheetFormatPr defaultRowHeight="15" x14ac:dyDescent="0.25"/>
  <cols>
    <col min="1" max="1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65</v>
      </c>
    </row>
    <row r="2" spans="1:6" x14ac:dyDescent="0.25">
      <c r="A2" t="s">
        <v>4</v>
      </c>
      <c r="B2" t="s">
        <v>14</v>
      </c>
      <c r="C2">
        <f ca="1">5+RAND()*5</f>
        <v>7.2465445218272357</v>
      </c>
      <c r="D2">
        <f ca="1">5+RAND()*5</f>
        <v>8.7995145155648888</v>
      </c>
      <c r="E2">
        <f ca="1">5+RAND()*5</f>
        <v>8.7211948733167546</v>
      </c>
      <c r="F2">
        <f ca="1">5+RAND()*5</f>
        <v>5.8115673860693011</v>
      </c>
    </row>
    <row r="3" spans="1:6" x14ac:dyDescent="0.25">
      <c r="A3" t="s">
        <v>5</v>
      </c>
      <c r="B3" t="s">
        <v>15</v>
      </c>
      <c r="C3">
        <f t="shared" ref="C3:F31" ca="1" si="0">5+RAND()*5</f>
        <v>9.2799841116859909</v>
      </c>
      <c r="D3">
        <f t="shared" ca="1" si="0"/>
        <v>8.5981387870282973</v>
      </c>
      <c r="E3">
        <f t="shared" ca="1" si="0"/>
        <v>6.3246814138984728</v>
      </c>
      <c r="F3">
        <f t="shared" ca="1" si="0"/>
        <v>8.2948904916713886</v>
      </c>
    </row>
    <row r="4" spans="1:6" x14ac:dyDescent="0.25">
      <c r="A4" t="s">
        <v>6</v>
      </c>
      <c r="B4" t="s">
        <v>16</v>
      </c>
      <c r="C4">
        <f t="shared" ca="1" si="0"/>
        <v>8.0036644454257466</v>
      </c>
      <c r="D4">
        <f t="shared" ca="1" si="0"/>
        <v>9.6497289453491639</v>
      </c>
      <c r="E4">
        <f t="shared" ca="1" si="0"/>
        <v>8.7055669079676008</v>
      </c>
      <c r="F4">
        <f t="shared" ca="1" si="0"/>
        <v>5.967078850375592</v>
      </c>
    </row>
    <row r="5" spans="1:6" x14ac:dyDescent="0.25">
      <c r="A5" t="s">
        <v>7</v>
      </c>
      <c r="B5" t="s">
        <v>17</v>
      </c>
      <c r="C5">
        <f t="shared" ca="1" si="0"/>
        <v>9.3034672884656011</v>
      </c>
      <c r="D5">
        <f t="shared" ca="1" si="0"/>
        <v>5.0439190298451635</v>
      </c>
      <c r="E5">
        <f t="shared" ca="1" si="0"/>
        <v>7.7258718702790183</v>
      </c>
      <c r="F5">
        <f t="shared" ca="1" si="0"/>
        <v>7.3767161916147916</v>
      </c>
    </row>
    <row r="6" spans="1:6" x14ac:dyDescent="0.25">
      <c r="A6" t="s">
        <v>8</v>
      </c>
      <c r="B6" t="s">
        <v>18</v>
      </c>
      <c r="C6">
        <f t="shared" ca="1" si="0"/>
        <v>6.8948333077052535</v>
      </c>
      <c r="D6">
        <f t="shared" ca="1" si="0"/>
        <v>8.417047976081566</v>
      </c>
      <c r="E6">
        <f t="shared" ca="1" si="0"/>
        <v>8.9341029809368351</v>
      </c>
      <c r="F6">
        <f t="shared" ca="1" si="0"/>
        <v>9.0583780353485466</v>
      </c>
    </row>
    <row r="7" spans="1:6" x14ac:dyDescent="0.25">
      <c r="A7" t="s">
        <v>9</v>
      </c>
      <c r="B7" t="s">
        <v>19</v>
      </c>
      <c r="C7">
        <f t="shared" ca="1" si="0"/>
        <v>7.8983954046566547</v>
      </c>
      <c r="D7">
        <f t="shared" ca="1" si="0"/>
        <v>6.8660611029751113</v>
      </c>
      <c r="E7">
        <f t="shared" ca="1" si="0"/>
        <v>7.9683468519057481</v>
      </c>
      <c r="F7">
        <f t="shared" ca="1" si="0"/>
        <v>6.3250823130621123</v>
      </c>
    </row>
    <row r="8" spans="1:6" x14ac:dyDescent="0.25">
      <c r="A8" t="s">
        <v>10</v>
      </c>
      <c r="B8" t="s">
        <v>20</v>
      </c>
      <c r="C8">
        <f t="shared" ca="1" si="0"/>
        <v>6.3996690211111051</v>
      </c>
      <c r="D8">
        <f t="shared" ca="1" si="0"/>
        <v>9.9957168756045398</v>
      </c>
      <c r="E8">
        <f t="shared" ca="1" si="0"/>
        <v>5.3142531493372482</v>
      </c>
      <c r="F8">
        <f t="shared" ca="1" si="0"/>
        <v>8.8077214003371154</v>
      </c>
    </row>
    <row r="9" spans="1:6" x14ac:dyDescent="0.25">
      <c r="A9" t="s">
        <v>11</v>
      </c>
      <c r="B9" t="s">
        <v>21</v>
      </c>
      <c r="C9">
        <f t="shared" ca="1" si="0"/>
        <v>7.4466060577839057</v>
      </c>
      <c r="D9">
        <f t="shared" ca="1" si="0"/>
        <v>8.0754796857304925</v>
      </c>
      <c r="E9">
        <f t="shared" ca="1" si="0"/>
        <v>6.4433715614440628</v>
      </c>
      <c r="F9">
        <f t="shared" ca="1" si="0"/>
        <v>8.4309228291015614</v>
      </c>
    </row>
    <row r="10" spans="1:6" x14ac:dyDescent="0.25">
      <c r="A10" t="s">
        <v>12</v>
      </c>
      <c r="B10" t="s">
        <v>22</v>
      </c>
      <c r="C10">
        <f t="shared" ca="1" si="0"/>
        <v>5.683364527473012</v>
      </c>
      <c r="D10">
        <f t="shared" ca="1" si="0"/>
        <v>7.003373025500629</v>
      </c>
      <c r="E10">
        <f t="shared" ca="1" si="0"/>
        <v>5.3977510347871647</v>
      </c>
      <c r="F10">
        <f t="shared" ca="1" si="0"/>
        <v>8.3509172261817213</v>
      </c>
    </row>
    <row r="11" spans="1:6" x14ac:dyDescent="0.25">
      <c r="A11" t="s">
        <v>13</v>
      </c>
      <c r="B11" t="s">
        <v>23</v>
      </c>
      <c r="C11">
        <f t="shared" ca="1" si="0"/>
        <v>7.380677298259231</v>
      </c>
      <c r="D11">
        <f t="shared" ca="1" si="0"/>
        <v>7.1645653664027762</v>
      </c>
      <c r="E11">
        <f t="shared" ca="1" si="0"/>
        <v>7.0107905730162923</v>
      </c>
      <c r="F11">
        <f t="shared" ca="1" si="0"/>
        <v>7.5097178282430646</v>
      </c>
    </row>
    <row r="12" spans="1:6" x14ac:dyDescent="0.25">
      <c r="A12" t="s">
        <v>24</v>
      </c>
      <c r="B12" t="s">
        <v>44</v>
      </c>
      <c r="C12">
        <f t="shared" ca="1" si="0"/>
        <v>8.9717817152723196</v>
      </c>
      <c r="D12">
        <f t="shared" ca="1" si="0"/>
        <v>6.6294352570715613</v>
      </c>
      <c r="E12">
        <f t="shared" ca="1" si="0"/>
        <v>6.0045113593857646</v>
      </c>
      <c r="F12">
        <f t="shared" ca="1" si="0"/>
        <v>6.9070822173665416</v>
      </c>
    </row>
    <row r="13" spans="1:6" x14ac:dyDescent="0.25">
      <c r="A13" t="s">
        <v>25</v>
      </c>
      <c r="B13" t="s">
        <v>45</v>
      </c>
      <c r="C13">
        <f t="shared" ca="1" si="0"/>
        <v>5.0617617277391762</v>
      </c>
      <c r="D13">
        <f t="shared" ca="1" si="0"/>
        <v>6.4292626175637952</v>
      </c>
      <c r="E13">
        <f t="shared" ca="1" si="0"/>
        <v>6.9673274291524763</v>
      </c>
      <c r="F13">
        <f t="shared" ca="1" si="0"/>
        <v>5.2815029158116324</v>
      </c>
    </row>
    <row r="14" spans="1:6" x14ac:dyDescent="0.25">
      <c r="A14" t="s">
        <v>26</v>
      </c>
      <c r="B14" t="s">
        <v>46</v>
      </c>
      <c r="C14">
        <f t="shared" ca="1" si="0"/>
        <v>5.1377193869291897</v>
      </c>
      <c r="D14">
        <f t="shared" ca="1" si="0"/>
        <v>6.0079318725985482</v>
      </c>
      <c r="E14">
        <f t="shared" ca="1" si="0"/>
        <v>7.8767299183959025</v>
      </c>
      <c r="F14">
        <f t="shared" ca="1" si="0"/>
        <v>5.1219826306543306</v>
      </c>
    </row>
    <row r="15" spans="1:6" x14ac:dyDescent="0.25">
      <c r="A15" t="s">
        <v>27</v>
      </c>
      <c r="B15" t="s">
        <v>47</v>
      </c>
      <c r="C15">
        <f t="shared" ca="1" si="0"/>
        <v>7.7593663731142923</v>
      </c>
      <c r="D15">
        <f t="shared" ca="1" si="0"/>
        <v>6.5282033397763364</v>
      </c>
      <c r="E15">
        <f t="shared" ca="1" si="0"/>
        <v>9.2291112622169873</v>
      </c>
      <c r="F15">
        <f t="shared" ca="1" si="0"/>
        <v>7.1697496145679054</v>
      </c>
    </row>
    <row r="16" spans="1:6" x14ac:dyDescent="0.25">
      <c r="A16" t="s">
        <v>28</v>
      </c>
      <c r="B16" t="s">
        <v>48</v>
      </c>
      <c r="C16">
        <f t="shared" ca="1" si="0"/>
        <v>9.2475125290392484</v>
      </c>
      <c r="D16">
        <f t="shared" ca="1" si="0"/>
        <v>8.1936730903985691</v>
      </c>
      <c r="E16">
        <f t="shared" ca="1" si="0"/>
        <v>9.4178232958572998</v>
      </c>
      <c r="F16">
        <f t="shared" ca="1" si="0"/>
        <v>9.2250348860136491</v>
      </c>
    </row>
    <row r="17" spans="1:6" x14ac:dyDescent="0.25">
      <c r="A17" t="s">
        <v>29</v>
      </c>
      <c r="B17" t="s">
        <v>49</v>
      </c>
      <c r="C17">
        <f t="shared" ca="1" si="0"/>
        <v>8.3581065812350506</v>
      </c>
      <c r="D17">
        <f t="shared" ca="1" si="0"/>
        <v>7.3895978276445469</v>
      </c>
      <c r="E17">
        <f t="shared" ca="1" si="0"/>
        <v>9.9616698968925341</v>
      </c>
      <c r="F17">
        <f t="shared" ca="1" si="0"/>
        <v>7.1342790162128935</v>
      </c>
    </row>
    <row r="18" spans="1:6" x14ac:dyDescent="0.25">
      <c r="A18" t="s">
        <v>30</v>
      </c>
      <c r="B18" t="s">
        <v>50</v>
      </c>
      <c r="C18">
        <f t="shared" ca="1" si="0"/>
        <v>6.5883259670482719</v>
      </c>
      <c r="D18">
        <f t="shared" ca="1" si="0"/>
        <v>7.3775189931402636</v>
      </c>
      <c r="E18">
        <f t="shared" ca="1" si="0"/>
        <v>9.4870844372385932</v>
      </c>
      <c r="F18">
        <f t="shared" ca="1" si="0"/>
        <v>5.4039833713725107</v>
      </c>
    </row>
    <row r="19" spans="1:6" x14ac:dyDescent="0.25">
      <c r="A19" t="s">
        <v>31</v>
      </c>
      <c r="B19" t="s">
        <v>51</v>
      </c>
      <c r="C19">
        <f t="shared" ca="1" si="0"/>
        <v>6.5929226098778226</v>
      </c>
      <c r="D19">
        <f t="shared" ca="1" si="0"/>
        <v>7.9539250190683344</v>
      </c>
      <c r="E19">
        <f t="shared" ca="1" si="0"/>
        <v>5.2160401755199226</v>
      </c>
      <c r="F19">
        <f t="shared" ca="1" si="0"/>
        <v>8.2362163905415535</v>
      </c>
    </row>
    <row r="20" spans="1:6" x14ac:dyDescent="0.25">
      <c r="A20" t="s">
        <v>32</v>
      </c>
      <c r="B20" t="s">
        <v>52</v>
      </c>
      <c r="C20">
        <f t="shared" ca="1" si="0"/>
        <v>7.3034786124344278</v>
      </c>
      <c r="D20">
        <f t="shared" ca="1" si="0"/>
        <v>7.7699836051504825</v>
      </c>
      <c r="E20">
        <f t="shared" ca="1" si="0"/>
        <v>6.1562203742212827</v>
      </c>
      <c r="F20">
        <f t="shared" ca="1" si="0"/>
        <v>8.3139393508683117</v>
      </c>
    </row>
    <row r="21" spans="1:6" x14ac:dyDescent="0.25">
      <c r="A21" t="s">
        <v>33</v>
      </c>
      <c r="B21" t="s">
        <v>53</v>
      </c>
      <c r="C21">
        <f t="shared" ca="1" si="0"/>
        <v>8.3062700582550928</v>
      </c>
      <c r="D21">
        <f t="shared" ca="1" si="0"/>
        <v>8.8709154511228014</v>
      </c>
      <c r="E21">
        <f t="shared" ca="1" si="0"/>
        <v>7.1400911066179962</v>
      </c>
      <c r="F21">
        <f t="shared" ca="1" si="0"/>
        <v>9.2612606916388103</v>
      </c>
    </row>
    <row r="22" spans="1:6" x14ac:dyDescent="0.25">
      <c r="A22" t="s">
        <v>34</v>
      </c>
      <c r="B22" t="s">
        <v>54</v>
      </c>
      <c r="C22">
        <f t="shared" ca="1" si="0"/>
        <v>6.2335218023055212</v>
      </c>
      <c r="D22">
        <f t="shared" ca="1" si="0"/>
        <v>7.2290768507152325</v>
      </c>
      <c r="E22">
        <f t="shared" ca="1" si="0"/>
        <v>6.044018703892645</v>
      </c>
      <c r="F22">
        <f t="shared" ca="1" si="0"/>
        <v>5.2278513666562416</v>
      </c>
    </row>
    <row r="23" spans="1:6" x14ac:dyDescent="0.25">
      <c r="A23" t="s">
        <v>35</v>
      </c>
      <c r="B23" t="s">
        <v>55</v>
      </c>
      <c r="C23">
        <f t="shared" ca="1" si="0"/>
        <v>5.5025083863646689</v>
      </c>
      <c r="D23">
        <f t="shared" ca="1" si="0"/>
        <v>7.3616812192533221</v>
      </c>
      <c r="E23">
        <f t="shared" ca="1" si="0"/>
        <v>9.8830927882694795</v>
      </c>
      <c r="F23">
        <f t="shared" ca="1" si="0"/>
        <v>6.2298965692555051</v>
      </c>
    </row>
    <row r="24" spans="1:6" x14ac:dyDescent="0.25">
      <c r="A24" t="s">
        <v>36</v>
      </c>
      <c r="B24" t="s">
        <v>56</v>
      </c>
      <c r="C24">
        <f t="shared" ca="1" si="0"/>
        <v>5.6279540675877184</v>
      </c>
      <c r="D24">
        <f t="shared" ca="1" si="0"/>
        <v>6.3252239438483944</v>
      </c>
      <c r="E24">
        <f t="shared" ca="1" si="0"/>
        <v>7.2941130082750893</v>
      </c>
      <c r="F24">
        <f t="shared" ca="1" si="0"/>
        <v>6.3663505966824223</v>
      </c>
    </row>
    <row r="25" spans="1:6" x14ac:dyDescent="0.25">
      <c r="A25" t="s">
        <v>37</v>
      </c>
      <c r="B25" t="s">
        <v>57</v>
      </c>
      <c r="C25">
        <f t="shared" ca="1" si="0"/>
        <v>8.3717325227253401</v>
      </c>
      <c r="D25">
        <f t="shared" ca="1" si="0"/>
        <v>5.2363991364626585</v>
      </c>
      <c r="E25">
        <f t="shared" ca="1" si="0"/>
        <v>9.4050250950913643</v>
      </c>
      <c r="F25">
        <f t="shared" ca="1" si="0"/>
        <v>6.9085736047367838</v>
      </c>
    </row>
    <row r="26" spans="1:6" x14ac:dyDescent="0.25">
      <c r="A26" t="s">
        <v>38</v>
      </c>
      <c r="B26" t="s">
        <v>58</v>
      </c>
      <c r="C26">
        <f t="shared" ca="1" si="0"/>
        <v>9.0657213331216653</v>
      </c>
      <c r="D26">
        <f t="shared" ca="1" si="0"/>
        <v>5.8686325691082475</v>
      </c>
      <c r="E26">
        <f t="shared" ca="1" si="0"/>
        <v>8.4814687898134586</v>
      </c>
      <c r="F26">
        <f t="shared" ca="1" si="0"/>
        <v>7.2829307006839539</v>
      </c>
    </row>
    <row r="27" spans="1:6" x14ac:dyDescent="0.25">
      <c r="A27" t="s">
        <v>39</v>
      </c>
      <c r="B27" t="s">
        <v>59</v>
      </c>
      <c r="C27">
        <f t="shared" ca="1" si="0"/>
        <v>7.8039558950556733</v>
      </c>
      <c r="D27">
        <f t="shared" ca="1" si="0"/>
        <v>9.9730671806881279</v>
      </c>
      <c r="E27">
        <f t="shared" ca="1" si="0"/>
        <v>9.0466181640516616</v>
      </c>
      <c r="F27">
        <f t="shared" ca="1" si="0"/>
        <v>6.6467243414943011</v>
      </c>
    </row>
    <row r="28" spans="1:6" x14ac:dyDescent="0.25">
      <c r="A28" t="s">
        <v>40</v>
      </c>
      <c r="B28" t="s">
        <v>60</v>
      </c>
      <c r="C28">
        <f t="shared" ca="1" si="0"/>
        <v>7.9165443690964654</v>
      </c>
      <c r="D28">
        <f t="shared" ca="1" si="0"/>
        <v>6.7478753037337675</v>
      </c>
      <c r="E28">
        <f t="shared" ca="1" si="0"/>
        <v>5.6032995237594481</v>
      </c>
      <c r="F28">
        <f t="shared" ca="1" si="0"/>
        <v>5.6678175986615127</v>
      </c>
    </row>
    <row r="29" spans="1:6" x14ac:dyDescent="0.25">
      <c r="A29" t="s">
        <v>41</v>
      </c>
      <c r="B29" t="s">
        <v>61</v>
      </c>
      <c r="C29">
        <f t="shared" ca="1" si="0"/>
        <v>9.9220366637693083</v>
      </c>
      <c r="D29">
        <f t="shared" ca="1" si="0"/>
        <v>6.5671391906564729</v>
      </c>
      <c r="E29">
        <f t="shared" ca="1" si="0"/>
        <v>6.769761471888863</v>
      </c>
      <c r="F29">
        <f t="shared" ca="1" si="0"/>
        <v>9.7820752660336616</v>
      </c>
    </row>
    <row r="30" spans="1:6" x14ac:dyDescent="0.25">
      <c r="A30" t="s">
        <v>42</v>
      </c>
      <c r="B30" t="s">
        <v>62</v>
      </c>
      <c r="C30">
        <f t="shared" ca="1" si="0"/>
        <v>5.4317482911492592</v>
      </c>
      <c r="D30">
        <f t="shared" ca="1" si="0"/>
        <v>7.21914614472918</v>
      </c>
      <c r="E30">
        <f t="shared" ca="1" si="0"/>
        <v>9.6080633413296859</v>
      </c>
      <c r="F30">
        <f t="shared" ca="1" si="0"/>
        <v>7.1563970611689181</v>
      </c>
    </row>
    <row r="31" spans="1:6" x14ac:dyDescent="0.25">
      <c r="A31" t="s">
        <v>43</v>
      </c>
      <c r="B31" t="s">
        <v>63</v>
      </c>
      <c r="C31">
        <f t="shared" ca="1" si="0"/>
        <v>8.910430845237256</v>
      </c>
      <c r="D31">
        <f t="shared" ca="1" si="0"/>
        <v>6.4895529971409704</v>
      </c>
      <c r="E31">
        <f t="shared" ca="1" si="0"/>
        <v>7.6597424299907324</v>
      </c>
      <c r="F31">
        <f t="shared" ca="1" si="0"/>
        <v>7.7348704873672087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4B08-B640-4211-86C4-73A0FEE94FBF}">
  <dimension ref="A1:D10"/>
  <sheetViews>
    <sheetView workbookViewId="0">
      <selection activeCell="A9" sqref="A9"/>
    </sheetView>
  </sheetViews>
  <sheetFormatPr defaultRowHeight="15" x14ac:dyDescent="0.25"/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 t="s">
        <v>15</v>
      </c>
      <c r="B2" t="s">
        <v>14</v>
      </c>
      <c r="C2" t="s">
        <v>20</v>
      </c>
      <c r="D2" t="s">
        <v>16</v>
      </c>
    </row>
    <row r="3" spans="1:4" x14ac:dyDescent="0.25">
      <c r="A3" t="s">
        <v>21</v>
      </c>
      <c r="B3" t="s">
        <v>18</v>
      </c>
      <c r="C3" t="s">
        <v>22</v>
      </c>
      <c r="D3" t="s">
        <v>17</v>
      </c>
    </row>
    <row r="4" spans="1:4" x14ac:dyDescent="0.25">
      <c r="A4" t="s">
        <v>49</v>
      </c>
      <c r="B4" t="s">
        <v>19</v>
      </c>
      <c r="C4" t="s">
        <v>51</v>
      </c>
      <c r="D4" t="s">
        <v>44</v>
      </c>
    </row>
    <row r="5" spans="1:4" x14ac:dyDescent="0.25">
      <c r="A5" t="s">
        <v>56</v>
      </c>
      <c r="B5" t="s">
        <v>23</v>
      </c>
      <c r="C5" t="s">
        <v>52</v>
      </c>
      <c r="D5" t="s">
        <v>50</v>
      </c>
    </row>
    <row r="6" spans="1:4" x14ac:dyDescent="0.25">
      <c r="A6" t="s">
        <v>57</v>
      </c>
      <c r="B6" t="s">
        <v>45</v>
      </c>
      <c r="C6" t="s">
        <v>54</v>
      </c>
      <c r="D6" t="s">
        <v>55</v>
      </c>
    </row>
    <row r="7" spans="1:4" x14ac:dyDescent="0.25">
      <c r="A7" t="s">
        <v>58</v>
      </c>
      <c r="B7" t="s">
        <v>46</v>
      </c>
      <c r="C7" t="s">
        <v>60</v>
      </c>
      <c r="D7" t="s">
        <v>62</v>
      </c>
    </row>
    <row r="8" spans="1:4" x14ac:dyDescent="0.25">
      <c r="A8" t="s">
        <v>59</v>
      </c>
      <c r="B8" t="s">
        <v>47</v>
      </c>
      <c r="C8" t="s">
        <v>61</v>
      </c>
    </row>
    <row r="9" spans="1:4" x14ac:dyDescent="0.25">
      <c r="A9" t="s">
        <v>63</v>
      </c>
      <c r="B9" t="s">
        <v>48</v>
      </c>
    </row>
    <row r="10" spans="1:4" x14ac:dyDescent="0.25">
      <c r="B1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LABSI-15</cp:lastModifiedBy>
  <dcterms:created xsi:type="dcterms:W3CDTF">2019-11-06T01:48:51Z</dcterms:created>
  <dcterms:modified xsi:type="dcterms:W3CDTF">2019-12-04T04:11:43Z</dcterms:modified>
</cp:coreProperties>
</file>