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<sst xmlns="http://schemas.openxmlformats.org/spreadsheetml/2006/main" count="66" uniqueCount="66">
  <si>
    <t>NO_SISWA</t>
  </si>
  <si>
    <t>NAMA</t>
  </si>
  <si>
    <t>B.IND</t>
  </si>
  <si>
    <t>B.ING</t>
  </si>
  <si>
    <t>MTK</t>
  </si>
  <si>
    <t>IPA</t>
  </si>
  <si>
    <t>S-101</t>
  </si>
  <si>
    <t>JOKO</t>
  </si>
  <si>
    <t>S-102</t>
  </si>
  <si>
    <t>AGUS</t>
  </si>
  <si>
    <t>S-103</t>
  </si>
  <si>
    <t>SUSI</t>
  </si>
  <si>
    <t>S-104</t>
  </si>
  <si>
    <t>DYAH</t>
  </si>
  <si>
    <t>S-105</t>
  </si>
  <si>
    <t>WATI</t>
  </si>
  <si>
    <t>S-106</t>
  </si>
  <si>
    <t>IKA</t>
  </si>
  <si>
    <t>S-107</t>
  </si>
  <si>
    <t>EKO</t>
  </si>
  <si>
    <t>S-108</t>
  </si>
  <si>
    <t>YANTO</t>
  </si>
  <si>
    <t>S-109</t>
  </si>
  <si>
    <t>WAWAN</t>
  </si>
  <si>
    <t>S-110</t>
  </si>
  <si>
    <t>MAHMUD</t>
  </si>
  <si>
    <t>S-111</t>
  </si>
  <si>
    <t>BUDI</t>
  </si>
  <si>
    <t>S-112</t>
  </si>
  <si>
    <t>SANTI</t>
  </si>
  <si>
    <t>S-113</t>
  </si>
  <si>
    <t>DIAN</t>
  </si>
  <si>
    <t>S-114</t>
  </si>
  <si>
    <t>DANI</t>
  </si>
  <si>
    <t>S-115</t>
  </si>
  <si>
    <t>AHMAD</t>
  </si>
  <si>
    <t>S-116</t>
  </si>
  <si>
    <t>BAYU</t>
  </si>
  <si>
    <t>S-117</t>
  </si>
  <si>
    <t>RISA</t>
  </si>
  <si>
    <t>S-118</t>
  </si>
  <si>
    <t>RANI</t>
  </si>
  <si>
    <t>S-119</t>
  </si>
  <si>
    <t>YANI</t>
  </si>
  <si>
    <t>S-120</t>
  </si>
  <si>
    <t>RATIH</t>
  </si>
  <si>
    <t>S-121</t>
  </si>
  <si>
    <t>INDAH</t>
  </si>
  <si>
    <t>S-122</t>
  </si>
  <si>
    <t>JONO</t>
  </si>
  <si>
    <t>S-123</t>
  </si>
  <si>
    <t>SARAH</t>
  </si>
  <si>
    <t>S-124</t>
  </si>
  <si>
    <t>RAMA</t>
  </si>
  <si>
    <t>S-125</t>
  </si>
  <si>
    <t>BAMBANG</t>
  </si>
  <si>
    <t>S-126</t>
  </si>
  <si>
    <t>HADI</t>
  </si>
  <si>
    <t>S-127</t>
  </si>
  <si>
    <t>NANA</t>
  </si>
  <si>
    <t>S-128</t>
  </si>
  <si>
    <t>FEBRI</t>
  </si>
  <si>
    <t>S-129</t>
  </si>
  <si>
    <t>DENI</t>
  </si>
  <si>
    <t>S-130</t>
  </si>
  <si>
    <t>TONI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</si>
</sst>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G5" sqref="G5"/>
    </sheetView>
  </sheetViews>
  <sheetFormatPr defaultColWidth="9" defaultRowHeight="15" outlineLevelCol="5"/>
  <cols>
    <col min="1" max="1" width="13.1428571428571" customWidth="1"/>
    <col min="2" max="2" width="13" customWidth="1"/>
    <col min="3" max="3" width="8.85714285714286" customWidth="1"/>
    <col min="4" max="4" width="9" customWidth="1"/>
    <col min="5" max="5" width="8.85714285714286" customWidth="1"/>
    <col min="6" max="6" width="9.71428571428571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spans="1:6">
      <c r="A2" s="2" t="s">
        <v>6</v>
      </c>
      <c r="B2" s="3" t="s">
        <v>7</v>
      </c>
      <c r="C2" s="4">
        <f ca="1">5+RAND()*5</f>
        <v>8.90049136586476</v>
      </c>
      <c r="D2" s="4">
        <f ca="1">5+RAND()*5</f>
        <v>6.85200214375735</v>
      </c>
      <c r="E2" s="4">
        <f ca="1">5+RAND()*5</f>
        <v>8.60540347287921</v>
      </c>
      <c r="F2" s="4">
        <f ca="1">5+RAND()*5</f>
        <v>6.88723513425294</v>
      </c>
    </row>
    <row r="3" ht="15.75" spans="1:6">
      <c r="A3" s="2" t="s">
        <v>8</v>
      </c>
      <c r="B3" s="3" t="s">
        <v>9</v>
      </c>
      <c r="C3" s="4">
        <f ca="1" t="shared" ref="C3:F31" si="0">5+RAND()*5</f>
        <v>5.49804409957465</v>
      </c>
      <c r="D3" s="4">
        <f ca="1" t="shared" si="0"/>
        <v>8.55677916925885</v>
      </c>
      <c r="E3" s="4">
        <f ca="1" t="shared" si="0"/>
        <v>8.48019591696243</v>
      </c>
      <c r="F3" s="4">
        <f ca="1" t="shared" si="0"/>
        <v>6.80953446010815</v>
      </c>
    </row>
    <row r="4" ht="15.75" spans="1:6">
      <c r="A4" s="2" t="s">
        <v>10</v>
      </c>
      <c r="B4" s="3" t="s">
        <v>11</v>
      </c>
      <c r="C4" s="4">
        <f ca="1" t="shared" si="0"/>
        <v>5.48270399020875</v>
      </c>
      <c r="D4" s="4">
        <f ca="1" t="shared" si="0"/>
        <v>5.07234465523264</v>
      </c>
      <c r="E4" s="4">
        <f ca="1" t="shared" si="0"/>
        <v>5.76682152422788</v>
      </c>
      <c r="F4" s="4">
        <f ca="1" t="shared" si="0"/>
        <v>6.17296577061318</v>
      </c>
    </row>
    <row r="5" ht="15.75" spans="1:6">
      <c r="A5" s="2" t="s">
        <v>12</v>
      </c>
      <c r="B5" s="3" t="s">
        <v>13</v>
      </c>
      <c r="C5" s="4">
        <f ca="1" t="shared" si="0"/>
        <v>8.66311360613809</v>
      </c>
      <c r="D5" s="4">
        <f ca="1" t="shared" si="0"/>
        <v>6.15960306353072</v>
      </c>
      <c r="E5" s="4">
        <f ca="1" t="shared" si="0"/>
        <v>9.30127950604326</v>
      </c>
      <c r="F5" s="4">
        <f ca="1" t="shared" si="0"/>
        <v>5.02314449593396</v>
      </c>
    </row>
    <row r="6" ht="15.75" spans="1:6">
      <c r="A6" s="2" t="s">
        <v>14</v>
      </c>
      <c r="B6" s="3" t="s">
        <v>15</v>
      </c>
      <c r="C6" s="4">
        <f ca="1" t="shared" si="0"/>
        <v>6.93655311319428</v>
      </c>
      <c r="D6" s="4">
        <f ca="1" t="shared" si="0"/>
        <v>9.43652346483453</v>
      </c>
      <c r="E6" s="4">
        <f ca="1" t="shared" si="0"/>
        <v>5.73518216871912</v>
      </c>
      <c r="F6" s="4">
        <f ca="1" t="shared" si="0"/>
        <v>9.00719743529646</v>
      </c>
    </row>
    <row r="7" ht="15.75" spans="1:6">
      <c r="A7" s="2" t="s">
        <v>16</v>
      </c>
      <c r="B7" s="3" t="s">
        <v>17</v>
      </c>
      <c r="C7" s="4">
        <f ca="1" t="shared" si="0"/>
        <v>8.38969066805384</v>
      </c>
      <c r="D7" s="4">
        <f ca="1" t="shared" si="0"/>
        <v>7.44958069102025</v>
      </c>
      <c r="E7" s="4">
        <f ca="1" t="shared" si="0"/>
        <v>8.23361555390733</v>
      </c>
      <c r="F7" s="4">
        <f ca="1" t="shared" si="0"/>
        <v>8.4935305840386</v>
      </c>
    </row>
    <row r="8" ht="15.75" spans="1:6">
      <c r="A8" s="2" t="s">
        <v>18</v>
      </c>
      <c r="B8" s="3" t="s">
        <v>19</v>
      </c>
      <c r="C8" s="4">
        <f ca="1" t="shared" si="0"/>
        <v>6.08248454813277</v>
      </c>
      <c r="D8" s="4">
        <f ca="1" t="shared" si="0"/>
        <v>5.34130329864455</v>
      </c>
      <c r="E8" s="4">
        <f ca="1" t="shared" si="0"/>
        <v>7.97259538470958</v>
      </c>
      <c r="F8" s="4">
        <f ca="1" t="shared" si="0"/>
        <v>7.35684025155917</v>
      </c>
    </row>
    <row r="9" ht="15.75" spans="1:6">
      <c r="A9" s="2" t="s">
        <v>20</v>
      </c>
      <c r="B9" s="3" t="s">
        <v>21</v>
      </c>
      <c r="C9" s="4">
        <f ca="1" t="shared" si="0"/>
        <v>7.41348170505843</v>
      </c>
      <c r="D9" s="4">
        <f ca="1" t="shared" si="0"/>
        <v>5.21890839080454</v>
      </c>
      <c r="E9" s="4">
        <f ca="1" t="shared" si="0"/>
        <v>8.10778840427851</v>
      </c>
      <c r="F9" s="4">
        <f ca="1" t="shared" si="0"/>
        <v>7.98414675287628</v>
      </c>
    </row>
    <row r="10" ht="15.75" spans="1:6">
      <c r="A10" s="2" t="s">
        <v>22</v>
      </c>
      <c r="B10" s="3" t="s">
        <v>23</v>
      </c>
      <c r="C10" s="4">
        <f ca="1" t="shared" si="0"/>
        <v>9.88516366807654</v>
      </c>
      <c r="D10" s="4">
        <f ca="1" t="shared" si="0"/>
        <v>5.87118864626059</v>
      </c>
      <c r="E10" s="4">
        <f ca="1" t="shared" si="0"/>
        <v>7.99092251465331</v>
      </c>
      <c r="F10" s="4">
        <f ca="1" t="shared" si="0"/>
        <v>6.50175875788232</v>
      </c>
    </row>
    <row r="11" ht="15.75" spans="1:6">
      <c r="A11" s="2" t="s">
        <v>24</v>
      </c>
      <c r="B11" s="3" t="s">
        <v>25</v>
      </c>
      <c r="C11" s="4">
        <f ca="1" t="shared" si="0"/>
        <v>5.57969528430278</v>
      </c>
      <c r="D11" s="4">
        <f ca="1" t="shared" si="0"/>
        <v>5.22204249917365</v>
      </c>
      <c r="E11" s="4">
        <f ca="1" t="shared" si="0"/>
        <v>6.84361601144794</v>
      </c>
      <c r="F11" s="4">
        <f ca="1" t="shared" si="0"/>
        <v>9.19228096772611</v>
      </c>
    </row>
    <row r="12" ht="15.75" spans="1:6">
      <c r="A12" s="2" t="s">
        <v>26</v>
      </c>
      <c r="B12" s="3" t="s">
        <v>27</v>
      </c>
      <c r="C12" s="4">
        <f ca="1" t="shared" si="0"/>
        <v>9.65592020654939</v>
      </c>
      <c r="D12" s="4">
        <f ca="1" t="shared" si="0"/>
        <v>7.77190386371542</v>
      </c>
      <c r="E12" s="4">
        <f ca="1" t="shared" si="0"/>
        <v>9.3910726391858</v>
      </c>
      <c r="F12" s="4">
        <f ca="1" t="shared" si="0"/>
        <v>8.37460496765334</v>
      </c>
    </row>
    <row r="13" ht="15.75" spans="1:6">
      <c r="A13" s="2" t="s">
        <v>28</v>
      </c>
      <c r="B13" s="3" t="s">
        <v>29</v>
      </c>
      <c r="C13" s="4">
        <f ca="1" t="shared" si="0"/>
        <v>9.38234771830219</v>
      </c>
      <c r="D13" s="4">
        <f ca="1" t="shared" si="0"/>
        <v>8.575482275448</v>
      </c>
      <c r="E13" s="4">
        <f ca="1" t="shared" si="0"/>
        <v>7.97699866762394</v>
      </c>
      <c r="F13" s="4">
        <f ca="1" t="shared" si="0"/>
        <v>7.15424604961136</v>
      </c>
    </row>
    <row r="14" ht="15.75" spans="1:6">
      <c r="A14" s="2" t="s">
        <v>30</v>
      </c>
      <c r="B14" s="3" t="s">
        <v>31</v>
      </c>
      <c r="C14" s="4">
        <f ca="1" t="shared" si="0"/>
        <v>9.92183875808302</v>
      </c>
      <c r="D14" s="4">
        <f ca="1" t="shared" si="0"/>
        <v>9.64024291032607</v>
      </c>
      <c r="E14" s="4">
        <f ca="1" t="shared" si="0"/>
        <v>8.55508976663978</v>
      </c>
      <c r="F14" s="4">
        <f ca="1" t="shared" si="0"/>
        <v>9.67483926663331</v>
      </c>
    </row>
    <row r="15" ht="15.75" spans="1:6">
      <c r="A15" s="2" t="s">
        <v>32</v>
      </c>
      <c r="B15" s="3" t="s">
        <v>33</v>
      </c>
      <c r="C15" s="4">
        <f ca="1" t="shared" si="0"/>
        <v>6.96352088894502</v>
      </c>
      <c r="D15" s="4">
        <f ca="1" t="shared" si="0"/>
        <v>7.38672303090873</v>
      </c>
      <c r="E15" s="4">
        <f ca="1" t="shared" si="0"/>
        <v>5.769894791812</v>
      </c>
      <c r="F15" s="4">
        <f ca="1" t="shared" si="0"/>
        <v>8.46710894015183</v>
      </c>
    </row>
    <row r="16" ht="15.75" spans="1:6">
      <c r="A16" s="2" t="s">
        <v>34</v>
      </c>
      <c r="B16" s="3" t="s">
        <v>35</v>
      </c>
      <c r="C16" s="4">
        <f ca="1" t="shared" si="0"/>
        <v>7.2645673728541</v>
      </c>
      <c r="D16" s="4">
        <f ca="1" t="shared" si="0"/>
        <v>6.86117032268607</v>
      </c>
      <c r="E16" s="4">
        <f ca="1" t="shared" si="0"/>
        <v>8.76581565082993</v>
      </c>
      <c r="F16" s="4">
        <f ca="1" t="shared" si="0"/>
        <v>6.07477446824268</v>
      </c>
    </row>
    <row r="17" ht="15.75" spans="1:6">
      <c r="A17" s="2" t="s">
        <v>36</v>
      </c>
      <c r="B17" s="3" t="s">
        <v>37</v>
      </c>
      <c r="C17" s="4">
        <f ca="1" t="shared" si="0"/>
        <v>8.45382397019866</v>
      </c>
      <c r="D17" s="4">
        <f ca="1" t="shared" si="0"/>
        <v>5.45514210178714</v>
      </c>
      <c r="E17" s="4">
        <f ca="1" t="shared" si="0"/>
        <v>7.11485180969133</v>
      </c>
      <c r="F17" s="4">
        <f ca="1" t="shared" si="0"/>
        <v>9.80674679980753</v>
      </c>
    </row>
    <row r="18" ht="15.75" spans="1:6">
      <c r="A18" s="2" t="s">
        <v>38</v>
      </c>
      <c r="B18" s="3" t="s">
        <v>39</v>
      </c>
      <c r="C18" s="4">
        <f ca="1" t="shared" si="0"/>
        <v>9.75129967602453</v>
      </c>
      <c r="D18" s="4">
        <f ca="1" t="shared" si="0"/>
        <v>8.70336579557429</v>
      </c>
      <c r="E18" s="4">
        <f ca="1" t="shared" si="0"/>
        <v>5.37110361889856</v>
      </c>
      <c r="F18" s="4">
        <f ca="1" t="shared" si="0"/>
        <v>5.04215344831127</v>
      </c>
    </row>
    <row r="19" ht="15.75" spans="1:6">
      <c r="A19" s="2" t="s">
        <v>40</v>
      </c>
      <c r="B19" s="3" t="s">
        <v>41</v>
      </c>
      <c r="C19" s="4">
        <f ca="1" t="shared" si="0"/>
        <v>6.10384225003687</v>
      </c>
      <c r="D19" s="4">
        <f ca="1" t="shared" si="0"/>
        <v>5.66314989851639</v>
      </c>
      <c r="E19" s="4">
        <f ca="1" t="shared" si="0"/>
        <v>9.5934032441355</v>
      </c>
      <c r="F19" s="4">
        <f ca="1" t="shared" si="0"/>
        <v>6.89731305106658</v>
      </c>
    </row>
    <row r="20" ht="15.75" spans="1:6">
      <c r="A20" s="2" t="s">
        <v>42</v>
      </c>
      <c r="B20" s="3" t="s">
        <v>43</v>
      </c>
      <c r="C20" s="4">
        <f ca="1" t="shared" si="0"/>
        <v>8.28779029738739</v>
      </c>
      <c r="D20" s="4">
        <f ca="1" t="shared" si="0"/>
        <v>6.18206375279312</v>
      </c>
      <c r="E20" s="4">
        <f ca="1" t="shared" si="0"/>
        <v>5.87916924248549</v>
      </c>
      <c r="F20" s="4">
        <f ca="1" t="shared" si="0"/>
        <v>6.09055300255894</v>
      </c>
    </row>
    <row r="21" ht="15.75" spans="1:6">
      <c r="A21" s="2" t="s">
        <v>44</v>
      </c>
      <c r="B21" s="3" t="s">
        <v>45</v>
      </c>
      <c r="C21" s="4">
        <f ca="1" t="shared" si="0"/>
        <v>5.29678876142576</v>
      </c>
      <c r="D21" s="4">
        <f ca="1" t="shared" si="0"/>
        <v>9.47259053390873</v>
      </c>
      <c r="E21" s="4">
        <f ca="1" t="shared" si="0"/>
        <v>5.58308871617681</v>
      </c>
      <c r="F21" s="4">
        <f ca="1" t="shared" si="0"/>
        <v>8.39070535330064</v>
      </c>
    </row>
    <row r="22" ht="15.75" spans="1:6">
      <c r="A22" s="2" t="s">
        <v>46</v>
      </c>
      <c r="B22" s="3" t="s">
        <v>47</v>
      </c>
      <c r="C22" s="4">
        <f ca="1" t="shared" si="0"/>
        <v>7.29151591104026</v>
      </c>
      <c r="D22" s="4">
        <f ca="1" t="shared" si="0"/>
        <v>6.72639710926531</v>
      </c>
      <c r="E22" s="4">
        <f ca="1" t="shared" si="0"/>
        <v>7.56057511195946</v>
      </c>
      <c r="F22" s="4">
        <f ca="1" t="shared" si="0"/>
        <v>9.60274062566831</v>
      </c>
    </row>
    <row r="23" ht="15.75" spans="1:6">
      <c r="A23" s="2" t="s">
        <v>48</v>
      </c>
      <c r="B23" s="3" t="s">
        <v>49</v>
      </c>
      <c r="C23" s="4">
        <f ca="1" t="shared" si="0"/>
        <v>9.76666562390601</v>
      </c>
      <c r="D23" s="4">
        <f ca="1" t="shared" si="0"/>
        <v>8.0595555829628</v>
      </c>
      <c r="E23" s="4">
        <f ca="1" t="shared" si="0"/>
        <v>7.16613002936583</v>
      </c>
      <c r="F23" s="4">
        <f ca="1" t="shared" si="0"/>
        <v>6.4735610819134</v>
      </c>
    </row>
    <row r="24" ht="15.75" spans="1:6">
      <c r="A24" s="2" t="s">
        <v>50</v>
      </c>
      <c r="B24" s="3" t="s">
        <v>51</v>
      </c>
      <c r="C24" s="4">
        <f ca="1" t="shared" si="0"/>
        <v>9.41924790502475</v>
      </c>
      <c r="D24" s="4">
        <f ca="1" t="shared" si="0"/>
        <v>5.46177944803416</v>
      </c>
      <c r="E24" s="4">
        <f ca="1" t="shared" si="0"/>
        <v>7.20555198292125</v>
      </c>
      <c r="F24" s="4">
        <f ca="1" t="shared" si="0"/>
        <v>6.19329386040526</v>
      </c>
    </row>
    <row r="25" ht="15.75" spans="1:6">
      <c r="A25" s="2" t="s">
        <v>52</v>
      </c>
      <c r="B25" s="3" t="s">
        <v>53</v>
      </c>
      <c r="C25" s="4">
        <f ca="1" t="shared" si="0"/>
        <v>8.53533545765777</v>
      </c>
      <c r="D25" s="4">
        <f ca="1" t="shared" si="0"/>
        <v>5.16694882618919</v>
      </c>
      <c r="E25" s="4">
        <f ca="1" t="shared" si="0"/>
        <v>8.19236440685061</v>
      </c>
      <c r="F25" s="4">
        <f ca="1" t="shared" si="0"/>
        <v>6.72635405237392</v>
      </c>
    </row>
    <row r="26" ht="15.75" spans="1:6">
      <c r="A26" s="2" t="s">
        <v>54</v>
      </c>
      <c r="B26" s="3" t="s">
        <v>55</v>
      </c>
      <c r="C26" s="4">
        <f ca="1" t="shared" si="0"/>
        <v>8.73727105995051</v>
      </c>
      <c r="D26" s="4">
        <f ca="1" t="shared" si="0"/>
        <v>6.99880790797885</v>
      </c>
      <c r="E26" s="4">
        <f ca="1" t="shared" si="0"/>
        <v>7.60143127409524</v>
      </c>
      <c r="F26" s="4">
        <f ca="1" t="shared" si="0"/>
        <v>8.31943068077636</v>
      </c>
    </row>
    <row r="27" ht="15.75" spans="1:6">
      <c r="A27" s="2" t="s">
        <v>56</v>
      </c>
      <c r="B27" s="3" t="s">
        <v>57</v>
      </c>
      <c r="C27" s="4">
        <f ca="1" t="shared" si="0"/>
        <v>6.39273253781228</v>
      </c>
      <c r="D27" s="4">
        <f ca="1" t="shared" si="0"/>
        <v>5.51841696826967</v>
      </c>
      <c r="E27" s="4">
        <f ca="1" t="shared" si="0"/>
        <v>9.75871232113479</v>
      </c>
      <c r="F27" s="4">
        <f ca="1" t="shared" si="0"/>
        <v>6.14065618871654</v>
      </c>
    </row>
    <row r="28" ht="15.75" spans="1:6">
      <c r="A28" s="2" t="s">
        <v>58</v>
      </c>
      <c r="B28" s="3" t="s">
        <v>59</v>
      </c>
      <c r="C28" s="4">
        <f ca="1" t="shared" si="0"/>
        <v>5.06522903962705</v>
      </c>
      <c r="D28" s="4">
        <f ca="1" t="shared" si="0"/>
        <v>5.68828414209119</v>
      </c>
      <c r="E28" s="4">
        <f ca="1" t="shared" si="0"/>
        <v>6.95381097641531</v>
      </c>
      <c r="F28" s="4">
        <f ca="1" t="shared" si="0"/>
        <v>7.11454518325794</v>
      </c>
    </row>
    <row r="29" ht="15.75" spans="1:6">
      <c r="A29" s="2" t="s">
        <v>60</v>
      </c>
      <c r="B29" s="3" t="s">
        <v>61</v>
      </c>
      <c r="C29" s="4">
        <f ca="1" t="shared" si="0"/>
        <v>7.80835820773409</v>
      </c>
      <c r="D29" s="4">
        <f ca="1" t="shared" si="0"/>
        <v>8.77731009224458</v>
      </c>
      <c r="E29" s="4">
        <f ca="1" t="shared" si="0"/>
        <v>8.51299569576698</v>
      </c>
      <c r="F29" s="4">
        <f ca="1" t="shared" si="0"/>
        <v>9.46820210448092</v>
      </c>
    </row>
    <row r="30" ht="15.75" spans="1:6">
      <c r="A30" s="2" t="s">
        <v>62</v>
      </c>
      <c r="B30" s="3" t="s">
        <v>63</v>
      </c>
      <c r="C30" s="4">
        <f ca="1" t="shared" si="0"/>
        <v>7.80360560960967</v>
      </c>
      <c r="D30" s="4">
        <f ca="1" t="shared" si="0"/>
        <v>5.14186178098792</v>
      </c>
      <c r="E30" s="4">
        <f ca="1" t="shared" si="0"/>
        <v>5.29739978825183</v>
      </c>
      <c r="F30" s="4">
        <f ca="1" t="shared" si="0"/>
        <v>8.51043479675424</v>
      </c>
    </row>
    <row r="31" ht="15.75" spans="1:6">
      <c r="A31" s="2" t="s">
        <v>64</v>
      </c>
      <c r="B31" s="3" t="s">
        <v>65</v>
      </c>
      <c r="C31" s="4">
        <f ca="1" t="shared" si="0"/>
        <v>5.19417075676602</v>
      </c>
      <c r="D31" s="4">
        <f ca="1" t="shared" si="0"/>
        <v>8.61700694860697</v>
      </c>
      <c r="E31" s="4">
        <f ca="1" t="shared" si="0"/>
        <v>9.10939822400174</v>
      </c>
      <c r="F31" s="4">
        <f ca="1" t="shared" si="0"/>
        <v>5.80330275019674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LABSI-05</dc:creator>
  <cp:lastModifiedBy>Azzahra Salsabilla</cp:lastModifiedBy>
  <dcterms:created xsi:type="dcterms:W3CDTF">2019-11-14T07:51:00Z</dcterms:created>
  <dcterms:modified xsi:type="dcterms:W3CDTF">2019-11-20T03:51:39Z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