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ABSI-02\Desktop\"/>
    </mc:Choice>
  </mc:AlternateContent>
  <xr:revisionPtr revIDLastSave="0" documentId="13_ncr:1_{5776B445-784E-412E-A989-B944787A5C6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ABEL_NILAIUJIAN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<sst xmlns="http://schemas.openxmlformats.org/spreadsheetml/2006/main" count="152" uniqueCount="90">
  <si>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</si>
  <si>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</si>
  <si>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</si>
  <si>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</si>
  <si>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</si>
  <si>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</si>
  <si>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</si>
  <si>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</si>
  <si>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</si>
  <si>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</si>
  <si>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</si>
  <si>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</si>
  <si>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</si>
  <si>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</si>
  <si>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</si>
  <si>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</si>
  <si>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</si>
  <si>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</si>
  <si>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</si>
  <si>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</si>
  <si>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</si>
  <si>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</si>
  <si>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MAHMUD</t>
  </si>
  <si>
    <t>WAWAN</t>
  </si>
  <si>
    <t>MTK</t>
  </si>
  <si>
    <t>IPA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</si>
  <si>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</si>
  <si>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</si>
  <si>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</si>
  <si>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</si>
  <si>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</si>
  <si>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</si>
  <si>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</si>
  <si>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</si>
  <si>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</si>
  <si>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</si>
  <si>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</si>
  <si>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</si>
  <si>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</si>
  <si>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</si>
  <si>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</si>
  <si>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</si>
  <si>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</si>
  <si>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</si>
  <si>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</si>
  <si>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</si>
  <si>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</si>
  <si>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</si>
  <si>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</si>
  <si>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</si>
  <si>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</si>
  <si>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</si>
  <si>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</si>
  <si>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</si>
  <si>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</si>
  <si>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</si>
  <si>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</si>
  <si>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</si>
  <si>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</si>
  <si>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</si>
  <si>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BUDI</t>
  </si>
  <si>
    <t>HADI</t>
  </si>
  <si>
    <t>NANA</t>
  </si>
  <si>
    <t>FEBRI</t>
  </si>
  <si>
    <t>DENI</t>
  </si>
  <si>
    <t>TONI</t>
  </si>
  <si>
    <t>8.54</t>
  </si>
  <si>
    <t>9.98</t>
  </si>
  <si>
    <t>7.26</t>
  </si>
  <si>
    <t>8.40</t>
  </si>
  <si>
    <t>6.81</t>
  </si>
  <si>
    <t>6.20</t>
  </si>
  <si>
    <t>9.15</t>
  </si>
  <si>
    <t>5.24</t>
  </si>
  <si>
    <t>5.70</t>
  </si>
  <si>
    <t>5.71</t>
  </si>
  <si>
    <t>8.57</t>
  </si>
  <si>
    <t>5.87</t>
  </si>
  <si>
    <t>7.70</t>
  </si>
  <si>
    <t>7.71</t>
  </si>
  <si>
    <t>6.60</t>
  </si>
  <si>
    <t>9.00</t>
  </si>
  <si>
    <t>8.12</t>
  </si>
  <si>
    <t>9.81</t>
  </si>
  <si>
    <t>9.58</t>
  </si>
  <si>
    <t>CLUSTER</t>
  </si>
  <si>
    <t>CLUSTER_0</t>
  </si>
  <si>
    <t>CLUSTER_1</t>
  </si>
  <si>
    <t>CLUSTER_2</t>
  </si>
  <si>
    <t>CLUSTER_3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</si>
</sst>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14" sqref="D14"/>
    </sheetView>
  </sheetViews>
  <sheetFormatPr defaultRowHeight="15" x14ac:dyDescent="0.25"/>
  <cols>
    <col min="1" max="1" width="15.28515625" customWidth="1"/>
    <col min="2" max="2" width="19.42578125" customWidth="1"/>
    <col min="3" max="3" width="11.85546875" customWidth="1"/>
    <col min="4" max="4" width="12.42578125" customWidth="1"/>
    <col min="5" max="5" width="14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</row>
    <row r="2" spans="1:5" x14ac:dyDescent="0.25">
      <c r="A2" t="s">
        <v>4</v>
      </c>
      <c r="B2" t="s">
        <v>14</v>
      </c>
      <c r="C2" t="s">
        <v>66</v>
      </c>
      <c r="D2" t="s">
        <v>69</v>
      </c>
      <c r="E2" t="s">
        <v>86</v>
      </c>
    </row>
    <row r="3" spans="1:5" x14ac:dyDescent="0.25">
      <c r="A3" t="s">
        <v>5</v>
      </c>
      <c r="B3" t="s">
        <v>15</v>
      </c>
      <c r="C3" t="s">
        <v>67</v>
      </c>
      <c r="D3" t="s">
        <v>70</v>
      </c>
      <c r="E3" t="s">
        <v>86</v>
      </c>
    </row>
    <row r="4" spans="1:5" x14ac:dyDescent="0.25">
      <c r="A4" t="s">
        <v>6</v>
      </c>
      <c r="B4" t="s">
        <v>16</v>
      </c>
      <c r="C4" t="s">
        <v>71</v>
      </c>
      <c r="D4" t="s">
        <v>72</v>
      </c>
      <c r="E4" t="s">
        <v>87</v>
      </c>
    </row>
    <row r="5" spans="1:5" x14ac:dyDescent="0.25">
      <c r="A5" t="s">
        <v>7</v>
      </c>
      <c r="B5" t="s">
        <v>17</v>
      </c>
      <c r="C5" t="s">
        <v>73</v>
      </c>
      <c r="D5" t="s">
        <v>68</v>
      </c>
      <c r="E5" t="s">
        <v>87</v>
      </c>
    </row>
    <row r="6" spans="1:5" x14ac:dyDescent="0.25">
      <c r="A6" t="s">
        <v>8</v>
      </c>
      <c r="B6" t="s">
        <v>18</v>
      </c>
      <c r="C6" t="s">
        <v>74</v>
      </c>
      <c r="D6" t="s">
        <v>75</v>
      </c>
      <c r="E6" t="s">
        <v>88</v>
      </c>
    </row>
    <row r="7" spans="1:5" x14ac:dyDescent="0.25">
      <c r="A7" t="s">
        <v>9</v>
      </c>
      <c r="B7" t="s">
        <v>19</v>
      </c>
      <c r="C7" t="s">
        <v>76</v>
      </c>
      <c r="D7" t="s">
        <v>77</v>
      </c>
      <c r="E7" t="s">
        <v>88</v>
      </c>
    </row>
    <row r="8" spans="1:5" x14ac:dyDescent="0.25">
      <c r="A8" t="s">
        <v>10</v>
      </c>
      <c r="B8" t="s">
        <v>20</v>
      </c>
      <c r="C8" t="s">
        <v>78</v>
      </c>
      <c r="D8" t="s">
        <v>79</v>
      </c>
      <c r="E8" t="s">
        <v>86</v>
      </c>
    </row>
    <row r="9" spans="1:5" x14ac:dyDescent="0.25">
      <c r="A9" t="s">
        <v>11</v>
      </c>
      <c r="B9" t="s">
        <v>21</v>
      </c>
      <c r="C9" t="s">
        <v>80</v>
      </c>
      <c r="D9" t="s">
        <v>74</v>
      </c>
      <c r="E9" t="s">
        <v>88</v>
      </c>
    </row>
    <row r="10" spans="1:5" x14ac:dyDescent="0.25">
      <c r="A10" t="s">
        <v>12</v>
      </c>
      <c r="B10" t="s">
        <v>23</v>
      </c>
      <c r="C10" t="s">
        <v>81</v>
      </c>
      <c r="D10" t="s">
        <v>82</v>
      </c>
      <c r="E10" t="s">
        <v>86</v>
      </c>
    </row>
    <row r="11" spans="1:5" x14ac:dyDescent="0.25">
      <c r="A11" t="s">
        <v>13</v>
      </c>
      <c r="B11" t="s">
        <v>22</v>
      </c>
      <c r="C11" t="s">
        <v>83</v>
      </c>
      <c r="D11" t="s">
        <v>84</v>
      </c>
      <c r="E1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topLeftCell="A11" zoomScale="106" zoomScaleNormal="106" workbookViewId="0">
      <selection activeCell="G31" sqref="G31"/>
    </sheetView>
  </sheetViews>
  <sheetFormatPr defaultRowHeight="15" x14ac:dyDescent="0.25"/>
  <cols>
    <col min="1" max="1" width="13" customWidth="1"/>
    <col min="2" max="2" width="12.7109375" customWidth="1"/>
    <col min="3" max="3" width="14.28515625" customWidth="1"/>
    <col min="4" max="4" width="15.42578125" customWidth="1"/>
    <col min="5" max="5" width="18.28515625" customWidth="1"/>
    <col min="6" max="6" width="17.140625" customWidth="1"/>
    <col min="7" max="7" width="2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85</v>
      </c>
    </row>
    <row r="2" spans="1:7" x14ac:dyDescent="0.25">
      <c r="A2" t="s">
        <v>4</v>
      </c>
      <c r="B2" t="s">
        <v>14</v>
      </c>
      <c r="C2">
        <f ca="1">5+RAND()*5</f>
        <v>6.7649207935282769</v>
      </c>
      <c r="D2">
        <f ca="1">5+RAND()*5</f>
        <v>9.8241135839672502</v>
      </c>
      <c r="E2">
        <f ca="1">5+RAND()*5</f>
        <v>9.8523163489971814</v>
      </c>
      <c r="F2">
        <f ca="1">5+RAND()*5</f>
        <v>6.9261006737073227</v>
      </c>
      <c r="G2" t="s">
        <v>88</v>
      </c>
    </row>
    <row r="3" spans="1:7" x14ac:dyDescent="0.25">
      <c r="A3" t="s">
        <v>5</v>
      </c>
      <c r="B3" t="s">
        <v>15</v>
      </c>
      <c r="C3">
        <f t="shared" ref="C3:F31" ca="1" si="0">5+RAND()*5</f>
        <v>6.0699727603009261</v>
      </c>
      <c r="D3">
        <f t="shared" ca="1" si="0"/>
        <v>6.9094064068770464</v>
      </c>
      <c r="E3">
        <f t="shared" ca="1" si="0"/>
        <v>7.3305754684758133</v>
      </c>
      <c r="F3">
        <f t="shared" ca="1" si="0"/>
        <v>5.522359399953249</v>
      </c>
      <c r="G3" t="s">
        <v>86</v>
      </c>
    </row>
    <row r="4" spans="1:7" x14ac:dyDescent="0.25">
      <c r="A4" t="s">
        <v>6</v>
      </c>
      <c r="B4" t="s">
        <v>16</v>
      </c>
      <c r="C4">
        <f t="shared" ca="1" si="0"/>
        <v>6.6869205067963069</v>
      </c>
      <c r="D4">
        <f t="shared" ca="1" si="0"/>
        <v>6.3582489129753093</v>
      </c>
      <c r="E4">
        <f t="shared" ca="1" si="0"/>
        <v>6.5714739777120004</v>
      </c>
      <c r="F4">
        <f t="shared" ca="1" si="0"/>
        <v>5.2060296024791386</v>
      </c>
      <c r="G4" t="s">
        <v>87</v>
      </c>
    </row>
    <row r="5" spans="1:7" x14ac:dyDescent="0.25">
      <c r="A5" t="s">
        <v>7</v>
      </c>
      <c r="B5" t="s">
        <v>17</v>
      </c>
      <c r="C5">
        <f t="shared" ca="1" si="0"/>
        <v>5.6750911220512945</v>
      </c>
      <c r="D5">
        <f t="shared" ca="1" si="0"/>
        <v>5.3563516866300223</v>
      </c>
      <c r="E5">
        <f t="shared" ca="1" si="0"/>
        <v>6.952549652333551</v>
      </c>
      <c r="F5">
        <f t="shared" ca="1" si="0"/>
        <v>9.9451279200723146</v>
      </c>
      <c r="G5" t="s">
        <v>88</v>
      </c>
    </row>
    <row r="6" spans="1:7" x14ac:dyDescent="0.25">
      <c r="A6" t="s">
        <v>8</v>
      </c>
      <c r="B6" t="s">
        <v>18</v>
      </c>
      <c r="C6">
        <f t="shared" ca="1" si="0"/>
        <v>7.0783775109561491</v>
      </c>
      <c r="D6">
        <f t="shared" ca="1" si="0"/>
        <v>8.4027667553068586</v>
      </c>
      <c r="E6">
        <f t="shared" ca="1" si="0"/>
        <v>6.7431961673229237</v>
      </c>
      <c r="F6">
        <f t="shared" ca="1" si="0"/>
        <v>9.638543619092804</v>
      </c>
      <c r="G6" t="s">
        <v>89</v>
      </c>
    </row>
    <row r="7" spans="1:7" x14ac:dyDescent="0.25">
      <c r="A7" t="s">
        <v>9</v>
      </c>
      <c r="B7" t="s">
        <v>19</v>
      </c>
      <c r="C7">
        <f t="shared" ca="1" si="0"/>
        <v>5.7753460603886522</v>
      </c>
      <c r="D7">
        <f t="shared" ca="1" si="0"/>
        <v>9.4680369846601984</v>
      </c>
      <c r="E7">
        <f t="shared" ca="1" si="0"/>
        <v>8.9823096193581442</v>
      </c>
      <c r="F7">
        <f t="shared" ca="1" si="0"/>
        <v>7.5910364828744932</v>
      </c>
      <c r="G7" t="s">
        <v>89</v>
      </c>
    </row>
    <row r="8" spans="1:7" x14ac:dyDescent="0.25">
      <c r="A8" t="s">
        <v>10</v>
      </c>
      <c r="B8" t="s">
        <v>20</v>
      </c>
      <c r="C8">
        <f t="shared" ca="1" si="0"/>
        <v>9.0760179111268027</v>
      </c>
      <c r="D8">
        <f t="shared" ca="1" si="0"/>
        <v>7.09957768788792</v>
      </c>
      <c r="E8">
        <f t="shared" ca="1" si="0"/>
        <v>9.6568426635768851</v>
      </c>
      <c r="F8">
        <f t="shared" ca="1" si="0"/>
        <v>8.2314991151798012</v>
      </c>
      <c r="G8" t="s">
        <v>89</v>
      </c>
    </row>
    <row r="9" spans="1:7" x14ac:dyDescent="0.25">
      <c r="A9" t="s">
        <v>11</v>
      </c>
      <c r="B9" t="s">
        <v>21</v>
      </c>
      <c r="C9">
        <f t="shared" ca="1" si="0"/>
        <v>8.9051366891442036</v>
      </c>
      <c r="D9">
        <f t="shared" ca="1" si="0"/>
        <v>7.7656489671508222</v>
      </c>
      <c r="E9">
        <f t="shared" ca="1" si="0"/>
        <v>9.1561781196935392</v>
      </c>
      <c r="F9">
        <f t="shared" ca="1" si="0"/>
        <v>9.5376499816155125</v>
      </c>
      <c r="G9" t="s">
        <v>88</v>
      </c>
    </row>
    <row r="10" spans="1:7" x14ac:dyDescent="0.25">
      <c r="A10" t="s">
        <v>12</v>
      </c>
      <c r="B10" t="s">
        <v>23</v>
      </c>
      <c r="C10">
        <f t="shared" ca="1" si="0"/>
        <v>7.3071159542558872</v>
      </c>
      <c r="D10">
        <f t="shared" ca="1" si="0"/>
        <v>6.2292682813247282</v>
      </c>
      <c r="E10">
        <f t="shared" ca="1" si="0"/>
        <v>8.9604561964321583</v>
      </c>
      <c r="F10">
        <f t="shared" ca="1" si="0"/>
        <v>7.9019435511084151</v>
      </c>
      <c r="G10" t="s">
        <v>87</v>
      </c>
    </row>
    <row r="11" spans="1:7" x14ac:dyDescent="0.25">
      <c r="A11" t="s">
        <v>13</v>
      </c>
      <c r="B11" t="s">
        <v>22</v>
      </c>
      <c r="C11">
        <f t="shared" ca="1" si="0"/>
        <v>5.4756913277458077</v>
      </c>
      <c r="D11">
        <f t="shared" ca="1" si="0"/>
        <v>9.510132242425005</v>
      </c>
      <c r="E11">
        <f t="shared" ca="1" si="0"/>
        <v>7.0780820949916334</v>
      </c>
      <c r="F11">
        <f t="shared" ca="1" si="0"/>
        <v>9.4029104905742891</v>
      </c>
      <c r="G11" t="s">
        <v>88</v>
      </c>
    </row>
    <row r="12" spans="1:7" x14ac:dyDescent="0.25">
      <c r="A12" t="s">
        <v>26</v>
      </c>
      <c r="B12" t="s">
        <v>60</v>
      </c>
      <c r="C12">
        <f t="shared" ca="1" si="0"/>
        <v>8.7458879344321048</v>
      </c>
      <c r="D12">
        <f t="shared" ca="1" si="0"/>
        <v>6.342157514435101</v>
      </c>
      <c r="E12">
        <f t="shared" ca="1" si="0"/>
        <v>9.3960945349081619</v>
      </c>
      <c r="F12">
        <f t="shared" ca="1" si="0"/>
        <v>5.8673280602470674</v>
      </c>
      <c r="G12" t="s">
        <v>87</v>
      </c>
    </row>
    <row r="13" spans="1:7" x14ac:dyDescent="0.25">
      <c r="A13" t="s">
        <v>27</v>
      </c>
      <c r="B13" t="s">
        <v>46</v>
      </c>
      <c r="C13">
        <f t="shared" ca="1" si="0"/>
        <v>7.4184261709198926</v>
      </c>
      <c r="D13">
        <f t="shared" ca="1" si="0"/>
        <v>6.8156030958276181</v>
      </c>
      <c r="E13">
        <f t="shared" ca="1" si="0"/>
        <v>7.013023956250354</v>
      </c>
      <c r="F13">
        <f t="shared" ca="1" si="0"/>
        <v>9.4185426250561317</v>
      </c>
      <c r="G13" t="s">
        <v>89</v>
      </c>
    </row>
    <row r="14" spans="1:7" x14ac:dyDescent="0.25">
      <c r="A14" t="s">
        <v>28</v>
      </c>
      <c r="B14" t="s">
        <v>47</v>
      </c>
      <c r="C14">
        <f t="shared" ca="1" si="0"/>
        <v>7.5438313540482387</v>
      </c>
      <c r="D14">
        <f t="shared" ca="1" si="0"/>
        <v>9.0253950905798934</v>
      </c>
      <c r="E14">
        <f t="shared" ca="1" si="0"/>
        <v>8.2552372736285733</v>
      </c>
      <c r="F14">
        <f t="shared" ca="1" si="0"/>
        <v>6.5837939019913909</v>
      </c>
      <c r="G14" t="s">
        <v>86</v>
      </c>
    </row>
    <row r="15" spans="1:7" x14ac:dyDescent="0.25">
      <c r="A15" t="s">
        <v>29</v>
      </c>
      <c r="B15" t="s">
        <v>48</v>
      </c>
      <c r="C15">
        <f t="shared" ca="1" si="0"/>
        <v>7.9045666334001679</v>
      </c>
      <c r="D15">
        <f t="shared" ca="1" si="0"/>
        <v>7.3326545556651102</v>
      </c>
      <c r="E15">
        <f t="shared" ca="1" si="0"/>
        <v>8.6509532068293282</v>
      </c>
      <c r="F15">
        <f t="shared" ca="1" si="0"/>
        <v>9.4075953522969797</v>
      </c>
      <c r="G15" t="s">
        <v>89</v>
      </c>
    </row>
    <row r="16" spans="1:7" x14ac:dyDescent="0.25">
      <c r="A16" t="s">
        <v>30</v>
      </c>
      <c r="B16" t="s">
        <v>49</v>
      </c>
      <c r="C16">
        <f t="shared" ca="1" si="0"/>
        <v>7.9266337128313911</v>
      </c>
      <c r="D16">
        <f t="shared" ca="1" si="0"/>
        <v>8.6999162312013993</v>
      </c>
      <c r="E16">
        <f t="shared" ca="1" si="0"/>
        <v>5.4666689594151112</v>
      </c>
      <c r="F16">
        <f t="shared" ca="1" si="0"/>
        <v>6.2011942335748405</v>
      </c>
      <c r="G16" t="s">
        <v>89</v>
      </c>
    </row>
    <row r="17" spans="1:7" x14ac:dyDescent="0.25">
      <c r="A17" t="s">
        <v>31</v>
      </c>
      <c r="B17" t="s">
        <v>50</v>
      </c>
      <c r="C17">
        <f t="shared" ca="1" si="0"/>
        <v>7.1207759576978313</v>
      </c>
      <c r="D17">
        <f t="shared" ca="1" si="0"/>
        <v>8.3406637986464744</v>
      </c>
      <c r="E17">
        <f t="shared" ca="1" si="0"/>
        <v>9.6998251510787483</v>
      </c>
      <c r="F17">
        <f t="shared" ca="1" si="0"/>
        <v>7.7730148960248959</v>
      </c>
      <c r="G17" t="s">
        <v>86</v>
      </c>
    </row>
    <row r="18" spans="1:7" x14ac:dyDescent="0.25">
      <c r="A18" t="s">
        <v>32</v>
      </c>
      <c r="B18" t="s">
        <v>51</v>
      </c>
      <c r="C18">
        <f t="shared" ca="1" si="0"/>
        <v>6.3213765978988423</v>
      </c>
      <c r="D18">
        <f t="shared" ca="1" si="0"/>
        <v>7.2347056854276026</v>
      </c>
      <c r="E18">
        <f t="shared" ca="1" si="0"/>
        <v>7.0657466656163121</v>
      </c>
      <c r="F18">
        <f t="shared" ca="1" si="0"/>
        <v>5.4915076634734241</v>
      </c>
      <c r="G18" t="s">
        <v>86</v>
      </c>
    </row>
    <row r="19" spans="1:7" x14ac:dyDescent="0.25">
      <c r="A19" t="s">
        <v>33</v>
      </c>
      <c r="B19" t="s">
        <v>52</v>
      </c>
      <c r="C19">
        <f t="shared" ca="1" si="0"/>
        <v>7.4482336259161182</v>
      </c>
      <c r="D19">
        <f t="shared" ca="1" si="0"/>
        <v>9.8863247384091331</v>
      </c>
      <c r="E19">
        <f t="shared" ca="1" si="0"/>
        <v>6.6042535228274595</v>
      </c>
      <c r="F19">
        <f t="shared" ca="1" si="0"/>
        <v>6.7758029473561612</v>
      </c>
      <c r="G19" t="s">
        <v>86</v>
      </c>
    </row>
    <row r="20" spans="1:7" x14ac:dyDescent="0.25">
      <c r="A20" t="s">
        <v>34</v>
      </c>
      <c r="B20" t="s">
        <v>53</v>
      </c>
      <c r="C20">
        <f t="shared" ca="1" si="0"/>
        <v>6.8936233021391766</v>
      </c>
      <c r="D20">
        <f t="shared" ca="1" si="0"/>
        <v>9.6832162363854319</v>
      </c>
      <c r="E20">
        <f t="shared" ca="1" si="0"/>
        <v>7.4491159894841408</v>
      </c>
      <c r="F20">
        <f t="shared" ca="1" si="0"/>
        <v>7.9984932657793344</v>
      </c>
      <c r="G20" t="s">
        <v>88</v>
      </c>
    </row>
    <row r="21" spans="1:7" x14ac:dyDescent="0.25">
      <c r="A21" t="s">
        <v>35</v>
      </c>
      <c r="B21" t="s">
        <v>54</v>
      </c>
      <c r="C21">
        <f t="shared" ca="1" si="0"/>
        <v>9.435381748989796</v>
      </c>
      <c r="D21">
        <f t="shared" ca="1" si="0"/>
        <v>6.3261433464783483</v>
      </c>
      <c r="E21">
        <f t="shared" ca="1" si="0"/>
        <v>8.0781087879341484</v>
      </c>
      <c r="F21">
        <f t="shared" ca="1" si="0"/>
        <v>8.5675220670421943</v>
      </c>
      <c r="G21" t="s">
        <v>89</v>
      </c>
    </row>
    <row r="22" spans="1:7" x14ac:dyDescent="0.25">
      <c r="A22" t="s">
        <v>36</v>
      </c>
      <c r="B22" t="s">
        <v>55</v>
      </c>
      <c r="C22">
        <f t="shared" ca="1" si="0"/>
        <v>5.7103441031469524</v>
      </c>
      <c r="D22">
        <f t="shared" ca="1" si="0"/>
        <v>5.6784704330790632</v>
      </c>
      <c r="E22">
        <f t="shared" ca="1" si="0"/>
        <v>6.2893668157339571</v>
      </c>
      <c r="F22">
        <f t="shared" ca="1" si="0"/>
        <v>8.5336210801814296</v>
      </c>
      <c r="G22" t="s">
        <v>87</v>
      </c>
    </row>
    <row r="23" spans="1:7" x14ac:dyDescent="0.25">
      <c r="A23" t="s">
        <v>37</v>
      </c>
      <c r="B23" t="s">
        <v>56</v>
      </c>
      <c r="C23">
        <f t="shared" ca="1" si="0"/>
        <v>7.8966895737204741</v>
      </c>
      <c r="D23">
        <f t="shared" ca="1" si="0"/>
        <v>6.9669187686420297</v>
      </c>
      <c r="E23">
        <f t="shared" ca="1" si="0"/>
        <v>9.6809061871922211</v>
      </c>
      <c r="F23">
        <f t="shared" ca="1" si="0"/>
        <v>8.3661993237531842</v>
      </c>
      <c r="G23" t="s">
        <v>89</v>
      </c>
    </row>
    <row r="24" spans="1:7" x14ac:dyDescent="0.25">
      <c r="A24" t="s">
        <v>38</v>
      </c>
      <c r="B24" t="s">
        <v>57</v>
      </c>
      <c r="C24">
        <f t="shared" ca="1" si="0"/>
        <v>6.0232500238398465</v>
      </c>
      <c r="D24">
        <f t="shared" ca="1" si="0"/>
        <v>5.9394999304775089</v>
      </c>
      <c r="E24">
        <f t="shared" ca="1" si="0"/>
        <v>8.3651286284141317</v>
      </c>
      <c r="F24">
        <f t="shared" ca="1" si="0"/>
        <v>9.391084074926674</v>
      </c>
      <c r="G24" t="s">
        <v>88</v>
      </c>
    </row>
    <row r="25" spans="1:7" x14ac:dyDescent="0.25">
      <c r="A25" t="s">
        <v>39</v>
      </c>
      <c r="B25" t="s">
        <v>58</v>
      </c>
      <c r="C25">
        <f t="shared" ca="1" si="0"/>
        <v>6.3693032974569093</v>
      </c>
      <c r="D25">
        <f t="shared" ca="1" si="0"/>
        <v>5.1360696980199902</v>
      </c>
      <c r="E25">
        <f t="shared" ca="1" si="0"/>
        <v>7.7903323192823244</v>
      </c>
      <c r="F25">
        <f t="shared" ca="1" si="0"/>
        <v>6.7201106932506729</v>
      </c>
      <c r="G25" t="s">
        <v>86</v>
      </c>
    </row>
    <row r="26" spans="1:7" x14ac:dyDescent="0.25">
      <c r="A26" t="s">
        <v>40</v>
      </c>
      <c r="B26" t="s">
        <v>59</v>
      </c>
      <c r="C26">
        <f t="shared" ca="1" si="0"/>
        <v>5.344609808820703</v>
      </c>
      <c r="D26">
        <f t="shared" ca="1" si="0"/>
        <v>5.8864357293661946</v>
      </c>
      <c r="E26">
        <f t="shared" ca="1" si="0"/>
        <v>9.6595802176422314</v>
      </c>
      <c r="F26">
        <f t="shared" ca="1" si="0"/>
        <v>5.7483806237985604</v>
      </c>
      <c r="G26" t="s">
        <v>87</v>
      </c>
    </row>
    <row r="27" spans="1:7" x14ac:dyDescent="0.25">
      <c r="A27" t="s">
        <v>41</v>
      </c>
      <c r="B27" t="s">
        <v>61</v>
      </c>
      <c r="C27">
        <f t="shared" ca="1" si="0"/>
        <v>5.7811627076535954</v>
      </c>
      <c r="D27">
        <f t="shared" ca="1" si="0"/>
        <v>6.2416148614564371</v>
      </c>
      <c r="E27">
        <f t="shared" ca="1" si="0"/>
        <v>8.0349208344136365</v>
      </c>
      <c r="F27">
        <f t="shared" ca="1" si="0"/>
        <v>6.3614681205100014</v>
      </c>
      <c r="G27" t="s">
        <v>88</v>
      </c>
    </row>
    <row r="28" spans="1:7" x14ac:dyDescent="0.25">
      <c r="A28" t="s">
        <v>42</v>
      </c>
      <c r="B28" t="s">
        <v>62</v>
      </c>
      <c r="C28">
        <f t="shared" ca="1" si="0"/>
        <v>7.5897591874062211</v>
      </c>
      <c r="D28">
        <f t="shared" ca="1" si="0"/>
        <v>7.442278301152192</v>
      </c>
      <c r="E28">
        <f t="shared" ca="1" si="0"/>
        <v>5.3660340239470008</v>
      </c>
      <c r="F28">
        <f t="shared" ca="1" si="0"/>
        <v>9.7260375419599825</v>
      </c>
      <c r="G28" t="s">
        <v>89</v>
      </c>
    </row>
    <row r="29" spans="1:7" x14ac:dyDescent="0.25">
      <c r="A29" t="s">
        <v>43</v>
      </c>
      <c r="B29" t="s">
        <v>63</v>
      </c>
      <c r="C29">
        <f t="shared" ca="1" si="0"/>
        <v>6.2201833558672845</v>
      </c>
      <c r="D29">
        <f t="shared" ca="1" si="0"/>
        <v>5.7062489990791114</v>
      </c>
      <c r="E29">
        <f t="shared" ca="1" si="0"/>
        <v>8.5768996433604521</v>
      </c>
      <c r="F29">
        <f t="shared" ca="1" si="0"/>
        <v>7.5348345836014836</v>
      </c>
      <c r="G29" t="s">
        <v>87</v>
      </c>
    </row>
    <row r="30" spans="1:7" x14ac:dyDescent="0.25">
      <c r="A30" t="s">
        <v>44</v>
      </c>
      <c r="B30" t="s">
        <v>64</v>
      </c>
      <c r="C30">
        <f t="shared" ca="1" si="0"/>
        <v>6.4099432968571453</v>
      </c>
      <c r="D30">
        <f t="shared" ca="1" si="0"/>
        <v>5.0414298040131467</v>
      </c>
      <c r="E30">
        <f t="shared" ca="1" si="0"/>
        <v>9.5301413161055653</v>
      </c>
      <c r="F30">
        <f t="shared" ca="1" si="0"/>
        <v>8.4029061961285691</v>
      </c>
      <c r="G30" t="s">
        <v>86</v>
      </c>
    </row>
    <row r="31" spans="1:7" x14ac:dyDescent="0.25">
      <c r="A31" t="s">
        <v>45</v>
      </c>
      <c r="B31" t="s">
        <v>65</v>
      </c>
      <c r="C31">
        <f t="shared" ca="1" si="0"/>
        <v>6.6115910298023746</v>
      </c>
      <c r="D31">
        <f t="shared" ca="1" si="0"/>
        <v>5.7612076722019339</v>
      </c>
      <c r="E31">
        <f t="shared" ca="1" si="0"/>
        <v>8.3734926215677756</v>
      </c>
      <c r="F31">
        <f t="shared" ca="1" si="0"/>
        <v>7.4970872835758309</v>
      </c>
      <c r="G3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TABEL_NILAIUJIAN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eight</dc:creator>
  <cp:lastModifiedBy>LABSI-02</cp:lastModifiedBy>
  <dcterms:created xsi:type="dcterms:W3CDTF">2019-11-05T13:54:52Z</dcterms:created>
  <dcterms:modified xsi:type="dcterms:W3CDTF">2019-11-06T07:06:00Z</dcterms:modified>
</cp:coreProperties>
</file>