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<sst xmlns="http://schemas.openxmlformats.org/spreadsheetml/2006/main" count="66" uniqueCount="66">
  <si>
    <t>NO_SISWA</t>
  </si>
  <si>
    <t>NAMA</t>
  </si>
  <si>
    <t>B.IND</t>
  </si>
  <si>
    <t>B.ING</t>
  </si>
  <si>
    <t>MTK</t>
  </si>
  <si>
    <t>IPA</t>
  </si>
  <si>
    <t>S-101</t>
  </si>
  <si>
    <t>JOKO</t>
  </si>
  <si>
    <t>S-102</t>
  </si>
  <si>
    <t>AGUS</t>
  </si>
  <si>
    <t>S-103</t>
  </si>
  <si>
    <t>SUSI</t>
  </si>
  <si>
    <t>S-104</t>
  </si>
  <si>
    <t>DYAH</t>
  </si>
  <si>
    <t>S-105</t>
  </si>
  <si>
    <t>WATI</t>
  </si>
  <si>
    <t>S-106</t>
  </si>
  <si>
    <t>IKA</t>
  </si>
  <si>
    <t>S-107</t>
  </si>
  <si>
    <t>EKO</t>
  </si>
  <si>
    <t>S-108</t>
  </si>
  <si>
    <t>YANTO</t>
  </si>
  <si>
    <t>S-109</t>
  </si>
  <si>
    <t>WAWAN</t>
  </si>
  <si>
    <t>S-110</t>
  </si>
  <si>
    <t>MAHMUD</t>
  </si>
  <si>
    <t>S-111</t>
  </si>
  <si>
    <t>BUDI</t>
  </si>
  <si>
    <t>S-112</t>
  </si>
  <si>
    <t>SANTI</t>
  </si>
  <si>
    <t>S-113</t>
  </si>
  <si>
    <t>DIAN</t>
  </si>
  <si>
    <t>S-114</t>
  </si>
  <si>
    <t>DANI</t>
  </si>
  <si>
    <t>S-115</t>
  </si>
  <si>
    <t>AHMAD</t>
  </si>
  <si>
    <t>S-116</t>
  </si>
  <si>
    <t>BAYU</t>
  </si>
  <si>
    <t>S-117</t>
  </si>
  <si>
    <t>RISA</t>
  </si>
  <si>
    <t>S-118</t>
  </si>
  <si>
    <t>RANI</t>
  </si>
  <si>
    <t>S-119</t>
  </si>
  <si>
    <t>YANI</t>
  </si>
  <si>
    <t>S-120</t>
  </si>
  <si>
    <t>RATIH</t>
  </si>
  <si>
    <t>S-121</t>
  </si>
  <si>
    <t>INDAH</t>
  </si>
  <si>
    <t>S-122</t>
  </si>
  <si>
    <t>JONO</t>
  </si>
  <si>
    <t>S-123</t>
  </si>
  <si>
    <t>SARAH</t>
  </si>
  <si>
    <t>S-124</t>
  </si>
  <si>
    <t>RAMA</t>
  </si>
  <si>
    <t>S-125</t>
  </si>
  <si>
    <t>BAMBANG</t>
  </si>
  <si>
    <t>S-126</t>
  </si>
  <si>
    <t>HADI</t>
  </si>
  <si>
    <t>S-127</t>
  </si>
  <si>
    <t>NANA</t>
  </si>
  <si>
    <t>S-128</t>
  </si>
  <si>
    <t>FEBRI</t>
  </si>
  <si>
    <t>S-129</t>
  </si>
  <si>
    <t>DENI</t>
  </si>
  <si>
    <t>S-130</t>
  </si>
  <si>
    <t>TONI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</si>
</sst>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(* #,##0_);_(* \(#,##0\);_(* &quot;-&quot;_);_(@_)"/>
    <numFmt numFmtId="178" formatCode="_(* #,##0.00_);_(* \(#,##0.00\);_(* &quot;-&quot;??_);_(@_)"/>
    <numFmt numFmtId="179" formatCode="_-&quot;Rp&quot;* #,##0.00_-;\-&quot;Rp&quot;* #,##0.00_-;_-&quot;Rp&quot;* &quot;-&quot;??_-;_-@_-"/>
    <numFmt numFmtId="180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E5" sqref="E5"/>
    </sheetView>
  </sheetViews>
  <sheetFormatPr defaultColWidth="8.88571428571429" defaultRowHeight="15" outlineLevelCol="5"/>
  <cols>
    <col min="1" max="1" width="11.4285714285714" customWidth="1"/>
    <col min="2" max="2" width="11" customWidth="1"/>
    <col min="3" max="3" width="12.8857142857143"/>
    <col min="5" max="6" width="12.8857142857143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>
      <c r="A2" s="3" t="s">
        <v>6</v>
      </c>
      <c r="B2" s="4" t="s">
        <v>7</v>
      </c>
      <c r="C2" s="5">
        <f ca="1">5+RAND()*5</f>
        <v>8.66555897515214</v>
      </c>
      <c r="D2" s="5">
        <f ca="1">5+RAND()*5</f>
        <v>6.49599952540614</v>
      </c>
      <c r="E2" s="6">
        <f ca="1" t="shared" ref="C2:F2" si="0">5+RAND()*5</f>
        <v>8.78017522400295</v>
      </c>
      <c r="F2" s="6">
        <f ca="1" t="shared" si="0"/>
        <v>8.80792039671137</v>
      </c>
    </row>
    <row r="3" spans="1:6">
      <c r="A3" s="3" t="s">
        <v>8</v>
      </c>
      <c r="B3" s="4" t="s">
        <v>9</v>
      </c>
      <c r="C3" s="5">
        <f ca="1">5+RAND()*5</f>
        <v>9.4031950122778</v>
      </c>
      <c r="D3" s="5">
        <f ca="1" t="shared" ref="D3:D12" si="1">5+RAND()*5</f>
        <v>8.58707746448665</v>
      </c>
      <c r="E3" s="6">
        <f ca="1" t="shared" ref="E3:E12" si="2">5+RAND()*5</f>
        <v>9.25226540970426</v>
      </c>
      <c r="F3" s="6">
        <f ca="1" t="shared" ref="F3:F12" si="3">5+RAND()*5</f>
        <v>7.37059440910318</v>
      </c>
    </row>
    <row r="4" spans="1:6">
      <c r="A4" s="3" t="s">
        <v>10</v>
      </c>
      <c r="B4" s="4" t="s">
        <v>11</v>
      </c>
      <c r="C4" s="5">
        <f ca="1">5+RAND()*5</f>
        <v>6.88552529225957</v>
      </c>
      <c r="D4" s="5">
        <f ca="1" t="shared" si="1"/>
        <v>9.55929234420762</v>
      </c>
      <c r="E4" s="6">
        <f ca="1" t="shared" si="2"/>
        <v>5.78730126007998</v>
      </c>
      <c r="F4" s="6">
        <f ca="1" t="shared" si="3"/>
        <v>8.24953693310669</v>
      </c>
    </row>
    <row r="5" spans="1:6">
      <c r="A5" s="3" t="s">
        <v>12</v>
      </c>
      <c r="B5" s="4" t="s">
        <v>13</v>
      </c>
      <c r="C5" s="5">
        <f ca="1" t="shared" ref="C3:C12" si="4">5+RAND()*5</f>
        <v>5.96499885401644</v>
      </c>
      <c r="D5" s="5">
        <f ca="1" t="shared" si="1"/>
        <v>6.78868039140379</v>
      </c>
      <c r="E5" s="6">
        <f ca="1" t="shared" si="2"/>
        <v>9.54115340030641</v>
      </c>
      <c r="F5" s="6">
        <f ca="1" t="shared" si="3"/>
        <v>9.14773621229975</v>
      </c>
    </row>
    <row r="6" spans="1:6">
      <c r="A6" s="3" t="s">
        <v>14</v>
      </c>
      <c r="B6" s="4" t="s">
        <v>15</v>
      </c>
      <c r="C6" s="5">
        <f ca="1" t="shared" si="4"/>
        <v>9.58262529582059</v>
      </c>
      <c r="D6" s="5">
        <f ca="1" t="shared" si="1"/>
        <v>8.7624577994052</v>
      </c>
      <c r="E6" s="6">
        <f ca="1" t="shared" si="2"/>
        <v>6.3466965787695</v>
      </c>
      <c r="F6" s="6">
        <f ca="1" t="shared" si="3"/>
        <v>6.32061329343353</v>
      </c>
    </row>
    <row r="7" spans="1:6">
      <c r="A7" s="3" t="s">
        <v>16</v>
      </c>
      <c r="B7" s="4" t="s">
        <v>17</v>
      </c>
      <c r="C7" s="5">
        <f ca="1" t="shared" si="4"/>
        <v>7.06300399636273</v>
      </c>
      <c r="D7" s="5">
        <f ca="1" t="shared" si="1"/>
        <v>5.94834216083913</v>
      </c>
      <c r="E7" s="6">
        <f ca="1" t="shared" si="2"/>
        <v>6.17568858965294</v>
      </c>
      <c r="F7" s="6">
        <f ca="1" t="shared" si="3"/>
        <v>7.38879387863398</v>
      </c>
    </row>
    <row r="8" spans="1:6">
      <c r="A8" s="3" t="s">
        <v>18</v>
      </c>
      <c r="B8" s="4" t="s">
        <v>19</v>
      </c>
      <c r="C8" s="5">
        <f ca="1" t="shared" si="4"/>
        <v>6.56773147041543</v>
      </c>
      <c r="D8" s="5">
        <f ca="1" t="shared" si="1"/>
        <v>6.42043625357146</v>
      </c>
      <c r="E8" s="6">
        <f ca="1" t="shared" si="2"/>
        <v>6.35959838349571</v>
      </c>
      <c r="F8" s="6">
        <f ca="1" t="shared" si="3"/>
        <v>8.95136300592424</v>
      </c>
    </row>
    <row r="9" spans="1:6">
      <c r="A9" s="3" t="s">
        <v>20</v>
      </c>
      <c r="B9" s="4" t="s">
        <v>21</v>
      </c>
      <c r="C9" s="5">
        <f ca="1" t="shared" si="4"/>
        <v>9.36969400184154</v>
      </c>
      <c r="D9" s="5">
        <f ca="1" t="shared" si="1"/>
        <v>6.67874165896831</v>
      </c>
      <c r="E9" s="6">
        <f ca="1" t="shared" si="2"/>
        <v>7.83973083457612</v>
      </c>
      <c r="F9" s="6">
        <f ca="1" t="shared" si="3"/>
        <v>6.1052379730155</v>
      </c>
    </row>
    <row r="10" spans="1:6">
      <c r="A10" s="3" t="s">
        <v>22</v>
      </c>
      <c r="B10" s="4" t="s">
        <v>23</v>
      </c>
      <c r="C10" s="5">
        <f ca="1" t="shared" si="4"/>
        <v>6.04865765668056</v>
      </c>
      <c r="D10" s="5">
        <f ca="1" t="shared" si="1"/>
        <v>6.79526574040653</v>
      </c>
      <c r="E10" s="6">
        <f ca="1" t="shared" si="2"/>
        <v>5.19610066829992</v>
      </c>
      <c r="F10" s="6">
        <f ca="1" t="shared" si="3"/>
        <v>5.22813374262873</v>
      </c>
    </row>
    <row r="11" spans="1:6">
      <c r="A11" s="3" t="s">
        <v>24</v>
      </c>
      <c r="B11" s="4" t="s">
        <v>25</v>
      </c>
      <c r="C11" s="5">
        <f ca="1" t="shared" si="4"/>
        <v>7.3951493551592</v>
      </c>
      <c r="D11" s="5">
        <f ca="1" t="shared" si="1"/>
        <v>9.33225073327618</v>
      </c>
      <c r="E11" s="6">
        <f ca="1" t="shared" si="2"/>
        <v>7.03290934745574</v>
      </c>
      <c r="F11" s="6">
        <f ca="1" t="shared" si="3"/>
        <v>5.22807204738492</v>
      </c>
    </row>
    <row r="12" spans="1:6">
      <c r="A12" s="3" t="s">
        <v>26</v>
      </c>
      <c r="B12" t="s">
        <v>27</v>
      </c>
      <c r="C12" s="5">
        <f ca="1" t="shared" si="4"/>
        <v>8.27393828950994</v>
      </c>
      <c r="D12" s="5">
        <f ca="1" t="shared" si="1"/>
        <v>6.51769740236119</v>
      </c>
      <c r="E12" s="6">
        <f ca="1" t="shared" si="2"/>
        <v>6.74806582037444</v>
      </c>
      <c r="F12" s="6">
        <f ca="1" t="shared" si="3"/>
        <v>9.44698207653219</v>
      </c>
    </row>
    <row r="13" spans="1:6">
      <c r="A13" s="3" t="s">
        <v>28</v>
      </c>
      <c r="B13" t="s">
        <v>29</v>
      </c>
      <c r="C13" s="5">
        <f ca="1" t="shared" ref="C13:C22" si="5">5+RAND()*5</f>
        <v>5.17578157868137</v>
      </c>
      <c r="D13" s="5">
        <f ca="1" t="shared" ref="D13:D22" si="6">5+RAND()*5</f>
        <v>9.8675148127277</v>
      </c>
      <c r="E13" s="6">
        <f ca="1" t="shared" ref="E13:E22" si="7">5+RAND()*5</f>
        <v>5.45638610202572</v>
      </c>
      <c r="F13" s="6">
        <f ca="1" t="shared" ref="F13:F22" si="8">5+RAND()*5</f>
        <v>6.56640052683395</v>
      </c>
    </row>
    <row r="14" spans="1:6">
      <c r="A14" s="3" t="s">
        <v>30</v>
      </c>
      <c r="B14" t="s">
        <v>31</v>
      </c>
      <c r="C14" s="5">
        <f ca="1" t="shared" si="5"/>
        <v>9.21896350448318</v>
      </c>
      <c r="D14" s="5">
        <f ca="1" t="shared" si="6"/>
        <v>6.49372397836796</v>
      </c>
      <c r="E14" s="6">
        <f ca="1" t="shared" si="7"/>
        <v>6.67500408071351</v>
      </c>
      <c r="F14" s="6">
        <f ca="1" t="shared" si="8"/>
        <v>5.02189611673687</v>
      </c>
    </row>
    <row r="15" spans="1:6">
      <c r="A15" s="3" t="s">
        <v>32</v>
      </c>
      <c r="B15" t="s">
        <v>33</v>
      </c>
      <c r="C15" s="5">
        <f ca="1" t="shared" si="5"/>
        <v>9.26384779929231</v>
      </c>
      <c r="D15" s="5">
        <f ca="1" t="shared" si="6"/>
        <v>7.79362622205356</v>
      </c>
      <c r="E15" s="6">
        <f ca="1" t="shared" si="7"/>
        <v>7.74533914889837</v>
      </c>
      <c r="F15" s="6">
        <f ca="1" t="shared" si="8"/>
        <v>5.0591633073332</v>
      </c>
    </row>
    <row r="16" spans="1:6">
      <c r="A16" s="3" t="s">
        <v>34</v>
      </c>
      <c r="B16" t="s">
        <v>35</v>
      </c>
      <c r="C16" s="5">
        <f ca="1" t="shared" si="5"/>
        <v>8.1397582697214</v>
      </c>
      <c r="D16" s="5">
        <f ca="1" t="shared" si="6"/>
        <v>9.36601711433299</v>
      </c>
      <c r="E16" s="6">
        <f ca="1" t="shared" si="7"/>
        <v>7.96143563063475</v>
      </c>
      <c r="F16" s="6">
        <f ca="1" t="shared" si="8"/>
        <v>6.05083830165591</v>
      </c>
    </row>
    <row r="17" spans="1:6">
      <c r="A17" s="3" t="s">
        <v>36</v>
      </c>
      <c r="B17" t="s">
        <v>37</v>
      </c>
      <c r="C17" s="5">
        <f ca="1" t="shared" si="5"/>
        <v>9.76045556757658</v>
      </c>
      <c r="D17" s="5">
        <f ca="1" t="shared" si="6"/>
        <v>8.27147733031739</v>
      </c>
      <c r="E17" s="6">
        <f ca="1" t="shared" si="7"/>
        <v>6.53175060447333</v>
      </c>
      <c r="F17" s="6">
        <f ca="1" t="shared" si="8"/>
        <v>7.83281871841271</v>
      </c>
    </row>
    <row r="18" spans="1:6">
      <c r="A18" s="3" t="s">
        <v>38</v>
      </c>
      <c r="B18" t="s">
        <v>39</v>
      </c>
      <c r="C18" s="5">
        <f ca="1" t="shared" si="5"/>
        <v>6.80683662542648</v>
      </c>
      <c r="D18" s="5">
        <f ca="1" t="shared" si="6"/>
        <v>5.62761136087007</v>
      </c>
      <c r="E18" s="6">
        <f ca="1" t="shared" si="7"/>
        <v>8.54638262012668</v>
      </c>
      <c r="F18" s="6">
        <f ca="1" t="shared" si="8"/>
        <v>7.34139376226997</v>
      </c>
    </row>
    <row r="19" spans="1:6">
      <c r="A19" s="3" t="s">
        <v>40</v>
      </c>
      <c r="B19" t="s">
        <v>41</v>
      </c>
      <c r="C19" s="5">
        <f ca="1" t="shared" si="5"/>
        <v>5.78875180467166</v>
      </c>
      <c r="D19" s="5">
        <f ca="1" t="shared" si="6"/>
        <v>6.19775906447661</v>
      </c>
      <c r="E19" s="6">
        <f ca="1" t="shared" si="7"/>
        <v>8.96122347391302</v>
      </c>
      <c r="F19" s="6">
        <f ca="1" t="shared" si="8"/>
        <v>8.24358159606027</v>
      </c>
    </row>
    <row r="20" spans="1:6">
      <c r="A20" s="3" t="s">
        <v>42</v>
      </c>
      <c r="B20" t="s">
        <v>43</v>
      </c>
      <c r="C20" s="5">
        <f ca="1" t="shared" si="5"/>
        <v>7.43614346441133</v>
      </c>
      <c r="D20" s="5">
        <f ca="1" t="shared" si="6"/>
        <v>8.33537822179304</v>
      </c>
      <c r="E20" s="6">
        <f ca="1" t="shared" si="7"/>
        <v>7.90267468617633</v>
      </c>
      <c r="F20" s="6">
        <f ca="1" t="shared" si="8"/>
        <v>8.11709438610893</v>
      </c>
    </row>
    <row r="21" spans="1:6">
      <c r="A21" s="3" t="s">
        <v>44</v>
      </c>
      <c r="B21" t="s">
        <v>45</v>
      </c>
      <c r="C21" s="5">
        <f ca="1" t="shared" si="5"/>
        <v>6.70454328077452</v>
      </c>
      <c r="D21" s="5">
        <f ca="1" t="shared" si="6"/>
        <v>8.91467417612642</v>
      </c>
      <c r="E21" s="6">
        <f ca="1" t="shared" si="7"/>
        <v>9.27969317915387</v>
      </c>
      <c r="F21" s="6">
        <f ca="1" t="shared" si="8"/>
        <v>5.08671401939182</v>
      </c>
    </row>
    <row r="22" spans="1:6">
      <c r="A22" s="3" t="s">
        <v>46</v>
      </c>
      <c r="B22" t="s">
        <v>47</v>
      </c>
      <c r="C22" s="5">
        <f ca="1" t="shared" si="5"/>
        <v>8.18700903079583</v>
      </c>
      <c r="D22" s="5">
        <f ca="1" t="shared" si="6"/>
        <v>8.02741994836792</v>
      </c>
      <c r="E22" s="6">
        <f ca="1" t="shared" si="7"/>
        <v>9.3859222156048</v>
      </c>
      <c r="F22" s="6">
        <f ca="1" t="shared" si="8"/>
        <v>9.14857164168544</v>
      </c>
    </row>
    <row r="23" spans="1:6">
      <c r="A23" s="3" t="s">
        <v>48</v>
      </c>
      <c r="B23" t="s">
        <v>49</v>
      </c>
      <c r="C23" s="5">
        <f ca="1" t="shared" ref="C23:C31" si="9">5+RAND()*5</f>
        <v>6.96131920362897</v>
      </c>
      <c r="D23" s="5">
        <f ca="1" t="shared" ref="D23:D31" si="10">5+RAND()*5</f>
        <v>6.04079253632267</v>
      </c>
      <c r="E23" s="6">
        <f ca="1" t="shared" ref="E23:E31" si="11">5+RAND()*5</f>
        <v>8.92936921357812</v>
      </c>
      <c r="F23" s="6">
        <f ca="1" t="shared" ref="F23:F31" si="12">5+RAND()*5</f>
        <v>6.83220698342657</v>
      </c>
    </row>
    <row r="24" spans="1:6">
      <c r="A24" s="3" t="s">
        <v>50</v>
      </c>
      <c r="B24" t="s">
        <v>51</v>
      </c>
      <c r="C24" s="5">
        <f ca="1" t="shared" si="9"/>
        <v>7.41070638421397</v>
      </c>
      <c r="D24" s="5">
        <f ca="1" t="shared" si="10"/>
        <v>7.54475108542581</v>
      </c>
      <c r="E24" s="6">
        <f ca="1" t="shared" si="11"/>
        <v>5.52683308337905</v>
      </c>
      <c r="F24" s="6">
        <f ca="1" t="shared" si="12"/>
        <v>5.84237846139982</v>
      </c>
    </row>
    <row r="25" spans="1:6">
      <c r="A25" s="3" t="s">
        <v>52</v>
      </c>
      <c r="B25" t="s">
        <v>53</v>
      </c>
      <c r="C25" s="5">
        <f ca="1" t="shared" si="9"/>
        <v>6.83596118118591</v>
      </c>
      <c r="D25" s="5">
        <f ca="1" t="shared" si="10"/>
        <v>8.9285010163363</v>
      </c>
      <c r="E25" s="6">
        <f ca="1" t="shared" si="11"/>
        <v>6.3468518900052</v>
      </c>
      <c r="F25" s="6">
        <f ca="1" t="shared" si="12"/>
        <v>5.46502843573751</v>
      </c>
    </row>
    <row r="26" spans="1:6">
      <c r="A26" s="3" t="s">
        <v>54</v>
      </c>
      <c r="B26" t="s">
        <v>55</v>
      </c>
      <c r="C26" s="5">
        <f ca="1" t="shared" si="9"/>
        <v>9.75082348270177</v>
      </c>
      <c r="D26" s="5">
        <f ca="1" t="shared" si="10"/>
        <v>9.74668810784346</v>
      </c>
      <c r="E26" s="6">
        <f ca="1" t="shared" si="11"/>
        <v>9.02234997652775</v>
      </c>
      <c r="F26" s="6">
        <f ca="1" t="shared" si="12"/>
        <v>7.58146996909698</v>
      </c>
    </row>
    <row r="27" spans="1:6">
      <c r="A27" s="3" t="s">
        <v>56</v>
      </c>
      <c r="B27" t="s">
        <v>57</v>
      </c>
      <c r="C27" s="5">
        <f ca="1" t="shared" si="9"/>
        <v>9.40225456336221</v>
      </c>
      <c r="D27" s="5">
        <f ca="1" t="shared" si="10"/>
        <v>5.71443488987429</v>
      </c>
      <c r="E27" s="6">
        <f ca="1" t="shared" si="11"/>
        <v>8.49298126867485</v>
      </c>
      <c r="F27" s="6">
        <f ca="1" t="shared" si="12"/>
        <v>7.51058345531558</v>
      </c>
    </row>
    <row r="28" spans="1:6">
      <c r="A28" s="3" t="s">
        <v>58</v>
      </c>
      <c r="B28" t="s">
        <v>59</v>
      </c>
      <c r="C28" s="5">
        <f ca="1" t="shared" si="9"/>
        <v>8.37359331804606</v>
      </c>
      <c r="D28" s="5">
        <f ca="1" t="shared" si="10"/>
        <v>7.35686986358583</v>
      </c>
      <c r="E28" s="6">
        <f ca="1" t="shared" si="11"/>
        <v>6.40070160388039</v>
      </c>
      <c r="F28" s="6">
        <f ca="1" t="shared" si="12"/>
        <v>8.16876872927569</v>
      </c>
    </row>
    <row r="29" spans="1:6">
      <c r="A29" s="3" t="s">
        <v>60</v>
      </c>
      <c r="B29" t="s">
        <v>61</v>
      </c>
      <c r="C29" s="5">
        <f ca="1" t="shared" si="9"/>
        <v>7.38561840645697</v>
      </c>
      <c r="D29" s="5">
        <f ca="1" t="shared" si="10"/>
        <v>7.90240992668529</v>
      </c>
      <c r="E29" s="6">
        <f ca="1" t="shared" si="11"/>
        <v>6.95998766682233</v>
      </c>
      <c r="F29" s="6">
        <f ca="1" t="shared" si="12"/>
        <v>9.24491584303409</v>
      </c>
    </row>
    <row r="30" spans="1:6">
      <c r="A30" s="3" t="s">
        <v>62</v>
      </c>
      <c r="B30" t="s">
        <v>63</v>
      </c>
      <c r="C30" s="5">
        <f ca="1" t="shared" si="9"/>
        <v>5.0033835741068</v>
      </c>
      <c r="D30" s="5">
        <f ca="1" t="shared" si="10"/>
        <v>8.63496559366858</v>
      </c>
      <c r="E30" s="6">
        <f ca="1" t="shared" si="11"/>
        <v>6.81823639228957</v>
      </c>
      <c r="F30" s="6">
        <f ca="1" t="shared" si="12"/>
        <v>9.72637545325503</v>
      </c>
    </row>
    <row r="31" spans="1:6">
      <c r="A31" s="3" t="s">
        <v>64</v>
      </c>
      <c r="B31" t="s">
        <v>65</v>
      </c>
      <c r="C31" s="5">
        <f ca="1" t="shared" si="9"/>
        <v>6.63280697333338</v>
      </c>
      <c r="D31" s="5">
        <f ca="1" t="shared" si="10"/>
        <v>8.32760540391071</v>
      </c>
      <c r="E31" s="6">
        <f ca="1" t="shared" si="11"/>
        <v>9.77530670892653</v>
      </c>
      <c r="F31" s="6">
        <f ca="1" t="shared" si="12"/>
        <v>7.14261536738649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pradityaluthfis.l</dc:creator>
  <cp:lastModifiedBy>Daffa</cp:lastModifiedBy>
  <dcterms:created xsi:type="dcterms:W3CDTF">2021-12-07T14:49:00Z</dcterms:created>
  <dcterms:modified xsi:type="dcterms:W3CDTF">2021-12-08T04:59:28Z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353851D392424FC8AAB5C0144BD92C50</vt:lpwstr>
  </property>
  <property fmtid="{D5CDD505-2E9C-101B-9397-08002B2CF9AE}" pid="3" name="KSOProductBuildVer">
    <vt:lpwstr>1033-11.2.0.10382</vt:lpwstr>
  </property>
</Properties>
</file>