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<sst xmlns="http://schemas.openxmlformats.org/spreadsheetml/2006/main" count="7" uniqueCount="7">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</sst>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9" activeCellId="0" sqref="F19"/>
    </sheetView>
  </sheetViews>
  <sheetFormatPr defaultColWidth="12.2734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10</v>
      </c>
      <c r="F9" s="9" t="n">
        <f aca="false">(D9*24)*E9</f>
        <v>40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10</v>
      </c>
      <c r="F10" s="9" t="n">
        <f aca="false">(D10*24)*E10</f>
        <v>80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10</v>
      </c>
      <c r="F11" s="9" t="n">
        <f aca="false">(D11*24)*E11</f>
        <v>30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10</v>
      </c>
      <c r="F12" s="9" t="n">
        <f aca="false">(D12*24)*E12</f>
        <v>20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10</v>
      </c>
      <c r="F13" s="9" t="n">
        <f aca="false">(D13*24)*E13</f>
        <v>60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10</v>
      </c>
      <c r="F14" s="9" t="n">
        <f aca="false">(D14*24)*E14</f>
        <v>80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10</v>
      </c>
      <c r="F15" s="9" t="n">
        <f aca="false">(D15*24)*E15</f>
        <v>80</v>
      </c>
    </row>
    <row r="16" customFormat="false" ht="12.8" hidden="false" customHeight="false" outlineLevel="0" collapsed="false">
      <c r="A16" s="6" t="n">
        <v>45286</v>
      </c>
      <c r="B16" s="7" t="n">
        <v>0.625</v>
      </c>
      <c r="C16" s="7" t="n">
        <v>0.833333333333333</v>
      </c>
      <c r="D16" s="8" t="n">
        <f aca="false">(C16&lt;B16)+C16-B16</f>
        <v>0.208333333333333</v>
      </c>
      <c r="E16" s="9" t="n">
        <v>10</v>
      </c>
      <c r="F16" s="9" t="n">
        <f aca="false">(D16*24)*E16</f>
        <v>50</v>
      </c>
    </row>
    <row r="17" customFormat="false" ht="12.8" hidden="false" customHeight="false" outlineLevel="0" collapsed="false">
      <c r="A17" s="6" t="n">
        <v>45287</v>
      </c>
      <c r="B17" s="7" t="n">
        <v>0.625</v>
      </c>
      <c r="C17" s="7" t="n">
        <v>0.708333333333333</v>
      </c>
      <c r="D17" s="8" t="n">
        <f aca="false">(C17&lt;B17)+C17-B17</f>
        <v>0.0833333333333333</v>
      </c>
      <c r="E17" s="9" t="n">
        <v>10</v>
      </c>
      <c r="F17" s="9" t="n">
        <f aca="false">(D17*24)*E17</f>
        <v>20</v>
      </c>
    </row>
    <row r="18" customFormat="false" ht="12.8" hidden="false" customHeight="false" outlineLevel="0" collapsed="false">
      <c r="A18" s="10" t="s">
        <v>6</v>
      </c>
      <c r="B18" s="11"/>
      <c r="C18" s="11"/>
      <c r="D18" s="12" t="n">
        <f aca="false">SUM(D2:D17)</f>
        <v>3.375</v>
      </c>
      <c r="E18" s="13"/>
      <c r="F18" s="13" t="n">
        <f aca="false">SUM(F2:F17)</f>
        <v>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2023-12-27T21:56:15Z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