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zl\OneDrive\Документы\UiPath\test Uipath\"/>
    </mc:Choice>
  </mc:AlternateContent>
  <xr:revisionPtr revIDLastSave="0" documentId="13_ncr:1_{6360889E-665A-4B9E-B45E-655773FC3647}" xr6:coauthVersionLast="47" xr6:coauthVersionMax="47" xr10:uidLastSave="{00000000-0000-0000-0000-000000000000}"/>
  <bookViews>
    <workbookView xWindow="2280" yWindow="1860" windowWidth="21600" windowHeight="11835" xr2:uid="{F417CC38-EFF6-471C-B9D5-E237FA977972}"/>
  </bookViews>
  <sheets>
    <sheet name="Sheet1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<sst xmlns="http://schemas.openxmlformats.org/spreadsheetml/2006/main" count="51" uniqueCount="26">
  <si>
    <t>Дата</t>
  </si>
  <si>
    <t>31.03.2023</t>
  </si>
  <si>
    <t>30.03.2023</t>
  </si>
  <si>
    <t>29.03.2023</t>
  </si>
  <si>
    <t>28.03.2023</t>
  </si>
  <si>
    <t>27.03.2023</t>
  </si>
  <si>
    <t>24.03.2023</t>
  </si>
  <si>
    <t>23.03.2023</t>
  </si>
  <si>
    <t>22.03.2023</t>
  </si>
  <si>
    <t>21.03.2023</t>
  </si>
  <si>
    <t>20.03.2023</t>
  </si>
  <si>
    <t>17.03.2023</t>
  </si>
  <si>
    <t>16.03.2023</t>
  </si>
  <si>
    <t>15.03.2023</t>
  </si>
  <si>
    <t>14.03.2023</t>
  </si>
  <si>
    <t>13.03.2023</t>
  </si>
  <si>
    <t>10.03.2023</t>
  </si>
  <si>
    <t>09.03.2023</t>
  </si>
  <si>
    <t>07.03.2023</t>
  </si>
  <si>
    <t>06.03.2023</t>
  </si>
  <si>
    <t>03.03.2023</t>
  </si>
  <si>
    <t>02.03.2023</t>
  </si>
  <si>
    <t>01.03.2023</t>
  </si>
  <si>
    <t>Курс</t>
  </si>
  <si>
    <t>Время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</si>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</sst>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-* #,##0.0000\ _₽_-;\-* #,##0.0000\ _₽_-;_-* &quot;-&quot;????\ _₽_-;_-@_-"/>
    <numFmt numFmtId="166" formatCode="[$-F400]h:mm:ss\ AM/PM"/>
    <numFmt numFmtId="167" formatCode="_-* #,##0.00000\ _₽_-;\-* #,##0.00000\ _₽_-;_-* &quot;-&quot;?????\ _₽_-;_-@_-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1C8E-7F96-42C0-8424-2C9A001394BE}">
  <dimension ref="A1:G23"/>
  <sheetViews>
    <sheetView tabSelected="1" workbookViewId="0">
      <selection activeCell="G2" sqref="G2:G23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8.140625" bestFit="1" customWidth="1"/>
    <col min="4" max="4" width="10.140625" bestFit="1" customWidth="1"/>
    <col min="5" max="5" width="10.5703125" bestFit="1" customWidth="1"/>
    <col min="6" max="6" width="8.140625" bestFit="1" customWidth="1"/>
    <col min="7" max="7" width="11.5703125" bestFit="1" customWidth="1"/>
  </cols>
  <sheetData>
    <row r="1" spans="1:7" x14ac:dyDescent="0.25">
      <c r="A1" t="s">
        <v>0</v>
      </c>
      <c r="B1" t="s">
        <v>23</v>
      </c>
      <c r="C1" t="s">
        <v>24</v>
      </c>
      <c r="D1" t="s">
        <v>0</v>
      </c>
      <c r="E1" t="s">
        <v>23</v>
      </c>
      <c r="F1" t="s">
        <v>24</v>
      </c>
      <c r="G1" t="s">
        <v>25</v>
      </c>
    </row>
    <row r="2" spans="1:7" x14ac:dyDescent="0.25">
      <c r="A2" s="1" t="s">
        <v>1</v>
      </c>
      <c r="B2" s="2">
        <v>77.459500000000006</v>
      </c>
      <c r="C2" s="3">
        <v>0.78402777777777777</v>
      </c>
      <c r="D2" s="1" t="s">
        <v>1</v>
      </c>
      <c r="E2" s="4">
        <v>0.57928999999999997</v>
      </c>
      <c r="F2" s="3">
        <v>0.78402777777777777</v>
      </c>
      <c r="G2" s="2">
        <f>B2/E2</f>
        <v>133.7145471180238</v>
      </c>
    </row>
    <row r="3" spans="1:7" x14ac:dyDescent="0.25">
      <c r="A3" s="1" t="s">
        <v>2</v>
      </c>
      <c r="B3" s="2">
        <v>77.168999999999997</v>
      </c>
      <c r="C3" s="3">
        <v>0.78402777777777777</v>
      </c>
      <c r="D3" s="1" t="s">
        <v>2</v>
      </c>
      <c r="E3" s="4">
        <v>0.58169999999999999</v>
      </c>
      <c r="F3" s="3">
        <v>0.78402777777777777</v>
      </c>
      <c r="G3" s="2">
        <f>B3/E3</f>
        <v>132.66116554925219</v>
      </c>
    </row>
    <row r="4" spans="1:7" x14ac:dyDescent="0.25">
      <c r="A4" s="1" t="s">
        <v>3</v>
      </c>
      <c r="B4" s="2">
        <v>77.153700000000001</v>
      </c>
      <c r="C4" s="3">
        <v>0.78402777777777777</v>
      </c>
      <c r="D4" s="1" t="s">
        <v>3</v>
      </c>
      <c r="E4" s="4">
        <v>0.58640999999999999</v>
      </c>
      <c r="F4" s="3">
        <v>0.78402777777777777</v>
      </c>
      <c r="G4" s="2">
        <f>B4/E4</f>
        <v>131.5695503146263</v>
      </c>
    </row>
    <row r="5" spans="1:7" x14ac:dyDescent="0.25">
      <c r="A5" s="1" t="s">
        <v>4</v>
      </c>
      <c r="B5" s="2">
        <v>76.9482</v>
      </c>
      <c r="C5" s="3">
        <v>0.78402777777777777</v>
      </c>
      <c r="D5" s="1" t="s">
        <v>4</v>
      </c>
      <c r="E5" s="4">
        <v>0.58625000000000005</v>
      </c>
      <c r="F5" s="3">
        <v>0.78402777777777777</v>
      </c>
      <c r="G5" s="2">
        <f>B5/E5</f>
        <v>131.25492537313431</v>
      </c>
    </row>
    <row r="6" spans="1:7" x14ac:dyDescent="0.25">
      <c r="A6" s="1" t="s">
        <v>5</v>
      </c>
      <c r="B6" s="2">
        <v>76.724299999999999</v>
      </c>
      <c r="C6" s="3">
        <v>0.78402777777777777</v>
      </c>
      <c r="D6" s="1" t="s">
        <v>5</v>
      </c>
      <c r="E6" s="4">
        <v>0.58604000000000001</v>
      </c>
      <c r="F6" s="3">
        <v>0.78402777777777777</v>
      </c>
      <c r="G6" s="2">
        <f>B6/E6</f>
        <v>130.91990307828817</v>
      </c>
    </row>
    <row r="7" spans="1:7" x14ac:dyDescent="0.25">
      <c r="A7" s="1" t="s">
        <v>6</v>
      </c>
      <c r="B7" s="2">
        <v>77.063800000000001</v>
      </c>
      <c r="C7" s="3">
        <v>0.78402777777777777</v>
      </c>
      <c r="D7" s="1" t="s">
        <v>6</v>
      </c>
      <c r="E7" s="4">
        <v>0.58535999999999999</v>
      </c>
      <c r="F7" s="3">
        <v>0.78402777777777777</v>
      </c>
      <c r="G7" s="2">
        <f>B7/E7</f>
        <v>131.65197485308187</v>
      </c>
    </row>
    <row r="8" spans="1:7" x14ac:dyDescent="0.25">
      <c r="A8" s="1" t="s">
        <v>7</v>
      </c>
      <c r="B8" s="2">
        <v>76.048500000000004</v>
      </c>
      <c r="C8" s="3">
        <v>0.78402777777777777</v>
      </c>
      <c r="D8" s="1" t="s">
        <v>7</v>
      </c>
      <c r="E8" s="4">
        <v>0.58316999999999997</v>
      </c>
      <c r="F8" s="3">
        <v>0.78402777777777777</v>
      </c>
      <c r="G8" s="2">
        <f>B8/E8</f>
        <v>130.4053706466382</v>
      </c>
    </row>
    <row r="9" spans="1:7" x14ac:dyDescent="0.25">
      <c r="A9" s="1" t="s">
        <v>8</v>
      </c>
      <c r="B9" s="2">
        <v>76.919600000000003</v>
      </c>
      <c r="C9" s="3">
        <v>0.78402777777777777</v>
      </c>
      <c r="D9" s="1" t="s">
        <v>8</v>
      </c>
      <c r="E9" s="4">
        <v>0.58106000000000002</v>
      </c>
      <c r="F9" s="3">
        <v>0.78402777777777777</v>
      </c>
      <c r="G9" s="2">
        <f>B9/E9</f>
        <v>132.37806766943172</v>
      </c>
    </row>
    <row r="10" spans="1:7" x14ac:dyDescent="0.25">
      <c r="A10" s="1" t="s">
        <v>9</v>
      </c>
      <c r="B10" s="2">
        <v>76.7881</v>
      </c>
      <c r="C10" s="3">
        <v>0.78402777777777777</v>
      </c>
      <c r="D10" s="1" t="s">
        <v>9</v>
      </c>
      <c r="E10" s="4">
        <v>0.57947000000000004</v>
      </c>
      <c r="F10" s="3">
        <v>0.78402777777777777</v>
      </c>
      <c r="G10" s="2">
        <f>B10/E10</f>
        <v>132.51436657635423</v>
      </c>
    </row>
    <row r="11" spans="1:7" x14ac:dyDescent="0.25">
      <c r="A11" s="1" t="s">
        <v>10</v>
      </c>
      <c r="B11" s="2">
        <v>77.065200000000004</v>
      </c>
      <c r="C11" s="3">
        <v>0.78402777777777777</v>
      </c>
      <c r="D11" s="1" t="s">
        <v>10</v>
      </c>
      <c r="E11" s="4">
        <v>0.58252000000000004</v>
      </c>
      <c r="F11" s="3">
        <v>0.78402777777777777</v>
      </c>
      <c r="G11" s="2">
        <f>B11/E11</f>
        <v>132.2962301723546</v>
      </c>
    </row>
    <row r="12" spans="1:7" x14ac:dyDescent="0.25">
      <c r="A12" s="1" t="s">
        <v>11</v>
      </c>
      <c r="B12" s="2">
        <v>77.119299999999996</v>
      </c>
      <c r="C12" s="3">
        <v>0.78402777777777777</v>
      </c>
      <c r="D12" s="1" t="s">
        <v>11</v>
      </c>
      <c r="E12" s="4">
        <v>0.57389999999999997</v>
      </c>
      <c r="F12" s="3">
        <v>0.78402777777777777</v>
      </c>
      <c r="G12" s="2">
        <f>B12/E12</f>
        <v>134.37759191496775</v>
      </c>
    </row>
    <row r="13" spans="1:7" x14ac:dyDescent="0.25">
      <c r="A13" s="1" t="s">
        <v>12</v>
      </c>
      <c r="B13" s="2">
        <v>76.718500000000006</v>
      </c>
      <c r="C13" s="3">
        <v>0.78402777777777777</v>
      </c>
      <c r="D13" s="1" t="s">
        <v>12</v>
      </c>
      <c r="E13" s="4">
        <v>0.57645999999999997</v>
      </c>
      <c r="F13" s="3">
        <v>0.78402777777777777</v>
      </c>
      <c r="G13" s="2">
        <f>B13/E13</f>
        <v>133.08555667348995</v>
      </c>
    </row>
    <row r="14" spans="1:7" x14ac:dyDescent="0.25">
      <c r="A14" s="1" t="s">
        <v>13</v>
      </c>
      <c r="B14" s="2">
        <v>76.066100000000006</v>
      </c>
      <c r="C14" s="3">
        <v>0.78402777777777777</v>
      </c>
      <c r="D14" s="1" t="s">
        <v>13</v>
      </c>
      <c r="E14" s="4">
        <v>0.56286999999999998</v>
      </c>
      <c r="F14" s="3">
        <v>0.78402777777777777</v>
      </c>
      <c r="G14" s="2">
        <f>B14/E14</f>
        <v>135.13973031072896</v>
      </c>
    </row>
    <row r="15" spans="1:7" x14ac:dyDescent="0.25">
      <c r="A15" s="1" t="s">
        <v>14</v>
      </c>
      <c r="B15" s="2">
        <v>75.328299999999999</v>
      </c>
      <c r="C15" s="3">
        <v>0.78402777777777777</v>
      </c>
      <c r="D15" s="1" t="s">
        <v>14</v>
      </c>
      <c r="E15" s="4">
        <v>0.56515000000000004</v>
      </c>
      <c r="F15" s="3">
        <v>0.78402777777777777</v>
      </c>
      <c r="G15" s="2">
        <f>B15/E15</f>
        <v>133.28903830841369</v>
      </c>
    </row>
    <row r="16" spans="1:7" x14ac:dyDescent="0.25">
      <c r="A16" s="1" t="s">
        <v>15</v>
      </c>
      <c r="B16" s="2">
        <v>74.933300000000003</v>
      </c>
      <c r="C16" s="3">
        <v>0.78402777777777777</v>
      </c>
      <c r="D16" s="1" t="s">
        <v>15</v>
      </c>
      <c r="E16" s="4">
        <v>0.56176000000000004</v>
      </c>
      <c r="F16" s="3">
        <v>0.78402777777777777</v>
      </c>
      <c r="G16" s="2">
        <f>B16/E16</f>
        <v>133.39023782398178</v>
      </c>
    </row>
    <row r="17" spans="1:7" x14ac:dyDescent="0.25">
      <c r="A17" s="1" t="s">
        <v>16</v>
      </c>
      <c r="B17" s="2">
        <v>76.065700000000007</v>
      </c>
      <c r="C17" s="3">
        <v>0.78402777777777777</v>
      </c>
      <c r="D17" s="1" t="s">
        <v>16</v>
      </c>
      <c r="E17" s="4">
        <v>0.55876000000000003</v>
      </c>
      <c r="F17" s="3">
        <v>0.78402777777777777</v>
      </c>
      <c r="G17" s="2">
        <f>B17/E17</f>
        <v>136.1330445987544</v>
      </c>
    </row>
    <row r="18" spans="1:7" x14ac:dyDescent="0.25">
      <c r="A18" s="1" t="s">
        <v>17</v>
      </c>
      <c r="B18" s="2">
        <v>75.885499999999993</v>
      </c>
      <c r="C18" s="3">
        <v>0.78402777777777777</v>
      </c>
      <c r="D18" s="1" t="s">
        <v>17</v>
      </c>
      <c r="E18" s="4">
        <v>0.55395000000000005</v>
      </c>
      <c r="F18" s="3">
        <v>0.78402777777777777</v>
      </c>
      <c r="G18" s="2">
        <f>B18/E18</f>
        <v>136.98980052351294</v>
      </c>
    </row>
    <row r="19" spans="1:7" x14ac:dyDescent="0.25">
      <c r="A19" s="1" t="s">
        <v>18</v>
      </c>
      <c r="B19" s="2">
        <v>76.012299999999996</v>
      </c>
      <c r="C19" s="3">
        <v>0.78402777777777777</v>
      </c>
      <c r="D19" s="1" t="s">
        <v>18</v>
      </c>
      <c r="E19" s="4">
        <v>0.55447000000000002</v>
      </c>
      <c r="F19" s="3">
        <v>0.78402777777777777</v>
      </c>
      <c r="G19" s="2">
        <f>B19/E19</f>
        <v>137.09001388713546</v>
      </c>
    </row>
    <row r="20" spans="1:7" x14ac:dyDescent="0.25">
      <c r="A20" s="1" t="s">
        <v>19</v>
      </c>
      <c r="B20" s="2">
        <v>75.411199999999994</v>
      </c>
      <c r="C20" s="3">
        <v>0.78402777777777777</v>
      </c>
      <c r="D20" s="1" t="s">
        <v>19</v>
      </c>
      <c r="E20" s="4">
        <v>0.55552000000000001</v>
      </c>
      <c r="F20" s="3">
        <v>0.78402777777777777</v>
      </c>
      <c r="G20" s="2">
        <f>B20/E20</f>
        <v>135.74884792626727</v>
      </c>
    </row>
    <row r="21" spans="1:7" x14ac:dyDescent="0.25">
      <c r="A21" s="1" t="s">
        <v>20</v>
      </c>
      <c r="B21" s="2">
        <v>75.680099999999996</v>
      </c>
      <c r="C21" s="3">
        <v>0.78402777777777777</v>
      </c>
      <c r="D21" s="1" t="s">
        <v>20</v>
      </c>
      <c r="E21" s="4">
        <v>0.55240999999999996</v>
      </c>
      <c r="F21" s="3">
        <v>0.78402777777777777</v>
      </c>
      <c r="G21" s="2">
        <f>B21/E21</f>
        <v>136.99987328252567</v>
      </c>
    </row>
    <row r="22" spans="1:7" x14ac:dyDescent="0.25">
      <c r="A22" s="1" t="s">
        <v>21</v>
      </c>
      <c r="B22" s="2">
        <v>75.363</v>
      </c>
      <c r="C22" s="3">
        <v>0.78402777777777777</v>
      </c>
      <c r="D22" s="1" t="s">
        <v>21</v>
      </c>
      <c r="E22" s="4">
        <v>0.55291999999999997</v>
      </c>
      <c r="F22" s="3">
        <v>0.78402777777777777</v>
      </c>
      <c r="G22" s="2">
        <f>B22/E22</f>
        <v>136.30000723431962</v>
      </c>
    </row>
    <row r="23" spans="1:7" x14ac:dyDescent="0.25">
      <c r="A23" s="1" t="s">
        <v>22</v>
      </c>
      <c r="B23" s="2">
        <v>75.133700000000005</v>
      </c>
      <c r="C23" s="3">
        <v>0.78402777777777777</v>
      </c>
      <c r="D23" s="1" t="s">
        <v>22</v>
      </c>
      <c r="E23" s="4">
        <v>0.55186000000000002</v>
      </c>
      <c r="F23" s="3">
        <v>0.78402777777777777</v>
      </c>
      <c r="G23" s="2">
        <f>B23/E23</f>
        <v>136.14630522233901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435D-B4D9-44DA-BA60-1D30838E07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Merzljakov</dc:creator>
  <cp:lastModifiedBy>Alexey Merzljakov</cp:lastModifiedBy>
  <dcterms:created xsi:type="dcterms:W3CDTF">2023-04-24T18:32:58Z</dcterms:created>
  <dcterms:modified xsi:type="dcterms:W3CDTF">2023-04-24T18:33:25Z</dcterms:modified>
</cp:coreProperties>
</file>