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zl\OneDrive\Рабочий стол\"/>
    </mc:Choice>
  </mc:AlternateContent>
  <xr:revisionPtr revIDLastSave="0" documentId="8_{9CFBA68C-33F4-4B0C-B392-B04673608471}" xr6:coauthVersionLast="47" xr6:coauthVersionMax="47" xr10:uidLastSave="{00000000-0000-0000-0000-000000000000}"/>
  <bookViews>
    <workbookView xWindow="-120" yWindow="-120" windowWidth="29040" windowHeight="16440" xr2:uid="{937DF104-9D99-431A-8F9B-AA16CCA8550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<sst xmlns="http://schemas.openxmlformats.org/spreadsheetml/2006/main" count="7" uniqueCount="5">
  <si>
    <t>Дата</t>
  </si>
  <si>
    <t>Время</t>
  </si>
  <si>
    <t>Результат</t>
  </si>
  <si>
    <t>Курс*</t>
  </si>
  <si>
    <t>Курс**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</si>
</sst>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[$-F400]h:mm:ss\ AM/PM"/>
    <numFmt numFmtId="173" formatCode="_-* #,##0.00\ _₽_-;\-* #,##0.00\ _₽_-;_-* &quot;-&quot;??\ _₽_-;_-@_-"/>
    <numFmt numFmtId="174" formatCode="_-* #,##0.00000\ _₽_-;\-* #,##0.00000\ _₽_-;_-* &quot;-&quot;?????\ _₽_-;_-@_-"/>
  </numFmts>
  <fonts count="2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shrinkToFit="1"/>
    </xf>
    <xf numFmtId="0" fontId="1" fillId="0" borderId="0" xfId="0" applyNumberFormat="1" applyFont="1" applyAlignment="1">
      <alignment shrinkToFit="1"/>
    </xf>
    <xf numFmtId="0" fontId="1" fillId="0" borderId="0" xfId="0" applyFont="1" applyBorder="1" applyAlignment="1">
      <alignment shrinkToFit="1"/>
    </xf>
    <xf numFmtId="14" fontId="1" fillId="0" borderId="0" xfId="0" applyNumberFormat="1" applyFont="1" applyBorder="1" applyAlignment="1">
      <alignment shrinkToFit="1"/>
    </xf>
    <xf numFmtId="169" fontId="1" fillId="0" borderId="0" xfId="0" applyNumberFormat="1" applyFont="1" applyBorder="1" applyAlignment="1">
      <alignment shrinkToFit="1"/>
    </xf>
    <xf numFmtId="174" fontId="1" fillId="0" borderId="0" xfId="0" applyNumberFormat="1" applyFont="1" applyBorder="1" applyAlignment="1">
      <alignment shrinkToFit="1"/>
    </xf>
    <xf numFmtId="173" fontId="1" fillId="0" borderId="0" xfId="0" applyNumberFormat="1" applyFont="1" applyBorder="1" applyAlignment="1">
      <alignment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518688</xdr:colOff>
      <xdr:row>1</xdr:row>
      <xdr:rowOff>113169</xdr:rowOff>
    </xdr:from>
    <xdr:ext cx="2616807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285334-71E2-4B73-6735-864C8B906EF1}"/>
            </a:ext>
          </a:extLst>
        </xdr:cNvPr>
        <xdr:cNvSpPr txBox="1"/>
      </xdr:nvSpPr>
      <xdr:spPr>
        <a:xfrm>
          <a:off x="4323973" y="254629"/>
          <a:ext cx="261680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800"/>
            <a:t>* - курс </a:t>
          </a:r>
          <a:r>
            <a:rPr lang="en-US" sz="800"/>
            <a:t>USD/RUB</a:t>
          </a:r>
          <a:r>
            <a:rPr lang="en-US" sz="800" baseline="0"/>
            <a:t> - </a:t>
          </a:r>
          <a:r>
            <a:rPr lang="ru-RU" sz="800" baseline="0"/>
            <a:t>Доллар США к российскому рублю</a:t>
          </a:r>
        </a:p>
        <a:p>
          <a:r>
            <a:rPr lang="ru-RU" sz="800" baseline="0"/>
            <a:t>** - курс </a:t>
          </a:r>
          <a:r>
            <a:rPr lang="en-US" sz="800" baseline="0"/>
            <a:t>JPY/RUB - </a:t>
          </a:r>
          <a:r>
            <a:rPr lang="ru-RU" sz="800" baseline="0"/>
            <a:t>Японская йена к российскому рублю</a:t>
          </a:r>
          <a:endParaRPr lang="ru-RU" sz="8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507B-A060-4339-BB3E-5C53AF8FD32D}">
  <dimension ref="A1:L26"/>
  <sheetViews>
    <sheetView tabSelected="1" zoomScale="202" zoomScaleNormal="202" workbookViewId="0">
      <selection activeCell="H7" sqref="H7"/>
    </sheetView>
  </sheetViews>
  <sheetFormatPr defaultRowHeight="11.25" x14ac:dyDescent="0.2"/>
  <cols>
    <col min="1" max="1" width="8.7109375" style="1" bestFit="1" customWidth="1"/>
    <col min="2" max="2" width="9.42578125" style="1" bestFit="1" customWidth="1"/>
    <col min="3" max="3" width="7" style="1" bestFit="1" customWidth="1"/>
    <col min="4" max="4" width="8.7109375" style="1" bestFit="1" customWidth="1"/>
    <col min="5" max="5" width="8.5703125" style="1" bestFit="1" customWidth="1"/>
    <col min="6" max="6" width="7" style="1" bestFit="1" customWidth="1"/>
    <col min="7" max="7" width="7.7109375" style="1" bestFit="1" customWidth="1"/>
    <col min="8" max="16384" width="9.140625" style="1"/>
  </cols>
  <sheetData>
    <row r="1" spans="1:12" x14ac:dyDescent="0.2">
      <c r="A1" s="3" t="s">
        <v>0</v>
      </c>
      <c r="B1" s="3" t="s">
        <v>3</v>
      </c>
      <c r="C1" s="3" t="s">
        <v>1</v>
      </c>
      <c r="D1" s="3" t="s">
        <v>0</v>
      </c>
      <c r="E1" s="3" t="s">
        <v>4</v>
      </c>
      <c r="F1" s="3" t="s">
        <v>1</v>
      </c>
      <c r="G1" s="3" t="s">
        <v>2</v>
      </c>
      <c r="H1" s="2"/>
      <c r="I1" s="2"/>
      <c r="J1" s="2"/>
      <c r="K1" s="2"/>
      <c r="L1" s="2"/>
    </row>
    <row r="2" spans="1:12" x14ac:dyDescent="0.2">
      <c r="A2" s="4">
        <v>45016</v>
      </c>
      <c r="B2" s="6">
        <v>77.459500000000006</v>
      </c>
      <c r="C2" s="5">
        <v>0.78402777777777777</v>
      </c>
      <c r="D2" s="4">
        <v>45016</v>
      </c>
      <c r="E2" s="6">
        <v>0.57928999999999997</v>
      </c>
      <c r="F2" s="5">
        <v>0.78402777777777777</v>
      </c>
      <c r="G2" s="7">
        <f>B2/E2</f>
        <v>133.7145471180238</v>
      </c>
      <c r="H2" s="2"/>
      <c r="I2" s="2"/>
      <c r="J2" s="2"/>
      <c r="K2" s="2"/>
      <c r="L2" s="2"/>
    </row>
    <row r="3" spans="1:12" x14ac:dyDescent="0.2">
      <c r="A3" s="4">
        <v>45015</v>
      </c>
      <c r="B3" s="6">
        <v>77.168999999999997</v>
      </c>
      <c r="C3" s="5">
        <v>0.78402777777777777</v>
      </c>
      <c r="D3" s="4">
        <v>45015</v>
      </c>
      <c r="E3" s="6">
        <v>0.58169999999999999</v>
      </c>
      <c r="F3" s="5">
        <v>0.78402777777777777</v>
      </c>
      <c r="G3" s="7">
        <f t="shared" ref="G3:G23" si="0">B3/E3</f>
        <v>132.66116554925219</v>
      </c>
      <c r="H3" s="2"/>
      <c r="I3" s="2"/>
      <c r="J3" s="2"/>
      <c r="K3" s="2"/>
      <c r="L3" s="2"/>
    </row>
    <row r="4" spans="1:12" x14ac:dyDescent="0.2">
      <c r="A4" s="4">
        <v>45014</v>
      </c>
      <c r="B4" s="6">
        <v>77.153700000000001</v>
      </c>
      <c r="C4" s="5">
        <v>0.78402777777777777</v>
      </c>
      <c r="D4" s="4">
        <v>45014</v>
      </c>
      <c r="E4" s="6">
        <v>0.58640999999999999</v>
      </c>
      <c r="F4" s="5">
        <v>0.78402777777777777</v>
      </c>
      <c r="G4" s="7">
        <f t="shared" si="0"/>
        <v>131.5695503146263</v>
      </c>
      <c r="H4" s="2"/>
      <c r="I4" s="2"/>
      <c r="J4" s="2"/>
      <c r="K4" s="2"/>
      <c r="L4" s="2"/>
    </row>
    <row r="5" spans="1:12" x14ac:dyDescent="0.2">
      <c r="A5" s="4">
        <v>45013</v>
      </c>
      <c r="B5" s="6">
        <v>76.9482</v>
      </c>
      <c r="C5" s="5">
        <v>0.78402777777777777</v>
      </c>
      <c r="D5" s="4">
        <v>45013</v>
      </c>
      <c r="E5" s="6">
        <v>0.58625000000000005</v>
      </c>
      <c r="F5" s="5">
        <v>0.78402777777777777</v>
      </c>
      <c r="G5" s="7">
        <f t="shared" si="0"/>
        <v>131.25492537313431</v>
      </c>
      <c r="H5" s="2"/>
      <c r="I5" s="2"/>
      <c r="J5" s="2"/>
      <c r="K5" s="2"/>
      <c r="L5" s="2"/>
    </row>
    <row r="6" spans="1:12" x14ac:dyDescent="0.2">
      <c r="A6" s="4">
        <v>45012</v>
      </c>
      <c r="B6" s="6">
        <v>76.724299999999999</v>
      </c>
      <c r="C6" s="5">
        <v>0.78402777777777777</v>
      </c>
      <c r="D6" s="4">
        <v>45012</v>
      </c>
      <c r="E6" s="6">
        <v>0.58604000000000001</v>
      </c>
      <c r="F6" s="5">
        <v>0.78402777777777777</v>
      </c>
      <c r="G6" s="7">
        <f t="shared" si="0"/>
        <v>130.91990307828817</v>
      </c>
      <c r="H6" s="2"/>
      <c r="I6" s="2"/>
      <c r="J6" s="2"/>
      <c r="K6" s="2"/>
      <c r="L6" s="2"/>
    </row>
    <row r="7" spans="1:12" x14ac:dyDescent="0.2">
      <c r="A7" s="4">
        <v>45009</v>
      </c>
      <c r="B7" s="6">
        <v>77.063800000000001</v>
      </c>
      <c r="C7" s="5">
        <v>0.78402777777777777</v>
      </c>
      <c r="D7" s="4">
        <v>45009</v>
      </c>
      <c r="E7" s="6">
        <v>0.58535999999999999</v>
      </c>
      <c r="F7" s="5">
        <v>0.78402777777777777</v>
      </c>
      <c r="G7" s="7">
        <f t="shared" si="0"/>
        <v>131.65197485308187</v>
      </c>
      <c r="H7" s="2"/>
      <c r="I7" s="2"/>
      <c r="J7" s="2"/>
      <c r="K7" s="2"/>
      <c r="L7" s="2"/>
    </row>
    <row r="8" spans="1:12" x14ac:dyDescent="0.2">
      <c r="A8" s="4">
        <v>45008</v>
      </c>
      <c r="B8" s="6">
        <v>76.048500000000004</v>
      </c>
      <c r="C8" s="5">
        <v>0.78402777777777777</v>
      </c>
      <c r="D8" s="4">
        <v>45008</v>
      </c>
      <c r="E8" s="6">
        <v>0.58316999999999997</v>
      </c>
      <c r="F8" s="5">
        <v>0.78402777777777777</v>
      </c>
      <c r="G8" s="7">
        <f t="shared" si="0"/>
        <v>130.4053706466382</v>
      </c>
      <c r="H8" s="2"/>
      <c r="I8" s="2"/>
      <c r="J8" s="2"/>
      <c r="K8" s="2"/>
      <c r="L8" s="2"/>
    </row>
    <row r="9" spans="1:12" x14ac:dyDescent="0.2">
      <c r="A9" s="4">
        <v>45007</v>
      </c>
      <c r="B9" s="6">
        <v>76.919600000000003</v>
      </c>
      <c r="C9" s="5">
        <v>0.78402777777777777</v>
      </c>
      <c r="D9" s="4">
        <v>45007</v>
      </c>
      <c r="E9" s="6">
        <v>0.58106000000000002</v>
      </c>
      <c r="F9" s="5">
        <v>0.78402777777777777</v>
      </c>
      <c r="G9" s="7">
        <f t="shared" si="0"/>
        <v>132.37806766943172</v>
      </c>
      <c r="H9" s="2"/>
      <c r="I9" s="2"/>
      <c r="J9" s="2"/>
      <c r="K9" s="2"/>
      <c r="L9" s="2"/>
    </row>
    <row r="10" spans="1:12" x14ac:dyDescent="0.2">
      <c r="A10" s="4">
        <v>45006</v>
      </c>
      <c r="B10" s="6">
        <v>76.7881</v>
      </c>
      <c r="C10" s="5">
        <v>0.78402777777777777</v>
      </c>
      <c r="D10" s="4">
        <v>45006</v>
      </c>
      <c r="E10" s="6">
        <v>0.57947000000000004</v>
      </c>
      <c r="F10" s="5">
        <v>0.78402777777777777</v>
      </c>
      <c r="G10" s="7">
        <f t="shared" si="0"/>
        <v>132.51436657635423</v>
      </c>
      <c r="H10" s="2"/>
      <c r="I10" s="2"/>
      <c r="J10" s="2"/>
      <c r="K10" s="2"/>
      <c r="L10" s="2"/>
    </row>
    <row r="11" spans="1:12" x14ac:dyDescent="0.2">
      <c r="A11" s="4">
        <v>45005</v>
      </c>
      <c r="B11" s="6">
        <v>77.065200000000004</v>
      </c>
      <c r="C11" s="5">
        <v>0.78402777777777777</v>
      </c>
      <c r="D11" s="4">
        <v>45005</v>
      </c>
      <c r="E11" s="6">
        <v>0.58252000000000004</v>
      </c>
      <c r="F11" s="5">
        <v>0.78402777777777777</v>
      </c>
      <c r="G11" s="7">
        <f t="shared" si="0"/>
        <v>132.2962301723546</v>
      </c>
      <c r="H11" s="2"/>
      <c r="I11" s="2"/>
      <c r="J11" s="2"/>
      <c r="K11" s="2"/>
      <c r="L11" s="2"/>
    </row>
    <row r="12" spans="1:12" x14ac:dyDescent="0.2">
      <c r="A12" s="4">
        <v>45002</v>
      </c>
      <c r="B12" s="6">
        <v>77.119299999999996</v>
      </c>
      <c r="C12" s="5">
        <v>0.78402777777777777</v>
      </c>
      <c r="D12" s="4">
        <v>45002</v>
      </c>
      <c r="E12" s="6">
        <v>0.57389999999999997</v>
      </c>
      <c r="F12" s="5">
        <v>0.78402777777777777</v>
      </c>
      <c r="G12" s="7">
        <f t="shared" si="0"/>
        <v>134.37759191496775</v>
      </c>
      <c r="H12" s="2"/>
      <c r="I12" s="2"/>
      <c r="J12" s="2"/>
      <c r="K12" s="2"/>
      <c r="L12" s="2"/>
    </row>
    <row r="13" spans="1:12" x14ac:dyDescent="0.2">
      <c r="A13" s="4">
        <v>45001</v>
      </c>
      <c r="B13" s="6">
        <v>76.718500000000006</v>
      </c>
      <c r="C13" s="5">
        <v>0.78402777777777777</v>
      </c>
      <c r="D13" s="4">
        <v>45001</v>
      </c>
      <c r="E13" s="6">
        <v>0.57645999999999997</v>
      </c>
      <c r="F13" s="5">
        <v>0.78402777777777777</v>
      </c>
      <c r="G13" s="7">
        <f t="shared" si="0"/>
        <v>133.08555667348995</v>
      </c>
      <c r="H13" s="2"/>
      <c r="I13" s="2"/>
      <c r="J13" s="2"/>
      <c r="K13" s="2"/>
      <c r="L13" s="2"/>
    </row>
    <row r="14" spans="1:12" x14ac:dyDescent="0.2">
      <c r="A14" s="4">
        <v>45000</v>
      </c>
      <c r="B14" s="6">
        <v>76.066100000000006</v>
      </c>
      <c r="C14" s="5">
        <v>0.78402777777777777</v>
      </c>
      <c r="D14" s="4">
        <v>45000</v>
      </c>
      <c r="E14" s="6">
        <v>0.56286999999999998</v>
      </c>
      <c r="F14" s="5">
        <v>0.78402777777777777</v>
      </c>
      <c r="G14" s="7">
        <f t="shared" si="0"/>
        <v>135.13973031072896</v>
      </c>
      <c r="H14" s="2"/>
      <c r="I14" s="2"/>
      <c r="J14" s="2"/>
      <c r="K14" s="2"/>
      <c r="L14" s="2"/>
    </row>
    <row r="15" spans="1:12" x14ac:dyDescent="0.2">
      <c r="A15" s="4">
        <v>44999</v>
      </c>
      <c r="B15" s="6">
        <v>75.328299999999999</v>
      </c>
      <c r="C15" s="5">
        <v>0.78402777777777777</v>
      </c>
      <c r="D15" s="4">
        <v>44999</v>
      </c>
      <c r="E15" s="6">
        <v>0.56515000000000004</v>
      </c>
      <c r="F15" s="5">
        <v>0.78402777777777777</v>
      </c>
      <c r="G15" s="7">
        <f t="shared" si="0"/>
        <v>133.28903830841369</v>
      </c>
      <c r="H15" s="2"/>
      <c r="I15" s="2"/>
      <c r="J15" s="2"/>
      <c r="K15" s="2"/>
      <c r="L15" s="2"/>
    </row>
    <row r="16" spans="1:12" x14ac:dyDescent="0.2">
      <c r="A16" s="4">
        <v>44998</v>
      </c>
      <c r="B16" s="6">
        <v>74.933300000000003</v>
      </c>
      <c r="C16" s="5">
        <v>0.78402777777777777</v>
      </c>
      <c r="D16" s="4">
        <v>44998</v>
      </c>
      <c r="E16" s="6">
        <v>0.56176000000000004</v>
      </c>
      <c r="F16" s="5">
        <v>0.78402777777777777</v>
      </c>
      <c r="G16" s="7">
        <f t="shared" si="0"/>
        <v>133.39023782398178</v>
      </c>
      <c r="H16" s="2"/>
      <c r="I16" s="2"/>
      <c r="J16" s="2"/>
      <c r="K16" s="2"/>
      <c r="L16" s="2"/>
    </row>
    <row r="17" spans="1:12" x14ac:dyDescent="0.2">
      <c r="A17" s="4">
        <v>44995</v>
      </c>
      <c r="B17" s="6">
        <v>76.065700000000007</v>
      </c>
      <c r="C17" s="5">
        <v>0.78402777777777777</v>
      </c>
      <c r="D17" s="4">
        <v>44995</v>
      </c>
      <c r="E17" s="6">
        <v>0.55876000000000003</v>
      </c>
      <c r="F17" s="5">
        <v>0.78402777777777777</v>
      </c>
      <c r="G17" s="7">
        <f t="shared" si="0"/>
        <v>136.1330445987544</v>
      </c>
      <c r="H17" s="2"/>
      <c r="I17" s="2"/>
      <c r="J17" s="2"/>
      <c r="K17" s="2"/>
      <c r="L17" s="2"/>
    </row>
    <row r="18" spans="1:12" x14ac:dyDescent="0.2">
      <c r="A18" s="4">
        <v>44994</v>
      </c>
      <c r="B18" s="6">
        <v>75.885499999999993</v>
      </c>
      <c r="C18" s="5">
        <v>0.78402777777777777</v>
      </c>
      <c r="D18" s="4">
        <v>44994</v>
      </c>
      <c r="E18" s="6">
        <v>0.55395000000000005</v>
      </c>
      <c r="F18" s="5">
        <v>0.78402777777777777</v>
      </c>
      <c r="G18" s="7">
        <f t="shared" si="0"/>
        <v>136.98980052351294</v>
      </c>
      <c r="H18" s="2"/>
      <c r="I18" s="2"/>
      <c r="J18" s="2"/>
      <c r="K18" s="2"/>
      <c r="L18" s="2"/>
    </row>
    <row r="19" spans="1:12" x14ac:dyDescent="0.2">
      <c r="A19" s="4">
        <v>44992</v>
      </c>
      <c r="B19" s="6">
        <v>76.012299999999996</v>
      </c>
      <c r="C19" s="5">
        <v>0.78402777777777777</v>
      </c>
      <c r="D19" s="4">
        <v>44992</v>
      </c>
      <c r="E19" s="6">
        <v>0.55447000000000002</v>
      </c>
      <c r="F19" s="5">
        <v>0.78402777777777777</v>
      </c>
      <c r="G19" s="7">
        <f t="shared" si="0"/>
        <v>137.09001388713546</v>
      </c>
      <c r="H19" s="2"/>
      <c r="I19" s="2"/>
      <c r="J19" s="2"/>
      <c r="K19" s="2"/>
      <c r="L19" s="2"/>
    </row>
    <row r="20" spans="1:12" x14ac:dyDescent="0.2">
      <c r="A20" s="4">
        <v>44991</v>
      </c>
      <c r="B20" s="6">
        <v>75.411199999999994</v>
      </c>
      <c r="C20" s="5">
        <v>0.78402777777777777</v>
      </c>
      <c r="D20" s="4">
        <v>44991</v>
      </c>
      <c r="E20" s="6">
        <v>0.55552000000000001</v>
      </c>
      <c r="F20" s="5">
        <v>0.78402777777777777</v>
      </c>
      <c r="G20" s="7">
        <f t="shared" si="0"/>
        <v>135.74884792626727</v>
      </c>
      <c r="H20" s="2"/>
      <c r="I20" s="2"/>
      <c r="J20" s="2"/>
      <c r="K20" s="2"/>
      <c r="L20" s="2"/>
    </row>
    <row r="21" spans="1:12" x14ac:dyDescent="0.2">
      <c r="A21" s="4">
        <v>44988</v>
      </c>
      <c r="B21" s="6">
        <v>75.680099999999996</v>
      </c>
      <c r="C21" s="5">
        <v>0.78402777777777777</v>
      </c>
      <c r="D21" s="4">
        <v>44988</v>
      </c>
      <c r="E21" s="6">
        <v>0.55240999999999996</v>
      </c>
      <c r="F21" s="5">
        <v>0.78402777777777777</v>
      </c>
      <c r="G21" s="7">
        <f t="shared" si="0"/>
        <v>136.99987328252567</v>
      </c>
      <c r="H21" s="2"/>
      <c r="I21" s="2"/>
      <c r="J21" s="2"/>
      <c r="K21" s="2"/>
      <c r="L21" s="2"/>
    </row>
    <row r="22" spans="1:12" x14ac:dyDescent="0.2">
      <c r="A22" s="4">
        <v>44987</v>
      </c>
      <c r="B22" s="6">
        <v>75.363</v>
      </c>
      <c r="C22" s="5">
        <v>0.78402777777777777</v>
      </c>
      <c r="D22" s="4">
        <v>44987</v>
      </c>
      <c r="E22" s="6">
        <v>0.55291999999999997</v>
      </c>
      <c r="F22" s="5">
        <v>0.78402777777777777</v>
      </c>
      <c r="G22" s="7">
        <f t="shared" si="0"/>
        <v>136.30000723431962</v>
      </c>
      <c r="H22" s="2"/>
      <c r="I22" s="2"/>
      <c r="J22" s="2"/>
      <c r="K22" s="2"/>
      <c r="L22" s="2"/>
    </row>
    <row r="23" spans="1:12" x14ac:dyDescent="0.2">
      <c r="A23" s="4">
        <v>44986</v>
      </c>
      <c r="B23" s="6">
        <v>75.133700000000005</v>
      </c>
      <c r="C23" s="5">
        <v>0.78402777777777777</v>
      </c>
      <c r="D23" s="4">
        <v>44986</v>
      </c>
      <c r="E23" s="6">
        <v>0.55186000000000002</v>
      </c>
      <c r="F23" s="5">
        <v>0.78402777777777777</v>
      </c>
      <c r="G23" s="7">
        <f t="shared" si="0"/>
        <v>136.14630522233901</v>
      </c>
      <c r="H23" s="2"/>
      <c r="I23" s="2"/>
      <c r="J23" s="2"/>
      <c r="K23" s="2"/>
      <c r="L23" s="2"/>
    </row>
    <row r="24" spans="1:12" x14ac:dyDescent="0.2">
      <c r="G24" s="2"/>
      <c r="H24" s="2"/>
      <c r="I24" s="2"/>
      <c r="J24" s="2"/>
      <c r="K24" s="2"/>
      <c r="L24" s="2"/>
    </row>
    <row r="25" spans="1:12" x14ac:dyDescent="0.2">
      <c r="H25" s="2"/>
      <c r="I25" s="2"/>
      <c r="J25" s="2"/>
      <c r="K25" s="2"/>
      <c r="L25" s="2"/>
    </row>
    <row r="26" spans="1:12" x14ac:dyDescent="0.2">
      <c r="H26" s="2"/>
      <c r="I26" s="2"/>
      <c r="J26" s="2"/>
      <c r="K26" s="2"/>
      <c r="L2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Merzljakov</dc:creator>
  <cp:lastModifiedBy>Alexey Merzljakov</cp:lastModifiedBy>
  <dcterms:created xsi:type="dcterms:W3CDTF">2023-04-21T13:47:19Z</dcterms:created>
  <dcterms:modified xsi:type="dcterms:W3CDTF">2023-04-22T06:58:12Z</dcterms:modified>
</cp:coreProperties>
</file>